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wah Edukasi\MInggu 2\"/>
    </mc:Choice>
  </mc:AlternateContent>
  <xr:revisionPtr revIDLastSave="0" documentId="13_ncr:1_{F0C630AE-7336-40E6-B1BD-5EE12F36609D}" xr6:coauthVersionLast="47" xr6:coauthVersionMax="47" xr10:uidLastSave="{00000000-0000-0000-0000-000000000000}"/>
  <bookViews>
    <workbookView xWindow="-120" yWindow="-120" windowWidth="29040" windowHeight="15720" activeTab="2" xr2:uid="{FDAFC9E0-125B-4C35-9D51-C3797CE5F227}"/>
  </bookViews>
  <sheets>
    <sheet name="Sheet1" sheetId="1" r:id="rId1"/>
    <sheet name="borrows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G5002" i="4"/>
  <c r="G5003" i="4"/>
  <c r="G5004" i="4"/>
  <c r="G5005" i="4"/>
  <c r="G5006" i="4"/>
  <c r="G5007" i="4"/>
  <c r="G5008" i="4"/>
  <c r="G5009" i="4"/>
  <c r="G5010" i="4"/>
  <c r="G5011" i="4"/>
  <c r="G5012" i="4"/>
  <c r="G5013" i="4"/>
  <c r="G5014" i="4"/>
  <c r="G5015" i="4"/>
  <c r="G5016" i="4"/>
  <c r="G5017" i="4"/>
  <c r="G5018" i="4"/>
  <c r="G5019" i="4"/>
  <c r="G5020" i="4"/>
  <c r="G5021" i="4"/>
  <c r="G5022" i="4"/>
  <c r="G5023" i="4"/>
  <c r="G5024" i="4"/>
  <c r="G5025" i="4"/>
  <c r="G5026" i="4"/>
  <c r="G5027" i="4"/>
  <c r="G5028" i="4"/>
  <c r="G5029" i="4"/>
  <c r="G5030" i="4"/>
  <c r="G5031" i="4"/>
  <c r="G5032" i="4"/>
  <c r="G5033" i="4"/>
  <c r="G5034" i="4"/>
  <c r="G5035" i="4"/>
  <c r="G5036" i="4"/>
  <c r="G5037" i="4"/>
  <c r="G5038" i="4"/>
  <c r="G5039" i="4"/>
  <c r="G5040" i="4"/>
  <c r="G5041" i="4"/>
  <c r="G5042" i="4"/>
  <c r="G5043" i="4"/>
  <c r="G5044" i="4"/>
  <c r="G5045" i="4"/>
  <c r="G5046" i="4"/>
  <c r="G5047" i="4"/>
  <c r="G5048" i="4"/>
  <c r="G5049" i="4"/>
  <c r="G5050" i="4"/>
  <c r="G5051" i="4"/>
  <c r="G5052" i="4"/>
  <c r="G5053" i="4"/>
  <c r="G5054" i="4"/>
  <c r="G5055" i="4"/>
  <c r="G5056" i="4"/>
  <c r="G5057" i="4"/>
  <c r="G5058" i="4"/>
  <c r="G5059" i="4"/>
  <c r="G5060" i="4"/>
  <c r="G5061" i="4"/>
  <c r="G5062" i="4"/>
  <c r="G5063" i="4"/>
  <c r="G5064" i="4"/>
  <c r="G5065" i="4"/>
  <c r="G5066" i="4"/>
  <c r="G5067" i="4"/>
  <c r="G5068" i="4"/>
  <c r="G5069" i="4"/>
  <c r="G5070" i="4"/>
  <c r="G5071" i="4"/>
  <c r="G5072" i="4"/>
  <c r="G5073" i="4"/>
  <c r="G5074" i="4"/>
  <c r="G5075" i="4"/>
  <c r="G5076" i="4"/>
  <c r="G5077" i="4"/>
  <c r="G5078" i="4"/>
  <c r="G5079" i="4"/>
  <c r="G5080" i="4"/>
  <c r="G5081" i="4"/>
  <c r="G5082" i="4"/>
  <c r="G5083" i="4"/>
  <c r="G5084" i="4"/>
  <c r="G5085" i="4"/>
  <c r="G5086" i="4"/>
  <c r="G5087" i="4"/>
  <c r="G5088" i="4"/>
  <c r="G5089" i="4"/>
  <c r="G5090" i="4"/>
  <c r="G5091" i="4"/>
  <c r="G5092" i="4"/>
  <c r="G5093" i="4"/>
  <c r="G5094" i="4"/>
  <c r="G5095" i="4"/>
  <c r="G5096" i="4"/>
  <c r="G5097" i="4"/>
  <c r="G5098" i="4"/>
  <c r="G5099" i="4"/>
  <c r="G5100" i="4"/>
  <c r="G5101" i="4"/>
  <c r="G5102" i="4"/>
  <c r="G5103" i="4"/>
  <c r="G5104" i="4"/>
  <c r="G5105" i="4"/>
  <c r="G5106" i="4"/>
  <c r="G5107" i="4"/>
  <c r="G5108" i="4"/>
  <c r="G5109" i="4"/>
  <c r="G5110" i="4"/>
  <c r="G5111" i="4"/>
  <c r="G5112" i="4"/>
  <c r="G5113" i="4"/>
  <c r="G5114" i="4"/>
  <c r="G5115" i="4"/>
  <c r="G5116" i="4"/>
  <c r="G5117" i="4"/>
  <c r="G5118" i="4"/>
  <c r="G5119" i="4"/>
  <c r="G5120" i="4"/>
  <c r="G5121" i="4"/>
  <c r="G5122" i="4"/>
  <c r="G5123" i="4"/>
  <c r="G5124" i="4"/>
  <c r="G5125" i="4"/>
  <c r="G5126" i="4"/>
  <c r="G5127" i="4"/>
  <c r="G5128" i="4"/>
  <c r="G5129" i="4"/>
  <c r="G5130" i="4"/>
  <c r="G5131" i="4"/>
  <c r="G5132" i="4"/>
  <c r="G5133" i="4"/>
  <c r="G5134" i="4"/>
  <c r="G5135" i="4"/>
  <c r="G5136" i="4"/>
  <c r="G5137" i="4"/>
  <c r="G5138" i="4"/>
  <c r="G5139" i="4"/>
  <c r="G5140" i="4"/>
  <c r="G5141" i="4"/>
  <c r="G5142" i="4"/>
  <c r="G5143" i="4"/>
  <c r="G5144" i="4"/>
  <c r="G5145" i="4"/>
  <c r="G5146" i="4"/>
  <c r="G5147" i="4"/>
  <c r="G5148" i="4"/>
  <c r="G5149" i="4"/>
  <c r="G5150" i="4"/>
  <c r="G5151" i="4"/>
  <c r="G5152" i="4"/>
  <c r="G5153" i="4"/>
  <c r="G5154" i="4"/>
  <c r="G5155" i="4"/>
  <c r="G5156" i="4"/>
  <c r="G5157" i="4"/>
  <c r="G5158" i="4"/>
  <c r="G5159" i="4"/>
  <c r="G5160" i="4"/>
  <c r="G5161" i="4"/>
  <c r="G5162" i="4"/>
  <c r="G5163" i="4"/>
  <c r="G5164" i="4"/>
  <c r="G5165" i="4"/>
  <c r="G5166" i="4"/>
  <c r="G5167" i="4"/>
  <c r="G5168" i="4"/>
  <c r="G5169" i="4"/>
  <c r="G5170" i="4"/>
  <c r="G5171" i="4"/>
  <c r="G5172" i="4"/>
  <c r="G5173" i="4"/>
  <c r="G5174" i="4"/>
  <c r="G5175" i="4"/>
  <c r="G5176" i="4"/>
  <c r="G5177" i="4"/>
  <c r="G5178" i="4"/>
  <c r="G5179" i="4"/>
  <c r="G5180" i="4"/>
  <c r="G5181" i="4"/>
  <c r="G5182" i="4"/>
  <c r="G5183" i="4"/>
  <c r="G5184" i="4"/>
  <c r="G5185" i="4"/>
  <c r="G5186" i="4"/>
  <c r="G5187" i="4"/>
  <c r="G5188" i="4"/>
  <c r="G5189" i="4"/>
  <c r="G5190" i="4"/>
  <c r="G5191" i="4"/>
  <c r="G5192" i="4"/>
  <c r="G5193" i="4"/>
  <c r="G5194" i="4"/>
  <c r="G5195" i="4"/>
  <c r="G5196" i="4"/>
  <c r="G5197" i="4"/>
  <c r="G5198" i="4"/>
  <c r="G5199" i="4"/>
  <c r="G5200" i="4"/>
  <c r="G5201" i="4"/>
  <c r="G5202" i="4"/>
  <c r="G5203" i="4"/>
  <c r="G5204" i="4"/>
  <c r="G5205" i="4"/>
  <c r="G5206" i="4"/>
  <c r="G5207" i="4"/>
  <c r="G5208" i="4"/>
  <c r="G5209" i="4"/>
  <c r="G5210" i="4"/>
  <c r="G5211" i="4"/>
  <c r="G5212" i="4"/>
  <c r="G5213" i="4"/>
  <c r="G5214" i="4"/>
  <c r="G5215" i="4"/>
  <c r="G5216" i="4"/>
  <c r="G5217" i="4"/>
  <c r="G5218" i="4"/>
  <c r="G5219" i="4"/>
  <c r="G5220" i="4"/>
  <c r="G5221" i="4"/>
  <c r="G5222" i="4"/>
  <c r="G5223" i="4"/>
  <c r="G5224" i="4"/>
  <c r="G5225" i="4"/>
  <c r="G5226" i="4"/>
  <c r="G5227" i="4"/>
  <c r="G5228" i="4"/>
  <c r="G5229" i="4"/>
  <c r="G5230" i="4"/>
  <c r="G5231" i="4"/>
  <c r="G5232" i="4"/>
  <c r="G5233" i="4"/>
  <c r="G5234" i="4"/>
  <c r="G5235" i="4"/>
  <c r="G5236" i="4"/>
  <c r="G5237" i="4"/>
  <c r="G5238" i="4"/>
  <c r="G5239" i="4"/>
  <c r="G5240" i="4"/>
  <c r="G5241" i="4"/>
  <c r="G5242" i="4"/>
  <c r="G5243" i="4"/>
  <c r="G5244" i="4"/>
  <c r="G5245" i="4"/>
  <c r="G5246" i="4"/>
  <c r="G5247" i="4"/>
  <c r="G5248" i="4"/>
  <c r="G5249" i="4"/>
  <c r="G5250" i="4"/>
  <c r="G5251" i="4"/>
  <c r="G5252" i="4"/>
  <c r="G5253" i="4"/>
  <c r="G5254" i="4"/>
  <c r="G5255" i="4"/>
  <c r="G5256" i="4"/>
  <c r="G5257" i="4"/>
  <c r="G5258" i="4"/>
  <c r="G5259" i="4"/>
  <c r="G5260" i="4"/>
  <c r="G5261" i="4"/>
  <c r="G5262" i="4"/>
  <c r="G5263" i="4"/>
  <c r="G5264" i="4"/>
  <c r="G5265" i="4"/>
  <c r="G5266" i="4"/>
  <c r="G5267" i="4"/>
  <c r="G5268" i="4"/>
  <c r="G5269" i="4"/>
  <c r="G5270" i="4"/>
  <c r="G5271" i="4"/>
  <c r="G5272" i="4"/>
  <c r="G5273" i="4"/>
  <c r="G5274" i="4"/>
  <c r="G5275" i="4"/>
  <c r="G5276" i="4"/>
  <c r="G5277" i="4"/>
  <c r="G5278" i="4"/>
  <c r="G5279" i="4"/>
  <c r="G5280" i="4"/>
  <c r="G5281" i="4"/>
  <c r="G5282" i="4"/>
  <c r="G5283" i="4"/>
  <c r="G5284" i="4"/>
  <c r="G5285" i="4"/>
  <c r="G5286" i="4"/>
  <c r="G5287" i="4"/>
  <c r="G5288" i="4"/>
  <c r="G5289" i="4"/>
  <c r="G5290" i="4"/>
  <c r="G5291" i="4"/>
  <c r="G5292" i="4"/>
  <c r="G5293" i="4"/>
  <c r="G5294" i="4"/>
  <c r="G5295" i="4"/>
  <c r="G5296" i="4"/>
  <c r="G5297" i="4"/>
  <c r="G5298" i="4"/>
  <c r="G5299" i="4"/>
  <c r="G5300" i="4"/>
  <c r="G5301" i="4"/>
  <c r="G5302" i="4"/>
  <c r="G5303" i="4"/>
  <c r="G5304" i="4"/>
  <c r="G5305" i="4"/>
  <c r="G5306" i="4"/>
  <c r="G5307" i="4"/>
  <c r="G5308" i="4"/>
  <c r="G5309" i="4"/>
  <c r="G5310" i="4"/>
  <c r="G5311" i="4"/>
  <c r="G5312" i="4"/>
  <c r="G5313" i="4"/>
  <c r="G5314" i="4"/>
  <c r="G5315" i="4"/>
  <c r="G5316" i="4"/>
  <c r="G5317" i="4"/>
  <c r="G5318" i="4"/>
  <c r="G5319" i="4"/>
  <c r="G5320" i="4"/>
  <c r="G5321" i="4"/>
  <c r="G5322" i="4"/>
  <c r="G5323" i="4"/>
  <c r="G5324" i="4"/>
  <c r="G5325" i="4"/>
  <c r="G5326" i="4"/>
  <c r="G5327" i="4"/>
  <c r="G5328" i="4"/>
  <c r="G5329" i="4"/>
  <c r="G5330" i="4"/>
  <c r="G5331" i="4"/>
  <c r="G5332" i="4"/>
  <c r="G5333" i="4"/>
  <c r="G5334" i="4"/>
  <c r="G5335" i="4"/>
  <c r="G5336" i="4"/>
  <c r="G5337" i="4"/>
  <c r="G5338" i="4"/>
  <c r="G5339" i="4"/>
  <c r="G5340" i="4"/>
  <c r="G5341" i="4"/>
  <c r="G5342" i="4"/>
  <c r="G5343" i="4"/>
  <c r="G5344" i="4"/>
  <c r="G5345" i="4"/>
  <c r="G5346" i="4"/>
  <c r="G5347" i="4"/>
  <c r="G5348" i="4"/>
  <c r="G5349" i="4"/>
  <c r="G5350" i="4"/>
  <c r="G5351" i="4"/>
  <c r="G5352" i="4"/>
  <c r="G5353" i="4"/>
  <c r="G5354" i="4"/>
  <c r="G5355" i="4"/>
  <c r="G5356" i="4"/>
  <c r="G5357" i="4"/>
  <c r="G5358" i="4"/>
  <c r="G5359" i="4"/>
  <c r="G5360" i="4"/>
  <c r="G5361" i="4"/>
  <c r="G5362" i="4"/>
  <c r="G5363" i="4"/>
  <c r="G5364" i="4"/>
  <c r="G5365" i="4"/>
  <c r="G5366" i="4"/>
  <c r="G5367" i="4"/>
  <c r="G5368" i="4"/>
  <c r="G5369" i="4"/>
  <c r="G5370" i="4"/>
  <c r="G5371" i="4"/>
  <c r="G5372" i="4"/>
  <c r="G5373" i="4"/>
  <c r="G5374" i="4"/>
  <c r="G5375" i="4"/>
  <c r="G5376" i="4"/>
  <c r="G5377" i="4"/>
  <c r="G5378" i="4"/>
  <c r="G5379" i="4"/>
  <c r="G5380" i="4"/>
  <c r="G5381" i="4"/>
  <c r="G5382" i="4"/>
  <c r="G5383" i="4"/>
  <c r="G5384" i="4"/>
  <c r="G5385" i="4"/>
  <c r="G5386" i="4"/>
  <c r="G5387" i="4"/>
  <c r="G5388" i="4"/>
  <c r="G5389" i="4"/>
  <c r="G5390" i="4"/>
  <c r="G5391" i="4"/>
  <c r="G5392" i="4"/>
  <c r="G5393" i="4"/>
  <c r="G5394" i="4"/>
  <c r="G5395" i="4"/>
  <c r="G5396" i="4"/>
  <c r="G5397" i="4"/>
  <c r="G5398" i="4"/>
  <c r="G5399" i="4"/>
  <c r="G5400" i="4"/>
  <c r="G5401" i="4"/>
  <c r="G5402" i="4"/>
  <c r="G5403" i="4"/>
  <c r="G5404" i="4"/>
  <c r="G5405" i="4"/>
  <c r="G5406" i="4"/>
  <c r="G5407" i="4"/>
  <c r="G5408" i="4"/>
  <c r="G5409" i="4"/>
  <c r="G5410" i="4"/>
  <c r="G5411" i="4"/>
  <c r="G5412" i="4"/>
  <c r="G5413" i="4"/>
  <c r="G5414" i="4"/>
  <c r="G5415" i="4"/>
  <c r="G5416" i="4"/>
  <c r="G5417" i="4"/>
  <c r="G5418" i="4"/>
  <c r="G5419" i="4"/>
  <c r="G5420" i="4"/>
  <c r="G5421" i="4"/>
  <c r="G5422" i="4"/>
  <c r="G5423" i="4"/>
  <c r="G5424" i="4"/>
  <c r="G5425" i="4"/>
  <c r="G5426" i="4"/>
  <c r="G5427" i="4"/>
  <c r="G5428" i="4"/>
  <c r="G5429" i="4"/>
  <c r="G5430" i="4"/>
  <c r="G5431" i="4"/>
  <c r="G5432" i="4"/>
  <c r="G5433" i="4"/>
  <c r="G5434" i="4"/>
  <c r="G5435" i="4"/>
  <c r="G5436" i="4"/>
  <c r="G5437" i="4"/>
  <c r="G5438" i="4"/>
  <c r="G5439" i="4"/>
  <c r="G5440" i="4"/>
  <c r="G5441" i="4"/>
  <c r="G5442" i="4"/>
  <c r="G5443" i="4"/>
  <c r="G5444" i="4"/>
  <c r="G5445" i="4"/>
  <c r="G5446" i="4"/>
  <c r="G5447" i="4"/>
  <c r="G5448" i="4"/>
  <c r="G5449" i="4"/>
  <c r="G5450" i="4"/>
  <c r="G5451" i="4"/>
  <c r="G5452" i="4"/>
  <c r="G5453" i="4"/>
  <c r="G5454" i="4"/>
  <c r="G5455" i="4"/>
  <c r="G5456" i="4"/>
  <c r="G5457" i="4"/>
  <c r="G5458" i="4"/>
  <c r="G5459" i="4"/>
  <c r="G5460" i="4"/>
  <c r="G5461" i="4"/>
  <c r="G5462" i="4"/>
  <c r="G5463" i="4"/>
  <c r="G5464" i="4"/>
  <c r="G5465" i="4"/>
  <c r="G5466" i="4"/>
  <c r="G5467" i="4"/>
  <c r="G5468" i="4"/>
  <c r="G5469" i="4"/>
  <c r="G5470" i="4"/>
  <c r="G5471" i="4"/>
  <c r="G5472" i="4"/>
  <c r="G5473" i="4"/>
  <c r="G5474" i="4"/>
  <c r="G5475" i="4"/>
  <c r="G5476" i="4"/>
  <c r="G5477" i="4"/>
  <c r="G5478" i="4"/>
  <c r="G5479" i="4"/>
  <c r="G5480" i="4"/>
  <c r="G5481" i="4"/>
  <c r="G5482" i="4"/>
  <c r="G5483" i="4"/>
  <c r="G5484" i="4"/>
  <c r="G5485" i="4"/>
  <c r="G5486" i="4"/>
  <c r="G5487" i="4"/>
  <c r="G5488" i="4"/>
  <c r="G5489" i="4"/>
  <c r="G5490" i="4"/>
  <c r="G5491" i="4"/>
  <c r="G5492" i="4"/>
  <c r="G5493" i="4"/>
  <c r="G5494" i="4"/>
  <c r="G5495" i="4"/>
  <c r="G5496" i="4"/>
  <c r="G5497" i="4"/>
  <c r="G5498" i="4"/>
  <c r="G5499" i="4"/>
  <c r="G5500" i="4"/>
  <c r="G5501" i="4"/>
  <c r="G5502" i="4"/>
  <c r="G5503" i="4"/>
  <c r="G5504" i="4"/>
  <c r="G5505" i="4"/>
  <c r="G5506" i="4"/>
  <c r="G5507" i="4"/>
  <c r="G5508" i="4"/>
  <c r="G5509" i="4"/>
  <c r="G5510" i="4"/>
  <c r="G5511" i="4"/>
  <c r="G5512" i="4"/>
  <c r="G5513" i="4"/>
  <c r="G5514" i="4"/>
  <c r="G5515" i="4"/>
  <c r="G5516" i="4"/>
  <c r="G5517" i="4"/>
  <c r="G5518" i="4"/>
  <c r="G5519" i="4"/>
  <c r="G5520" i="4"/>
  <c r="G5521" i="4"/>
  <c r="G5522" i="4"/>
  <c r="G5523" i="4"/>
  <c r="G5524" i="4"/>
  <c r="G5525" i="4"/>
  <c r="G5526" i="4"/>
  <c r="G5527" i="4"/>
  <c r="G5528" i="4"/>
  <c r="G5529" i="4"/>
  <c r="G5530" i="4"/>
  <c r="G5531" i="4"/>
  <c r="G5532" i="4"/>
  <c r="G5533" i="4"/>
  <c r="G5534" i="4"/>
  <c r="G5535" i="4"/>
  <c r="G5536" i="4"/>
  <c r="G5537" i="4"/>
  <c r="G5538" i="4"/>
  <c r="G5539" i="4"/>
  <c r="G5540" i="4"/>
  <c r="G5541" i="4"/>
  <c r="G5542" i="4"/>
  <c r="G5543" i="4"/>
  <c r="G5544" i="4"/>
  <c r="G5545" i="4"/>
  <c r="G5546" i="4"/>
  <c r="G5547" i="4"/>
  <c r="G5548" i="4"/>
  <c r="G5549" i="4"/>
  <c r="G5550" i="4"/>
  <c r="G5551" i="4"/>
  <c r="G5552" i="4"/>
  <c r="G5553" i="4"/>
  <c r="G5554" i="4"/>
  <c r="G5555" i="4"/>
  <c r="G5556" i="4"/>
  <c r="G5557" i="4"/>
  <c r="G5558" i="4"/>
  <c r="G5559" i="4"/>
  <c r="G5560" i="4"/>
  <c r="G5561" i="4"/>
  <c r="G5562" i="4"/>
  <c r="G5563" i="4"/>
  <c r="G5564" i="4"/>
  <c r="G5565" i="4"/>
  <c r="G5566" i="4"/>
  <c r="G5567" i="4"/>
  <c r="G5568" i="4"/>
  <c r="G5569" i="4"/>
  <c r="G5570" i="4"/>
  <c r="G5571" i="4"/>
  <c r="G5572" i="4"/>
  <c r="G5573" i="4"/>
  <c r="G5574" i="4"/>
  <c r="G5575" i="4"/>
  <c r="G5576" i="4"/>
  <c r="G5577" i="4"/>
  <c r="G5578" i="4"/>
  <c r="G5579" i="4"/>
  <c r="G5580" i="4"/>
  <c r="G5581" i="4"/>
  <c r="G5582" i="4"/>
  <c r="G5583" i="4"/>
  <c r="G5584" i="4"/>
  <c r="G5585" i="4"/>
  <c r="G5586" i="4"/>
  <c r="G5587" i="4"/>
  <c r="G5588" i="4"/>
  <c r="G5589" i="4"/>
  <c r="G5590" i="4"/>
  <c r="G5591" i="4"/>
  <c r="G5592" i="4"/>
  <c r="G5593" i="4"/>
  <c r="G5594" i="4"/>
  <c r="G5595" i="4"/>
  <c r="G5596" i="4"/>
  <c r="G5597" i="4"/>
  <c r="G5598" i="4"/>
  <c r="G5599" i="4"/>
  <c r="G5600" i="4"/>
  <c r="G5601" i="4"/>
  <c r="G5602" i="4"/>
  <c r="G5603" i="4"/>
  <c r="G5604" i="4"/>
  <c r="G5605" i="4"/>
  <c r="G5606" i="4"/>
  <c r="G5607" i="4"/>
  <c r="G5608" i="4"/>
  <c r="G5609" i="4"/>
  <c r="G5610" i="4"/>
  <c r="G5611" i="4"/>
  <c r="G5612" i="4"/>
  <c r="G5613" i="4"/>
  <c r="G5614" i="4"/>
  <c r="G5615" i="4"/>
  <c r="G5616" i="4"/>
  <c r="G5617" i="4"/>
  <c r="G5618" i="4"/>
  <c r="G5619" i="4"/>
  <c r="G5620" i="4"/>
  <c r="G5621" i="4"/>
  <c r="G5622" i="4"/>
  <c r="G5623" i="4"/>
  <c r="G5624" i="4"/>
  <c r="G5625" i="4"/>
  <c r="G5626" i="4"/>
  <c r="G5627" i="4"/>
  <c r="G5628" i="4"/>
  <c r="G5629" i="4"/>
  <c r="G5630" i="4"/>
  <c r="G5631" i="4"/>
  <c r="G5632" i="4"/>
  <c r="G5633" i="4"/>
  <c r="G5634" i="4"/>
  <c r="G5635" i="4"/>
  <c r="G5636" i="4"/>
  <c r="G5637" i="4"/>
  <c r="G5638" i="4"/>
  <c r="G5639" i="4"/>
  <c r="G5640" i="4"/>
  <c r="G5641" i="4"/>
  <c r="G5642" i="4"/>
  <c r="G5643" i="4"/>
  <c r="G5644" i="4"/>
  <c r="G5645" i="4"/>
  <c r="G5646" i="4"/>
  <c r="G5647" i="4"/>
  <c r="G5648" i="4"/>
  <c r="G5649" i="4"/>
  <c r="G5650" i="4"/>
  <c r="G5651" i="4"/>
  <c r="G5652" i="4"/>
  <c r="G5653" i="4"/>
  <c r="G5654" i="4"/>
  <c r="G5655" i="4"/>
  <c r="G5656" i="4"/>
  <c r="G5657" i="4"/>
  <c r="G5658" i="4"/>
  <c r="G5659" i="4"/>
  <c r="G5660" i="4"/>
  <c r="G5661" i="4"/>
  <c r="G5662" i="4"/>
  <c r="G5663" i="4"/>
  <c r="G5664" i="4"/>
  <c r="G5665" i="4"/>
  <c r="G5666" i="4"/>
  <c r="G5667" i="4"/>
  <c r="G5668" i="4"/>
  <c r="G5669" i="4"/>
  <c r="G5670" i="4"/>
  <c r="G5671" i="4"/>
  <c r="G5672" i="4"/>
  <c r="G5673" i="4"/>
  <c r="G5674" i="4"/>
  <c r="G5675" i="4"/>
  <c r="G5676" i="4"/>
  <c r="G5677" i="4"/>
  <c r="G5678" i="4"/>
  <c r="G5679" i="4"/>
  <c r="G5680" i="4"/>
  <c r="G5681" i="4"/>
  <c r="G5682" i="4"/>
  <c r="G5683" i="4"/>
  <c r="G5684" i="4"/>
  <c r="G5685" i="4"/>
  <c r="G5686" i="4"/>
  <c r="G5687" i="4"/>
  <c r="G5688" i="4"/>
  <c r="G5689" i="4"/>
  <c r="G5690" i="4"/>
  <c r="G5691" i="4"/>
  <c r="G5692" i="4"/>
  <c r="G5693" i="4"/>
  <c r="G5694" i="4"/>
  <c r="G5695" i="4"/>
  <c r="G5696" i="4"/>
  <c r="G5697" i="4"/>
  <c r="G5698" i="4"/>
  <c r="G5699" i="4"/>
  <c r="G5700" i="4"/>
  <c r="G5701" i="4"/>
  <c r="G5702" i="4"/>
  <c r="G5703" i="4"/>
  <c r="G5704" i="4"/>
  <c r="G5705" i="4"/>
  <c r="G5706" i="4"/>
  <c r="G5707" i="4"/>
  <c r="G5708" i="4"/>
  <c r="G5709" i="4"/>
  <c r="G5710" i="4"/>
  <c r="G5711" i="4"/>
  <c r="G5712" i="4"/>
  <c r="G5713" i="4"/>
  <c r="G5714" i="4"/>
  <c r="G5715" i="4"/>
  <c r="G5716" i="4"/>
  <c r="G5717" i="4"/>
  <c r="G5718" i="4"/>
  <c r="G5719" i="4"/>
  <c r="G5720" i="4"/>
  <c r="G5721" i="4"/>
  <c r="G5722" i="4"/>
  <c r="G5723" i="4"/>
  <c r="G5724" i="4"/>
  <c r="G5725" i="4"/>
  <c r="G5726" i="4"/>
  <c r="G5727" i="4"/>
  <c r="G5728" i="4"/>
  <c r="G5729" i="4"/>
  <c r="G5730" i="4"/>
  <c r="G5731" i="4"/>
  <c r="G5732" i="4"/>
  <c r="G5733" i="4"/>
  <c r="G5734" i="4"/>
  <c r="G5735" i="4"/>
  <c r="G5736" i="4"/>
  <c r="G5737" i="4"/>
  <c r="G5738" i="4"/>
  <c r="G5739" i="4"/>
  <c r="G5740" i="4"/>
  <c r="G5741" i="4"/>
  <c r="G5742" i="4"/>
  <c r="G5743" i="4"/>
  <c r="G5744" i="4"/>
  <c r="G5745" i="4"/>
  <c r="G5746" i="4"/>
  <c r="G5747" i="4"/>
  <c r="G5748" i="4"/>
  <c r="G5749" i="4"/>
  <c r="G5750" i="4"/>
  <c r="G5751" i="4"/>
  <c r="G5752" i="4"/>
  <c r="G5753" i="4"/>
  <c r="G5754" i="4"/>
  <c r="G5755" i="4"/>
  <c r="G5756" i="4"/>
  <c r="G5757" i="4"/>
  <c r="G5758" i="4"/>
  <c r="G5759" i="4"/>
  <c r="G5760" i="4"/>
  <c r="G5761" i="4"/>
  <c r="G5762" i="4"/>
  <c r="G5763" i="4"/>
  <c r="G5764" i="4"/>
  <c r="G5765" i="4"/>
  <c r="G5766" i="4"/>
  <c r="G5767" i="4"/>
  <c r="G5768" i="4"/>
  <c r="G5769" i="4"/>
  <c r="G5770" i="4"/>
  <c r="G5771" i="4"/>
  <c r="G5772" i="4"/>
  <c r="G5773" i="4"/>
  <c r="G5774" i="4"/>
  <c r="G5775" i="4"/>
  <c r="G5776" i="4"/>
  <c r="G5777" i="4"/>
  <c r="G5778" i="4"/>
  <c r="G5779" i="4"/>
  <c r="G5780" i="4"/>
  <c r="G5781" i="4"/>
  <c r="G5782" i="4"/>
  <c r="G5783" i="4"/>
  <c r="G5784" i="4"/>
  <c r="G5785" i="4"/>
  <c r="G5786" i="4"/>
  <c r="G5787" i="4"/>
  <c r="G5788" i="4"/>
  <c r="G5789" i="4"/>
  <c r="G5790" i="4"/>
  <c r="G5791" i="4"/>
  <c r="G5792" i="4"/>
  <c r="G5793" i="4"/>
  <c r="G5794" i="4"/>
  <c r="G5795" i="4"/>
  <c r="G5796" i="4"/>
  <c r="G5797" i="4"/>
  <c r="G5798" i="4"/>
  <c r="G5799" i="4"/>
  <c r="G5800" i="4"/>
  <c r="G5801" i="4"/>
  <c r="G5802" i="4"/>
  <c r="G5803" i="4"/>
  <c r="G5804" i="4"/>
  <c r="G5805" i="4"/>
  <c r="G5806" i="4"/>
  <c r="G5807" i="4"/>
  <c r="G5808" i="4"/>
  <c r="G5809" i="4"/>
  <c r="G5810" i="4"/>
  <c r="G5811" i="4"/>
  <c r="G5812" i="4"/>
  <c r="G5813" i="4"/>
  <c r="G5814" i="4"/>
  <c r="G5815" i="4"/>
  <c r="G5816" i="4"/>
  <c r="G5817" i="4"/>
  <c r="G5818" i="4"/>
  <c r="G5819" i="4"/>
  <c r="G5820" i="4"/>
  <c r="G5821" i="4"/>
  <c r="G5822" i="4"/>
  <c r="G5823" i="4"/>
  <c r="G5824" i="4"/>
  <c r="G5825" i="4"/>
  <c r="G5826" i="4"/>
  <c r="G5827" i="4"/>
  <c r="G5828" i="4"/>
  <c r="G5829" i="4"/>
  <c r="G5830" i="4"/>
  <c r="G5831" i="4"/>
  <c r="G5832" i="4"/>
  <c r="G5833" i="4"/>
  <c r="G5834" i="4"/>
  <c r="G5835" i="4"/>
  <c r="G5836" i="4"/>
  <c r="G5837" i="4"/>
  <c r="G5838" i="4"/>
  <c r="G5839" i="4"/>
  <c r="G5840" i="4"/>
  <c r="G5841" i="4"/>
  <c r="G5842" i="4"/>
  <c r="G5843" i="4"/>
  <c r="G5844" i="4"/>
  <c r="G5845" i="4"/>
  <c r="G5846" i="4"/>
  <c r="G5847" i="4"/>
  <c r="G5848" i="4"/>
  <c r="G5849" i="4"/>
  <c r="G5850" i="4"/>
  <c r="G5851" i="4"/>
  <c r="G5852" i="4"/>
  <c r="G5853" i="4"/>
  <c r="G5854" i="4"/>
  <c r="G5855" i="4"/>
  <c r="G5856" i="4"/>
  <c r="G5857" i="4"/>
  <c r="G5858" i="4"/>
  <c r="G5859" i="4"/>
  <c r="G5860" i="4"/>
  <c r="G5861" i="4"/>
  <c r="G5862" i="4"/>
  <c r="G5863" i="4"/>
  <c r="G5864" i="4"/>
  <c r="G5865" i="4"/>
  <c r="G5866" i="4"/>
  <c r="G5867" i="4"/>
  <c r="G5868" i="4"/>
  <c r="G5869" i="4"/>
  <c r="G5870" i="4"/>
  <c r="G5871" i="4"/>
  <c r="G5872" i="4"/>
  <c r="G5873" i="4"/>
  <c r="G5874" i="4"/>
  <c r="G5875" i="4"/>
  <c r="G5876" i="4"/>
  <c r="G5877" i="4"/>
  <c r="G5878" i="4"/>
  <c r="G5879" i="4"/>
  <c r="G5880" i="4"/>
  <c r="G5881" i="4"/>
  <c r="G5882" i="4"/>
  <c r="G5883" i="4"/>
  <c r="G5884" i="4"/>
  <c r="G5885" i="4"/>
  <c r="G5886" i="4"/>
  <c r="G5887" i="4"/>
  <c r="G5888" i="4"/>
  <c r="G5889" i="4"/>
  <c r="G5890" i="4"/>
  <c r="G5891" i="4"/>
  <c r="G5892" i="4"/>
  <c r="G5893" i="4"/>
  <c r="G5894" i="4"/>
  <c r="G5895" i="4"/>
  <c r="G5896" i="4"/>
  <c r="G5897" i="4"/>
  <c r="G5898" i="4"/>
  <c r="G5899" i="4"/>
  <c r="G5900" i="4"/>
  <c r="G5901" i="4"/>
  <c r="G5902" i="4"/>
  <c r="G5903" i="4"/>
  <c r="G5904" i="4"/>
  <c r="G5905" i="4"/>
  <c r="G5906" i="4"/>
  <c r="G5907" i="4"/>
  <c r="G5908" i="4"/>
  <c r="G5909" i="4"/>
  <c r="G5910" i="4"/>
  <c r="G5911" i="4"/>
  <c r="G5912" i="4"/>
  <c r="G5913" i="4"/>
  <c r="G5914" i="4"/>
  <c r="G5915" i="4"/>
  <c r="G5916" i="4"/>
  <c r="G5917" i="4"/>
  <c r="G5918" i="4"/>
  <c r="G5919" i="4"/>
  <c r="G5920" i="4"/>
  <c r="G5921" i="4"/>
  <c r="G5922" i="4"/>
  <c r="G5923" i="4"/>
  <c r="G5924" i="4"/>
  <c r="G5925" i="4"/>
  <c r="G5926" i="4"/>
  <c r="G5927" i="4"/>
  <c r="G5928" i="4"/>
  <c r="G5929" i="4"/>
  <c r="G5930" i="4"/>
  <c r="G5931" i="4"/>
  <c r="G5932" i="4"/>
  <c r="G5933" i="4"/>
  <c r="G5934" i="4"/>
  <c r="G5935" i="4"/>
  <c r="G5936" i="4"/>
  <c r="G5937" i="4"/>
  <c r="G5938" i="4"/>
  <c r="G5939" i="4"/>
  <c r="G5940" i="4"/>
  <c r="G5941" i="4"/>
  <c r="G5942" i="4"/>
  <c r="G5943" i="4"/>
  <c r="G5944" i="4"/>
  <c r="G5945" i="4"/>
  <c r="G5946" i="4"/>
  <c r="G5947" i="4"/>
  <c r="G5948" i="4"/>
  <c r="G5949" i="4"/>
  <c r="G5950" i="4"/>
  <c r="G5951" i="4"/>
  <c r="G5952" i="4"/>
  <c r="G5953" i="4"/>
  <c r="G5954" i="4"/>
  <c r="G5955" i="4"/>
  <c r="G5956" i="4"/>
  <c r="G5957" i="4"/>
  <c r="G5958" i="4"/>
  <c r="G5959" i="4"/>
  <c r="G5960" i="4"/>
  <c r="G5961" i="4"/>
  <c r="G5962" i="4"/>
  <c r="G5963" i="4"/>
  <c r="G5964" i="4"/>
  <c r="G5965" i="4"/>
  <c r="G5966" i="4"/>
  <c r="G5967" i="4"/>
  <c r="G5968" i="4"/>
  <c r="G5969" i="4"/>
  <c r="G5970" i="4"/>
  <c r="G5971" i="4"/>
  <c r="G5972" i="4"/>
  <c r="G5973" i="4"/>
  <c r="G5974" i="4"/>
  <c r="G5975" i="4"/>
  <c r="G5976" i="4"/>
  <c r="G5977" i="4"/>
  <c r="G5978" i="4"/>
  <c r="G5979" i="4"/>
  <c r="G5980" i="4"/>
  <c r="G5981" i="4"/>
  <c r="G5982" i="4"/>
  <c r="G5983" i="4"/>
  <c r="G5984" i="4"/>
  <c r="G5985" i="4"/>
  <c r="G5986" i="4"/>
  <c r="G5987" i="4"/>
  <c r="G5988" i="4"/>
  <c r="G5989" i="4"/>
  <c r="G5990" i="4"/>
  <c r="G5991" i="4"/>
  <c r="G5992" i="4"/>
  <c r="G5993" i="4"/>
  <c r="G5994" i="4"/>
  <c r="G5995" i="4"/>
  <c r="G5996" i="4"/>
  <c r="G5997" i="4"/>
  <c r="G5998" i="4"/>
  <c r="G5999" i="4"/>
  <c r="G6000" i="4"/>
  <c r="G6001" i="4"/>
  <c r="G6002" i="4"/>
  <c r="G6003" i="4"/>
  <c r="G6004" i="4"/>
  <c r="G6005" i="4"/>
  <c r="G6006" i="4"/>
  <c r="G6007" i="4"/>
  <c r="G6008" i="4"/>
  <c r="G6009" i="4"/>
  <c r="G6010" i="4"/>
  <c r="G6011" i="4"/>
  <c r="G6012" i="4"/>
  <c r="G6013" i="4"/>
  <c r="G6014" i="4"/>
  <c r="G6015" i="4"/>
  <c r="G6016" i="4"/>
  <c r="G6017" i="4"/>
  <c r="G6018" i="4"/>
  <c r="G6019" i="4"/>
  <c r="G6020" i="4"/>
  <c r="G6021" i="4"/>
  <c r="G6022" i="4"/>
  <c r="G6023" i="4"/>
  <c r="G6024" i="4"/>
  <c r="G6025" i="4"/>
  <c r="G6026" i="4"/>
  <c r="G6027" i="4"/>
  <c r="G6028" i="4"/>
  <c r="G6029" i="4"/>
  <c r="G6030" i="4"/>
  <c r="G6031" i="4"/>
  <c r="G6032" i="4"/>
  <c r="G6033" i="4"/>
  <c r="G6034" i="4"/>
  <c r="G6035" i="4"/>
  <c r="G6036" i="4"/>
  <c r="G6037" i="4"/>
  <c r="G6038" i="4"/>
  <c r="G6039" i="4"/>
  <c r="G6040" i="4"/>
  <c r="G6041" i="4"/>
  <c r="G6042" i="4"/>
  <c r="G6043" i="4"/>
  <c r="G6044" i="4"/>
  <c r="G6045" i="4"/>
  <c r="G6046" i="4"/>
  <c r="G6047" i="4"/>
  <c r="G6048" i="4"/>
  <c r="G6049" i="4"/>
  <c r="G6050" i="4"/>
  <c r="G6051" i="4"/>
  <c r="G6052" i="4"/>
  <c r="G6053" i="4"/>
  <c r="G6054" i="4"/>
  <c r="G6055" i="4"/>
  <c r="G6056" i="4"/>
  <c r="G6057" i="4"/>
  <c r="G6058" i="4"/>
  <c r="G6059" i="4"/>
  <c r="G6060" i="4"/>
  <c r="G6061" i="4"/>
  <c r="G6062" i="4"/>
  <c r="G6063" i="4"/>
  <c r="G6064" i="4"/>
  <c r="G6065" i="4"/>
  <c r="G6066" i="4"/>
  <c r="G6067" i="4"/>
  <c r="G6068" i="4"/>
  <c r="G6069" i="4"/>
  <c r="G6070" i="4"/>
  <c r="G6071" i="4"/>
  <c r="G6072" i="4"/>
  <c r="G6073" i="4"/>
  <c r="G6074" i="4"/>
  <c r="G6075" i="4"/>
  <c r="G6076" i="4"/>
  <c r="G6077" i="4"/>
  <c r="G6078" i="4"/>
  <c r="G6079" i="4"/>
  <c r="G6080" i="4"/>
  <c r="G6081" i="4"/>
  <c r="G6082" i="4"/>
  <c r="G6083" i="4"/>
  <c r="G6084" i="4"/>
  <c r="G6085" i="4"/>
  <c r="G6086" i="4"/>
  <c r="G6087" i="4"/>
  <c r="G6088" i="4"/>
  <c r="G6089" i="4"/>
  <c r="G6090" i="4"/>
  <c r="G6091" i="4"/>
  <c r="G6092" i="4"/>
  <c r="G6093" i="4"/>
  <c r="G6094" i="4"/>
  <c r="G6095" i="4"/>
  <c r="G6096" i="4"/>
  <c r="G6097" i="4"/>
  <c r="G6098" i="4"/>
  <c r="G6099" i="4"/>
  <c r="G6100" i="4"/>
  <c r="G6101" i="4"/>
  <c r="G6102" i="4"/>
  <c r="G6103" i="4"/>
  <c r="G6104" i="4"/>
  <c r="G6105" i="4"/>
  <c r="G6106" i="4"/>
  <c r="G6107" i="4"/>
  <c r="G6108" i="4"/>
  <c r="G6109" i="4"/>
  <c r="G6110" i="4"/>
  <c r="G6111" i="4"/>
  <c r="G6112" i="4"/>
  <c r="G6113" i="4"/>
  <c r="G6114" i="4"/>
  <c r="G6115" i="4"/>
  <c r="G6116" i="4"/>
  <c r="G6117" i="4"/>
  <c r="G6118" i="4"/>
  <c r="G6119" i="4"/>
  <c r="G6120" i="4"/>
  <c r="G6121" i="4"/>
  <c r="G6122" i="4"/>
  <c r="G6123" i="4"/>
  <c r="G6124" i="4"/>
  <c r="G6125" i="4"/>
  <c r="G6126" i="4"/>
  <c r="G6127" i="4"/>
  <c r="G6128" i="4"/>
  <c r="G6129" i="4"/>
  <c r="G6130" i="4"/>
  <c r="G6131" i="4"/>
  <c r="G6132" i="4"/>
  <c r="G6133" i="4"/>
  <c r="G6134" i="4"/>
  <c r="G6135" i="4"/>
  <c r="G6136" i="4"/>
  <c r="G6137" i="4"/>
  <c r="G6138" i="4"/>
  <c r="G6139" i="4"/>
  <c r="G6140" i="4"/>
  <c r="G6141" i="4"/>
  <c r="G6142" i="4"/>
  <c r="G6143" i="4"/>
  <c r="G6144" i="4"/>
  <c r="G6145" i="4"/>
  <c r="G6146" i="4"/>
  <c r="G6147" i="4"/>
  <c r="G6148" i="4"/>
  <c r="G6149" i="4"/>
  <c r="G6150" i="4"/>
  <c r="G6151" i="4"/>
  <c r="G6152" i="4"/>
  <c r="G6153" i="4"/>
  <c r="G6154" i="4"/>
  <c r="G6155" i="4"/>
  <c r="G6156" i="4"/>
  <c r="G6157" i="4"/>
  <c r="G6158" i="4"/>
  <c r="G6159" i="4"/>
  <c r="G6160" i="4"/>
  <c r="G6161" i="4"/>
  <c r="G6162" i="4"/>
  <c r="G6163" i="4"/>
  <c r="G6164" i="4"/>
  <c r="G6165" i="4"/>
  <c r="G6166" i="4"/>
  <c r="G6167" i="4"/>
  <c r="G6168" i="4"/>
  <c r="G6169" i="4"/>
  <c r="G6170" i="4"/>
  <c r="G6171" i="4"/>
  <c r="G6172" i="4"/>
  <c r="G6173" i="4"/>
  <c r="G6174" i="4"/>
  <c r="G6175" i="4"/>
  <c r="G6176" i="4"/>
  <c r="G6177" i="4"/>
  <c r="G6178" i="4"/>
  <c r="G6179" i="4"/>
  <c r="G6180" i="4"/>
  <c r="G6181" i="4"/>
  <c r="G6182" i="4"/>
  <c r="G6183" i="4"/>
  <c r="G6184" i="4"/>
  <c r="G6185" i="4"/>
  <c r="G6186" i="4"/>
  <c r="G6187" i="4"/>
  <c r="G6188" i="4"/>
  <c r="G6189" i="4"/>
  <c r="G6190" i="4"/>
  <c r="G6191" i="4"/>
  <c r="G6192" i="4"/>
  <c r="G6193" i="4"/>
  <c r="G6194" i="4"/>
  <c r="G6195" i="4"/>
  <c r="G6196" i="4"/>
  <c r="G6197" i="4"/>
  <c r="G6198" i="4"/>
  <c r="G6199" i="4"/>
  <c r="G6200" i="4"/>
  <c r="G6201" i="4"/>
  <c r="G6202" i="4"/>
  <c r="G6203" i="4"/>
  <c r="G6204" i="4"/>
  <c r="G6205" i="4"/>
  <c r="G6206" i="4"/>
  <c r="G6207" i="4"/>
  <c r="G6208" i="4"/>
  <c r="G6209" i="4"/>
  <c r="G6210" i="4"/>
  <c r="G6211" i="4"/>
  <c r="G6212" i="4"/>
  <c r="G6213" i="4"/>
  <c r="G6214" i="4"/>
  <c r="G6215" i="4"/>
  <c r="G6216" i="4"/>
  <c r="G6217" i="4"/>
  <c r="G6218" i="4"/>
  <c r="G6219" i="4"/>
  <c r="G6220" i="4"/>
  <c r="G6221" i="4"/>
  <c r="G6222" i="4"/>
  <c r="G6223" i="4"/>
  <c r="G6224" i="4"/>
  <c r="G6225" i="4"/>
  <c r="G6226" i="4"/>
  <c r="G6227" i="4"/>
  <c r="G6228" i="4"/>
  <c r="G6229" i="4"/>
  <c r="G6230" i="4"/>
  <c r="G6231" i="4"/>
  <c r="G6232" i="4"/>
  <c r="G6233" i="4"/>
  <c r="G6234" i="4"/>
  <c r="G6235" i="4"/>
  <c r="G6236" i="4"/>
  <c r="G6237" i="4"/>
  <c r="G6238" i="4"/>
  <c r="G6239" i="4"/>
  <c r="G6240" i="4"/>
  <c r="G6241" i="4"/>
  <c r="G6242" i="4"/>
  <c r="G6243" i="4"/>
  <c r="G6244" i="4"/>
  <c r="G6245" i="4"/>
  <c r="G6246" i="4"/>
  <c r="G6247" i="4"/>
  <c r="G6248" i="4"/>
  <c r="G6249" i="4"/>
  <c r="G6250" i="4"/>
  <c r="G6251" i="4"/>
  <c r="G6252" i="4"/>
  <c r="G6253" i="4"/>
  <c r="G6254" i="4"/>
  <c r="G6255" i="4"/>
  <c r="G6256" i="4"/>
  <c r="G6257" i="4"/>
  <c r="G6258" i="4"/>
  <c r="G6259" i="4"/>
  <c r="G6260" i="4"/>
  <c r="G6261" i="4"/>
  <c r="G6262" i="4"/>
  <c r="G6263" i="4"/>
  <c r="G6264" i="4"/>
  <c r="G6265" i="4"/>
  <c r="G6266" i="4"/>
  <c r="G6267" i="4"/>
  <c r="G6268" i="4"/>
  <c r="G6269" i="4"/>
  <c r="G6270" i="4"/>
  <c r="G6271" i="4"/>
  <c r="G6272" i="4"/>
  <c r="G6273" i="4"/>
  <c r="G6274" i="4"/>
  <c r="G6275" i="4"/>
  <c r="G6276" i="4"/>
  <c r="G6277" i="4"/>
  <c r="G6278" i="4"/>
  <c r="G6279" i="4"/>
  <c r="G6280" i="4"/>
  <c r="G6281" i="4"/>
  <c r="G6282" i="4"/>
  <c r="G6283" i="4"/>
  <c r="G6284" i="4"/>
  <c r="G6285" i="4"/>
  <c r="G6286" i="4"/>
  <c r="G6287" i="4"/>
  <c r="G6288" i="4"/>
  <c r="G6289" i="4"/>
  <c r="G6290" i="4"/>
  <c r="G6291" i="4"/>
  <c r="G6292" i="4"/>
  <c r="G6293" i="4"/>
  <c r="G6294" i="4"/>
  <c r="G6295" i="4"/>
  <c r="G6296" i="4"/>
  <c r="G6297" i="4"/>
  <c r="G6298" i="4"/>
  <c r="G6299" i="4"/>
  <c r="G6300" i="4"/>
  <c r="G6301" i="4"/>
  <c r="G6302" i="4"/>
  <c r="G6303" i="4"/>
  <c r="G6304" i="4"/>
  <c r="G6305" i="4"/>
  <c r="G6306" i="4"/>
  <c r="G6307" i="4"/>
  <c r="G6308" i="4"/>
  <c r="G2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3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2" i="1"/>
</calcChain>
</file>

<file path=xl/sharedStrings.xml><?xml version="1.0" encoding="utf-8"?>
<sst xmlns="http://schemas.openxmlformats.org/spreadsheetml/2006/main" count="25742" uniqueCount="25242">
  <si>
    <t>(1, 'Hazel', 'Gree', '1999-05-15', 'F', '9B', 916)</t>
  </si>
  <si>
    <t>(2, 'Ashley', 'Marshall', '1999-10-28', 'F', '12D', 215)</t>
  </si>
  <si>
    <t>(3, 'Ansley', 'Gree', '2000-07-12', 'F', '12B', 772)</t>
  </si>
  <si>
    <t>(4, 'Alcock', 'Chapma', '1999-01-25', 'F', '10C', 180)</t>
  </si>
  <si>
    <t>(5, 'Meadow', 'Taylor', '1999-12-30', 'F', '11B', 215)</t>
  </si>
  <si>
    <t>(6, 'Gree', 'Wright', '1999-03-09', 'M', '10A', 552)</t>
  </si>
  <si>
    <t>(7, 'Paxto', 'Foster', '1999-03-03', 'M', '12B', 775)</t>
  </si>
  <si>
    <t>(8, 'Gray', 'King', '1999-06-26', 'M', '12D', 422)</t>
  </si>
  <si>
    <t>(9, 'Jones', 'Collins', '1999-01-26', 'M', '11A', 816)</t>
  </si>
  <si>
    <t>(10, 'Leslie', 'Young', '1999-02-10', 'F', '11C', 835)</t>
  </si>
  <si>
    <t>(11, 'Hailey', 'Hill', '2001-01-16', 'F', '10C', 342)</t>
  </si>
  <si>
    <t>(12, 'Washingto', 'Marti', '2001-05-23', 'M', '9C', 187)</t>
  </si>
  <si>
    <t>(13, 'Ramirez', 'Gree', '1999-08-28', 'M', '11A', 564)</t>
  </si>
  <si>
    <t>(14, 'Morga', 'Smith', '2001-05-15', 'M', '10C', 666)</t>
  </si>
  <si>
    <t>(15, 'Perez', 'Baker', '1999-10-27', 'M', '9C', 936)</t>
  </si>
  <si>
    <t>(16, 'Alfie', 'Watso', '2001-04-05', 'M', '10C', 552)</t>
  </si>
  <si>
    <t>(17, 'Madiso', 'Jackso', '2001-02-15', 'F', '9E', 125)</t>
  </si>
  <si>
    <t>(18, 'Beverly', 'Moore', '1999-11-19', 'F', '9E', 269)</t>
  </si>
  <si>
    <t>(19, 'Kade', 'Anderso', '2000-11-11', 'M', '9D', 976)</t>
  </si>
  <si>
    <t>(20, 'Carter', 'Adams', '2000-07-08', 'M', '11C', 658)</t>
  </si>
  <si>
    <t>(21, 'Ackland', 'Adams', '2000-05-19', 'F', '11C', 889)</t>
  </si>
  <si>
    <t>(22, 'Hadley', 'Parker', '1999-11-21', 'F', '11C', 104)</t>
  </si>
  <si>
    <t>(23, 'Henderso', 'Cook', '2001-08-06', 'M', '9C', 798)</t>
  </si>
  <si>
    <t>(24, 'Wright', 'Young', '2000-05-14', 'M', '12E', 209)</t>
  </si>
  <si>
    <t>(25, 'Lindsey', 'Wilkinso', '2000-10-08', 'F', '10E', 225)</t>
  </si>
  <si>
    <t>(26, 'Wre', 'Chapma', '2000-11-06', 'F', '12A', 58)</t>
  </si>
  <si>
    <t>(27, 'Love', 'Chapma', '2000-10-15', 'F', '12B', 637)</t>
  </si>
  <si>
    <t>(28, 'Wes', 'Bell', '2001-01-25', 'M', '9A', 713)</t>
  </si>
  <si>
    <t>(29, 'Tyler', 'Carter', '2001-08-24', 'M', '11C', 709)</t>
  </si>
  <si>
    <t>(30, 'Edwi', 'Cook', '2000-08-17', 'M', '10C', 882)</t>
  </si>
  <si>
    <t>(31, 'Sally', 'Wood', '1999-06-07', 'F', '12D', 59)</t>
  </si>
  <si>
    <t>(32, 'Nelso', 'Smith', '1999-11-15', 'M', '12D', 129)</t>
  </si>
  <si>
    <t>(33, 'Arabelle', 'Brow', '2000-03-11', 'F', '11C', 7)</t>
  </si>
  <si>
    <t>(34, 'Carter', 'Harriso', '2000-11-30', 'M', '10D', 585)</t>
  </si>
  <si>
    <t>(35, 'Baker', 'Bell', '2000-03-24', 'M', '11E', 95)</t>
  </si>
  <si>
    <t>(36, 'Cherish', 'Cooper', '1999-01-31', 'F', '10C', 855)</t>
  </si>
  <si>
    <t>(37, 'Remingto', 'Wright', '1999-08-14', 'M', '9B', 837)</t>
  </si>
  <si>
    <t>(38, 'Edwards', 'King', '1999-02-01', 'M', '9C', 365)</t>
  </si>
  <si>
    <t>(39, 'Harleigh', 'Taylor', '1999-05-05', 'F', '10D', 781)</t>
  </si>
  <si>
    <t>(40, 'Ryleigh', 'Clark', '1999-10-29', 'F', '10A', 795)</t>
  </si>
  <si>
    <t>(41, 'Albert', 'Richardso', '2000-03-19', 'F', '9B', 447)</t>
  </si>
  <si>
    <t>(42, 'Lee', 'Ward', '1999-05-13', 'M', '12E', 671)</t>
  </si>
  <si>
    <t>(43, 'Kayli', 'Bell', '1999-09-12', 'F', '9B', 703)</t>
  </si>
  <si>
    <t>(44, 'Agard', 'Young', '2000-04-03', 'F', '12A', 852)</t>
  </si>
  <si>
    <t>(45, 'Turner', 'Hall', '2000-01-07', 'M', '9B', 4)</t>
  </si>
  <si>
    <t>(46, 'Akes', 'White', '2001-03-08', 'F', '11A', 686)</t>
  </si>
  <si>
    <t>(47, 'Lewis', 'Lee', '2001-01-30', 'M', '11E', 251)</t>
  </si>
  <si>
    <t>(48, 'Karso', 'Cook', '2001-06-26', 'M', '11D', 705)</t>
  </si>
  <si>
    <t>(49, 'Hayde', 'Young', '1999-12-15', 'M', '9A', 967)</t>
  </si>
  <si>
    <t>(50, 'Sterling', 'Shaw', '2000-06-24', 'M', '12A', 521)</t>
  </si>
  <si>
    <t>(51, 'Ryla', 'Wright', '2000-02-06', 'M', '12B', 418)</t>
  </si>
  <si>
    <t>(52, 'Abbott', 'Hill', '1999-01-05', 'F', '11E', 783)</t>
  </si>
  <si>
    <t>(53, 'Alcock', 'Turner', '2000-09-30', 'F', '10A', 642)</t>
  </si>
  <si>
    <t>(54, 'Simmons', 'Davis', '1999-03-30', 'M', '10C', 260)</t>
  </si>
  <si>
    <t>(55, 'Jennifer', 'Moore', '1999-11-01', 'F', '9B', 296)</t>
  </si>
  <si>
    <t>(56, 'Reed', 'Ward', '1999-11-14', 'M', '9E', 287)</t>
  </si>
  <si>
    <t>(57, 'Adley', 'Adams', '2000-05-31', 'F', '11C', 886)</t>
  </si>
  <si>
    <t>(58, 'Ainley', 'Young', '1999-01-31', 'F', '11E', 21)</t>
  </si>
  <si>
    <t>(59, 'Ida', 'Gray', '1999-11-30', 'F', '10E', 121)</t>
  </si>
  <si>
    <t>(60, 'Alice', 'Wood', '2000-04-05', 'F', '12C', 792)</t>
  </si>
  <si>
    <t>(61, 'Kim', 'Marshall', '2000-08-04', 'F', '9D', 540)</t>
  </si>
  <si>
    <t>(62, 'Ainsley', 'Cooper', '2000-10-13', 'F', '9A', 159)</t>
  </si>
  <si>
    <t>(63, 'Josephine', 'Bell', '2000-05-25', 'F', '11E', 812)</t>
  </si>
  <si>
    <t>(64, 'Ronald', 'Lee', '2000-05-12', 'M', '12D', 840)</t>
  </si>
  <si>
    <t>(65, 'Harlee', 'Foster', '2000-01-23', 'F', '9E', 505)</t>
  </si>
  <si>
    <t>(66, 'Kaely', 'Chapma', '1999-07-02', 'F', '12D', 433)</t>
  </si>
  <si>
    <t>(67, 'Dev', 'Davis', '2001-02-22', 'M', '10D', 981)</t>
  </si>
  <si>
    <t>(68, 'Honey', 'Corby', '1999-08-02', 'F', '11D', 811)</t>
  </si>
  <si>
    <t>(69, 'Crosby', 'Cook', '2001-08-22', 'M', '11B', 421)</t>
  </si>
  <si>
    <t>(70, 'Jaxo', 'Walker', '2000-06-28', 'M', '9A', 885)</t>
  </si>
  <si>
    <t>(71, 'Alberts', 'Cox', '2000-08-24', 'F', '9A', 356)</t>
  </si>
  <si>
    <t>(72, 'Daxto', 'Smith', '2000-05-27', 'M', '12C', 370)</t>
  </si>
  <si>
    <t>(73, 'Brade', 'Carter', '1999-03-15', 'M', '11E', 597)</t>
  </si>
  <si>
    <t>(74, 'Johnso', 'Baker', '1999-07-05', 'M', '9A', 467)</t>
  </si>
  <si>
    <t>(75, 'Addiso', 'Adams', '2001-03-04', 'F', '9D', 981)</t>
  </si>
  <si>
    <t>(76, 'Dalto', 'Harris', '1999-12-19', 'M', '10C', 590)</t>
  </si>
  <si>
    <t>(77, 'Chance', 'Johnso', '1999-09-20', 'M', '11A', 565)</t>
  </si>
  <si>
    <t>(78, 'Ailes', 'Wright', '2001-04-20', 'F', '9B', 429)</t>
  </si>
  <si>
    <t>(79, 'Bryant', 'Chapma', '2001-03-11', 'M', '10A', 611)</t>
  </si>
  <si>
    <t>(80, 'Maverick', 'Young', '2000-04-03', 'M', '9E', 794)</t>
  </si>
  <si>
    <t>(81, 'Acomb', 'Collins', '1999-04-24', 'F', '10B', 733)</t>
  </si>
  <si>
    <t>(82, 'Reed', 'Johnso', '2000-04-01', 'M', '11C', 476)</t>
  </si>
  <si>
    <t>(83, 'Akes', 'Turner', '2000-09-10', 'F', '9C', 829)</t>
  </si>
  <si>
    <t>(84, 'Ryla', 'Wilkinso', '2000-06-30', 'M', '12D', 790)</t>
  </si>
  <si>
    <t>(85, 'Miller', 'Wilkinso', '2000-11-24', 'M', '9A', 411)</t>
  </si>
  <si>
    <t>(86, 'Adley', 'Collins', '2001-09-14', 'F', '9E', 371)</t>
  </si>
  <si>
    <t>(87, 'Nelso', 'Harriso', '2001-06-04', 'M', '10E', 552)</t>
  </si>
  <si>
    <t>(88, 'Daisy', 'Taylor', '2000-06-15', 'F', '9A', 732)</t>
  </si>
  <si>
    <t>(89, 'Lewis', 'Young', '1999-03-14', 'M', '11A', 551)</t>
  </si>
  <si>
    <t>(90, 'Moore', 'Brow', '1999-11-30', 'M', '12C', 866)</t>
  </si>
  <si>
    <t>(91, 'Colto', 'Ward', '1999-11-19', 'M', '12D', 756)</t>
  </si>
  <si>
    <t>(92, 'Harvey', 'Hill', '1999-11-15', 'M', '12C', 935)</t>
  </si>
  <si>
    <t>(93, 'Kade', 'Lee', '2001-04-18', 'M', '9D', 247)</t>
  </si>
  <si>
    <t>(94, 'Walker', 'Hall', '1999-03-17', 'M', '11B', 175)</t>
  </si>
  <si>
    <t>(95, 'Presto', 'White', '2000-03-06', 'M', '12B', 278)</t>
  </si>
  <si>
    <t>(96, 'Walker', 'Gree', '2001-01-01', 'M', '9D', 117)</t>
  </si>
  <si>
    <t>(97, 'Brooklyn', 'Carter', '2000-04-17', 'F', '9C', 377)</t>
  </si>
  <si>
    <t>(98, 'Brenna', 'King', '2000-11-05', 'M', '10E', 500)</t>
  </si>
  <si>
    <t>(99, 'James', 'Watso', '2000-07-13', 'M', '11C', 738)</t>
  </si>
  <si>
    <t>(100, 'Drake', 'Gray', '2001-04-28', 'M', '12D', 811)</t>
  </si>
  <si>
    <t>(101, 'Aduddell', 'Thompso', '1999-04-29', 'F', '10A', 753)</t>
  </si>
  <si>
    <t>(102, 'Randy', 'Wright', '2000-07-22', 'M', '9B', 444)</t>
  </si>
  <si>
    <t>(103, 'Albert', 'Adams', '2001-08-25', 'F', '9B', 420)</t>
  </si>
  <si>
    <t>(104, 'Albert', 'Gray', '1999-03-02', 'F', '12A', 973)</t>
  </si>
  <si>
    <t>(105, 'Jo', 'Adams', '1999-02-06', 'F', '12D', 476)</t>
  </si>
  <si>
    <t>(106, 'Raymond', 'Turner', '1999-07-02', 'M', '10B', 412)</t>
  </si>
  <si>
    <t>(107, 'Have', 'Jackso', '2001-08-20', 'F', '12B', 341)</t>
  </si>
  <si>
    <t>(108, 'Rae', 'Hill', '1999-08-14', 'F', '10D', 251)</t>
  </si>
  <si>
    <t>(109, 'Phillips', 'Wilkinso', '2001-08-25', 'M', '9E', 976)</t>
  </si>
  <si>
    <t>(110, 'Nelso', 'Bell', '2001-08-19', 'M', '11D', 567)</t>
  </si>
  <si>
    <t>(111, 'Alday', 'Wright', '1999-08-30', 'F', '12C', 894)</t>
  </si>
  <si>
    <t>(112, 'Cade', 'Bailey', '2000-11-06', 'M', '11D', 110)</t>
  </si>
  <si>
    <t>(113, 'Ackerly', 'Anderso', '2001-06-04', 'F', '10D', 248)</t>
  </si>
  <si>
    <t>(114, 'Cody', 'Brow', '2000-07-20', 'M', '11C', 967)</t>
  </si>
  <si>
    <t>(115, 'Addingto', 'Richardso', '2000-10-06', 'F', '12B', 692)</t>
  </si>
  <si>
    <t>(116, 'Jennifer', 'Harriso', '2000-10-13', 'F', '12E', 844)</t>
  </si>
  <si>
    <t>(117, 'Payto', 'Carter', '1999-07-30', 'F', '10E', 984)</t>
  </si>
  <si>
    <t>(118, 'Rogers', 'Alle', '1999-03-06', 'M', '12E', 927)</t>
  </si>
  <si>
    <t>(119, 'Marti', 'Harriso', '1999-09-03', 'M', '9C', 792)</t>
  </si>
  <si>
    <t>(120, 'Abby', 'Gree', '2000-11-11', 'F', '10D', 590)</t>
  </si>
  <si>
    <t>(121, 'Agar', 'Anderso', '2001-05-30', 'F', '12E', 678)</t>
  </si>
  <si>
    <t>(122, 'Denver', 'Richardso', '2000-08-04', 'F', '11B', 502)</t>
  </si>
  <si>
    <t>(123, 'Tanner', 'Parker', '1999-11-30', 'M', '9E', 267)</t>
  </si>
  <si>
    <t>(124, 'Audrey', 'Wood', '2001-01-25', 'F', '10D', 118)</t>
  </si>
  <si>
    <t>(125, 'Bell', 'Wilkinso', '2000-03-24', 'M', '10A', 910)</t>
  </si>
  <si>
    <t>(126, 'Kaely', 'Marti', '1999-04-17', 'F', '10C', 3)</t>
  </si>
  <si>
    <t>(127, 'Blake', 'Johnso', '2001-04-28', 'F', '10D', 422)</t>
  </si>
  <si>
    <t>(128, 'Hadley', 'Robinso', '2001-06-23', 'F', '10D', 954)</t>
  </si>
  <si>
    <t>(129, 'Westo', 'Cook', '1999-07-11', 'M', '12C', 702)</t>
  </si>
  <si>
    <t>(130, 'Jones', 'Harris', '2001-04-25', 'M', '11D', 476)</t>
  </si>
  <si>
    <t>(131, 'Gonzales', 'King', '2001-01-12', 'M', '10B', 62)</t>
  </si>
  <si>
    <t>(132, 'Reed', 'Johnso', '2000-05-25', 'M', '11D', 439)</t>
  </si>
  <si>
    <t>(133, 'Ackley', 'Wood', '2001-05-09', 'F', '11A', 210)</t>
  </si>
  <si>
    <t>(134, 'Abdo', 'Johnso', '2000-08-18', 'F', '10E', 769)</t>
  </si>
  <si>
    <t>(135, 'Hayde', 'Cook', '2001-07-15', 'M', '9B', 368)</t>
  </si>
  <si>
    <t>(136, 'Carter', 'Carter', '1999-03-25', 'M', '9D', 656)</t>
  </si>
  <si>
    <t>(137, 'Zac', 'Walker', '1999-09-29', 'M', '12E', 597)</t>
  </si>
  <si>
    <t>(138, 'Simmons', 'Shaw', '2000-11-11', 'M', '11C', 444)</t>
  </si>
  <si>
    <t>(139, 'Afto', 'Moore', '1999-03-09', 'F', '12C', 62)</t>
  </si>
  <si>
    <t>(140, 'Afto', 'Jackso', '2000-11-04', 'F', '10C', 862)</t>
  </si>
  <si>
    <t>(141, 'Ryla', 'Ward', '1999-10-14', 'M', '12B', 580)</t>
  </si>
  <si>
    <t>(142, 'Annie', 'Watso', '1999-02-12', 'F', '10C', 975)</t>
  </si>
  <si>
    <t>(143, 'Howard', 'Bell', '2001-08-29', 'M', '10B', 344)</t>
  </si>
  <si>
    <t>(144, 'Kim', 'Taylor', '2001-05-17', 'F', '10A', 711)</t>
  </si>
  <si>
    <t>(145, 'Garcia', 'Brow', '1999-02-22', 'M', '11C', 451)</t>
  </si>
  <si>
    <t>(146, 'Alcock', 'Jackso', '2000-03-21', 'F', '12D', 952)</t>
  </si>
  <si>
    <t>(147, 'Marley', 'Clarke', '1999-06-04', 'F', '12B', 729)</t>
  </si>
  <si>
    <t>(148, 'Brenna', 'Collins', '1999-06-07', 'M', '12C', 639)</t>
  </si>
  <si>
    <t>(149, 'Daisy', 'Wright', '1999-11-02', 'F', '10A', 836)</t>
  </si>
  <si>
    <t>(150, 'Alders', 'Clark', '2000-08-18', 'F', '9E', 838)</t>
  </si>
  <si>
    <t>(151, 'Hall', 'Marshall', '2000-04-27', 'M', '9D', 212)</t>
  </si>
  <si>
    <t>(152, 'Arabelle', 'Parker', '2000-08-19', 'F', '11B', 41)</t>
  </si>
  <si>
    <t>(153, 'Phillips', 'Gree', '2000-03-01', 'M', '9B', 489)</t>
  </si>
  <si>
    <t>(154, 'Martinez', 'Adams', '1999-06-17', 'M', '10D', 428)</t>
  </si>
  <si>
    <t>(155, 'Alder', 'Turner', '2001-04-15', 'F', '12E', 700)</t>
  </si>
  <si>
    <t>(156, 'Richardso', 'Alle', '2000-03-13', 'M', '9B', 652)</t>
  </si>
  <si>
    <t>(157, 'Colt', 'Davis', '2001-04-10', 'M', '9A', 302)</t>
  </si>
  <si>
    <t>(158, 'Sally', 'Gree', '2000-04-21', 'F', '11D', 434)</t>
  </si>
  <si>
    <t>(159, 'Ackroyd', 'Turner', '2001-08-23', 'F', '10D', 523)</t>
  </si>
  <si>
    <t>(160, 'Madyso', 'Baker', '1999-08-24', 'F', '9C', 570)</t>
  </si>
  <si>
    <t>(161, 'Robert', 'Ward', '2000-05-16', 'M', '9C', 565)</t>
  </si>
  <si>
    <t>(162, 'Harley', 'Baker', '2000-06-30', 'F', '11E', 4)</t>
  </si>
  <si>
    <t>(163, 'Adwell', 'Jackso', '1999-08-15', 'F', '12E', 213)</t>
  </si>
  <si>
    <t>(164, 'Barnes', 'Chapma', '2000-12-16', 'M', '9C', 340)</t>
  </si>
  <si>
    <t>(165, 'Amber', 'Chapma', '1999-09-06', 'F', '11B', 383)</t>
  </si>
  <si>
    <t>(166, 'Annie', 'Wright', '2000-08-21', 'F', '10E', 345)</t>
  </si>
  <si>
    <t>(167, 'Hailey', 'Young', '2000-11-09', 'F', '9A', 638)</t>
  </si>
  <si>
    <t>(168, 'Acey', 'Foster', '2000-12-03', 'F', '10E', 102)</t>
  </si>
  <si>
    <t>(169, 'Ryla', 'Marti', '2001-08-26', 'M', '10C', 643)</t>
  </si>
  <si>
    <t>(170, 'Aduddell', 'Clark', '1999-10-30', 'F', '12A', 329)</t>
  </si>
  <si>
    <t>(171, 'Walker', 'Marti', '2001-03-02', 'M', '10B', 139)</t>
  </si>
  <si>
    <t>(172, 'Abney', 'Turner', '1999-02-23', 'F', '12D', 337)</t>
  </si>
  <si>
    <t>(173, 'Leanna', 'Mitchell', '1999-10-11', 'F', '12C', 551)</t>
  </si>
  <si>
    <t>(174, 'Walker', 'Wright', '2001-08-01', 'M', '9A', 288)</t>
  </si>
  <si>
    <t>(175, 'Acors', 'Turner', '2001-03-06', 'F', '11C', 82)</t>
  </si>
  <si>
    <t>(176, 'Journey', 'Wood', '2001-09-07', 'F', '10A', 491)</t>
  </si>
  <si>
    <t>(177, 'Leslie', 'Cook', '2001-07-04', 'F', '12C', 278)</t>
  </si>
  <si>
    <t>(178, 'Acomb', 'Wilkinso', '1999-12-05', 'F', '10A', 600)</t>
  </si>
  <si>
    <t>(179, 'Cooper', 'Collins', '2000-01-05', 'M', '10E', 848)</t>
  </si>
  <si>
    <t>(180, 'Jolene', 'Marti', '1999-10-26', 'F', '10B', 606)</t>
  </si>
  <si>
    <t>(181, 'Westo', 'Carter', '2000-03-04', 'M', '10E', 495)</t>
  </si>
  <si>
    <t>(182, 'Drake', 'Bell', '2000-11-22', 'M', '11D', 335)</t>
  </si>
  <si>
    <t>(183, 'Hayes', 'Lee', '2001-07-18', 'M', '12B', 474)</t>
  </si>
  <si>
    <t>(184, 'Able', 'Bennett', '2000-06-07', 'F', '9B', 243)</t>
  </si>
  <si>
    <t>(185, 'Ackerma', 'Miller', '2001-05-24', 'F', '12E', 530)</t>
  </si>
  <si>
    <t>(186, 'Brooke', 'Smith', '2001-07-11', 'F', '10A', 293)</t>
  </si>
  <si>
    <t>(187, 'Leanna', 'Bell', '2001-04-29', 'F', '10E', 682)</t>
  </si>
  <si>
    <t>(188, 'Brookly', 'Smith', '2001-04-24', 'F', '11E', 654)</t>
  </si>
  <si>
    <t>(189, 'Kelly', 'Robinso', '2001-05-28', 'M', '12D', 300)</t>
  </si>
  <si>
    <t>(190, 'Ward', 'Bailey', '2000-08-21', 'M', '11E', 61)</t>
  </si>
  <si>
    <t>(191, 'Taylor', 'Hill', '2000-06-11', 'M', '10E', 645)</t>
  </si>
  <si>
    <t>(192, 'Winter', 'Cooper', '1999-07-07', 'F', '10C', 82)</t>
  </si>
  <si>
    <t>(193, 'Madisy', 'Baker', '2001-08-21', 'F', '9C', 906)</t>
  </si>
  <si>
    <t>(194, 'Cody', 'Wilkinso', '2001-05-17', 'M', '12E', 525)</t>
  </si>
  <si>
    <t>(195, 'Lewis', 'Turner', '2001-03-11', 'M', '9B', 437)</t>
  </si>
  <si>
    <t>(196, 'Ediso', 'Johnso', '1999-05-16', 'M', '9A', 330)</t>
  </si>
  <si>
    <t>(197, 'Foster', 'Cook', '2001-07-03', 'M', '11D', 520)</t>
  </si>
  <si>
    <t>(198, 'Colby', 'Hill', '1999-01-12', 'M', '11C', 958)</t>
  </si>
  <si>
    <t>(199, 'Londy', 'Turner', '1999-01-28', 'F', '10B', 486)</t>
  </si>
  <si>
    <t>(200, 'Addy', 'Cook', '2001-09-06', 'F', '10A', 642)</t>
  </si>
  <si>
    <t>(201, 'Acey', 'Adams', '2001-04-20', 'F', '10D', 102)</t>
  </si>
  <si>
    <t>(202, 'Payto', 'Shaw', '1999-05-25', 'F', '11C', 10)</t>
  </si>
  <si>
    <t>(203, 'Jagger', 'Collins', '2000-09-04', 'M', '9E', 426)</t>
  </si>
  <si>
    <t>(204, 'Diaz', 'Davis', '1999-05-08', 'M', '12D', 787)</t>
  </si>
  <si>
    <t>(205, 'Colt', 'Hall', '2000-10-22', 'M', '12B', 824)</t>
  </si>
  <si>
    <t>(206, 'Arthur', 'Jackso', '2001-06-08', 'M', '11B', 851)</t>
  </si>
  <si>
    <t>(207, 'Jenny', 'Wright', '2001-08-06', 'F', '9B', 744)</t>
  </si>
  <si>
    <t>(208, 'Hadleigh', 'Brow', '2001-02-21', 'F', '10D', 931)</t>
  </si>
  <si>
    <t>(209, 'Wre', 'Clarke', '2000-10-21', 'F', '12B', 101)</t>
  </si>
  <si>
    <t>(210, 'Brooklyn', 'Chapma', '2000-02-09', 'F', '11C', 505)</t>
  </si>
  <si>
    <t>(211, 'Farrah', 'Anderso', '2000-11-10', 'F', '12A', 671)</t>
  </si>
  <si>
    <t>(212, 'Cooper', 'Bailey', '2000-09-13', 'M', '11B', 431)</t>
  </si>
  <si>
    <t>(213, 'Alba', 'Bailey', '2000-08-13', 'F', '12E', 908)</t>
  </si>
  <si>
    <t>(214, 'Jenny', 'Marshall', '2001-08-31', 'F', '10E', 171)</t>
  </si>
  <si>
    <t>(215, 'Acres', 'Johnso', '1999-02-07', 'F', '12E', 456)</t>
  </si>
  <si>
    <t>(216, 'Tyler', 'Bennett', '2001-03-26', 'M', '12B', 121)</t>
  </si>
  <si>
    <t>(217, 'Blake', 'Wilkinso', '2001-03-22', 'F', '9D', 166)</t>
  </si>
  <si>
    <t>(218, 'Airingto', 'Mitchell', '2000-09-07', 'F', '12B', 336)</t>
  </si>
  <si>
    <t>(219, 'Alders', 'Smith', '2001-07-09', 'F', '10A', 353)</t>
  </si>
  <si>
    <t>(220, 'Eddie', 'King', '1999-08-01', 'M', '11E', 83)</t>
  </si>
  <si>
    <t>(221, 'Acrema', 'Chapma', '2000-04-30', 'F', '12E', 976)</t>
  </si>
  <si>
    <t>(222, 'Butler', 'Taylor', '1999-01-27', 'M', '11A', 173)</t>
  </si>
  <si>
    <t>(223, 'Kelsie', 'Cox', '1999-10-15', 'F', '10A', 384)</t>
  </si>
  <si>
    <t>(224, 'Brow', 'Davis', '2000-10-18', 'M', '9E', 122)</t>
  </si>
  <si>
    <t>(225, 'Sanchez', 'White', '2000-01-07', 'M', '11B', 968)</t>
  </si>
  <si>
    <t>(226, 'Nelso', 'Young', '2001-02-03', 'M', '12B', 764)</t>
  </si>
  <si>
    <t>(227, 'Waylo', 'Marti', '1999-09-02', 'M', '9B', 385)</t>
  </si>
  <si>
    <t>(228, 'Haley', 'Lee', '2000-05-16', 'F', '11D', 746)</t>
  </si>
  <si>
    <t>(229, 'Long', 'Adams', '1999-05-17', 'M', '9E', 624)</t>
  </si>
  <si>
    <t>(230, 'Bryso', 'Wilkinso', '2000-03-04', 'M', '9B', 529)</t>
  </si>
  <si>
    <t>(231, 'Colby', 'Hill', '2000-01-17', 'M', '12C', 434)</t>
  </si>
  <si>
    <t>(232, 'Piper', 'Corby', '2001-06-21', 'F', '11E', 347)</t>
  </si>
  <si>
    <t>(233, 'Brade', 'Bell', '2001-03-20', 'M', '9C', 686)</t>
  </si>
  <si>
    <t>(234, 'Harvey', 'Wood', '1999-09-18', 'M', '11B', 99)</t>
  </si>
  <si>
    <t>(235, 'Hadleigh', 'Hall', '2001-06-17', 'F', '11C', 605)</t>
  </si>
  <si>
    <t>(236, 'Ford', 'Carter', '1999-11-08', 'M', '9D', 567)</t>
  </si>
  <si>
    <t>(237, 'Acors', 'Anderso', '1999-02-16', 'F', '10B', 590)</t>
  </si>
  <si>
    <t>(238, 'Airingto', 'Moore', '2000-10-31', 'F', '10E', 849)</t>
  </si>
  <si>
    <t>(239, 'Harley', 'Richardso', '2001-06-30', 'F', '12C', 41)</t>
  </si>
  <si>
    <t>(240, 'Cade', 'Bailey', '2000-01-01', 'M', '9C', 764)</t>
  </si>
  <si>
    <t>(241, 'Raymond', 'Marti', '2001-05-03', 'M', '11C', 237)</t>
  </si>
  <si>
    <t>(242, 'Isabell', 'White', '1999-12-20', 'F', '10E', 442)</t>
  </si>
  <si>
    <t>(243, 'Eddie', 'Lee', '1999-02-18', 'M', '9C', 917)</t>
  </si>
  <si>
    <t>(244, 'Tucker', 'Robinso', '2001-03-24', 'M', '12E', 594)</t>
  </si>
  <si>
    <t>(245, 'Alde', 'Jackso', '2000-11-03', 'F', '9D', 521)</t>
  </si>
  <si>
    <t>(246, 'Adams', 'Richardso', '1999-07-08', 'F', '12C', 383)</t>
  </si>
  <si>
    <t>(247, 'Rivera', 'Watso', '2000-08-04', 'M', '12A', 973)</t>
  </si>
  <si>
    <t>(248, 'Adria', 'Clarke', '2000-10-15', 'F', '10E', 584)</t>
  </si>
  <si>
    <t>(249, 'Adney', 'Ward', '2000-09-24', 'F', '11A', 435)</t>
  </si>
  <si>
    <t>(250, 'Hailey', 'Gray', '2001-09-03', 'F', '12D', 135)</t>
  </si>
  <si>
    <t>(251, 'Ady', 'Anderso', '2000-08-05', 'F', '11D', 811)</t>
  </si>
  <si>
    <t>(252, 'Madyso', 'Hall', '2000-06-25', 'F', '9C', 465)</t>
  </si>
  <si>
    <t>(253, 'Wilso', 'Cooper', '2000-08-12', 'M', '9A', 273)</t>
  </si>
  <si>
    <t>(254, 'Westo', 'Chapma', '1999-06-08', 'M', '12E', 111)</t>
  </si>
  <si>
    <t>(255, 'Evans', 'Robinso', '2000-09-26', 'M', '9C', 60)</t>
  </si>
  <si>
    <t>(256, 'Gonzales', 'Cook', '1999-11-21', 'M', '12A', 427)</t>
  </si>
  <si>
    <t>(257, 'Audrey', 'Alle', '2000-09-05', 'F', '9A', 52)</t>
  </si>
  <si>
    <t>(258, 'Willow', 'Bell', '2000-11-29', 'F', '9E', 948)</t>
  </si>
  <si>
    <t>(259, 'Alders', 'Cox', '1999-12-08', 'F', '10E', 570)</t>
  </si>
  <si>
    <t>(260, 'Essence', 'Bennett', '2000-11-22', 'F', '12C', 240)</t>
  </si>
  <si>
    <t>(261, 'Marley', 'Shaw', '2001-08-06', 'F', '10A', 914)</t>
  </si>
  <si>
    <t>(262, 'Addy', 'Taylor', '2001-02-17', 'F', '10D', 260)</t>
  </si>
  <si>
    <t>(263, 'Rivera', 'Moore', '2000-04-25', 'M', '12B', 327)</t>
  </si>
  <si>
    <t>(264, 'Rogers', 'Taylor', '2001-06-19', 'M', '9C', 587)</t>
  </si>
  <si>
    <t>(265, 'Lawso', 'Young', '1999-10-02', 'M', '11D', 87)</t>
  </si>
  <si>
    <t>(266, 'Maddiso', 'Thompso', '1999-08-01', 'F', '12C', 609)</t>
  </si>
  <si>
    <t>(267, 'Alde', 'Collins', '2000-11-03', 'M', '9D', 647)</t>
  </si>
  <si>
    <t>(268, 'Ackland', 'Baker', '2000-01-21', 'F', '12C', 290)</t>
  </si>
  <si>
    <t>(269, 'Ashley', 'Robinso', '1999-01-30', 'F', '12E', 627)</t>
  </si>
  <si>
    <t>(270, 'Daxto', 'Clarke', '2000-05-21', 'M', '10B', 296)</t>
  </si>
  <si>
    <t>(271, 'Addingto', 'Turner', '2001-01-13', 'F', '12A', 972)</t>
  </si>
  <si>
    <t>(272, 'Addie', 'Harris', '2001-04-24', 'F', '12C', 882)</t>
  </si>
  <si>
    <t>(273, 'Hayes', 'Wright', '2001-03-27', 'M', '9D', 664)</t>
  </si>
  <si>
    <t>(274, 'Long', 'Wright', '1999-03-19', 'M', '10D', 699)</t>
  </si>
  <si>
    <t>(275, 'Have', 'Richardso', '2001-03-25', 'F', '9E', 956)</t>
  </si>
  <si>
    <t>(276, 'Alexander', 'Turner', '1999-04-23', 'M', '12E', 615)</t>
  </si>
  <si>
    <t>(277, 'Taylor', 'Gree', '1999-07-25', 'M', '9B', 408)</t>
  </si>
  <si>
    <t>(278, 'Harlee', 'Chapma', '1999-10-02', 'F', '10A', 482)</t>
  </si>
  <si>
    <t>(279, 'Joyce', 'Chapma', '2001-04-06', 'F', '12E', 714)</t>
  </si>
  <si>
    <t>(280, 'Edwi', 'Moore', '2001-06-20', 'M', '11A', 259)</t>
  </si>
  <si>
    <t>(281, 'Hadley', 'Moore', '2001-05-02', 'F', '12C', 887)</t>
  </si>
  <si>
    <t>(282, 'Heave', 'Hall', '2000-07-18', 'F', '11D', 117)</t>
  </si>
  <si>
    <t>(283, 'Ady', 'Anderso', '2000-08-18', 'F', '10D', 649)</t>
  </si>
  <si>
    <t>(284, 'Marley', 'Gray', '1999-12-19', 'F', '9D', 880)</t>
  </si>
  <si>
    <t>(285, 'Watso', 'Chapma', '1999-10-29', 'M', '9C', 742)</t>
  </si>
  <si>
    <t>(286, 'Agate', 'Ward', '2001-01-29', 'F', '11E', 862)</t>
  </si>
  <si>
    <t>(287, 'Arthur', 'Gree', '2000-02-01', 'M', '12C', 937)</t>
  </si>
  <si>
    <t>(288, 'Rae', 'Harriso', '2000-12-16', 'F', '9E', 129)</t>
  </si>
  <si>
    <t>(289, 'Alder', 'Parker', '1999-07-26', 'F', '10D', 51)</t>
  </si>
  <si>
    <t>(290, 'Lando', 'Lee', '2000-08-21', 'M', '9D', 156)</t>
  </si>
  <si>
    <t>(291, 'Addiso', 'Wilkinso', '2000-02-26', 'M', '12D', 469)</t>
  </si>
  <si>
    <t>(292, 'Abrahams', 'Bailey', '2001-05-12', 'F', '9C', 200)</t>
  </si>
  <si>
    <t>(293, 'Acomb', 'Marshall', '2000-01-28', 'F', '11E', 570)</t>
  </si>
  <si>
    <t>(294, 'Hadleigh', 'Clarke', '2000-12-16', 'F', '12D', 564)</t>
  </si>
  <si>
    <t>(295, 'Jolene', 'Chapma', '2000-04-15', 'F', '9A', 630)</t>
  </si>
  <si>
    <t>(296, 'Chance', 'Watso', '2000-03-26', 'M', '10B', 605)</t>
  </si>
  <si>
    <t>(297, 'Ramirez', 'Cook', '2000-07-01', 'M', '9A', 140)</t>
  </si>
  <si>
    <t>(298, 'Akers', 'Hall', '1999-06-29', 'F', '9E', 496)</t>
  </si>
  <si>
    <t>(299, 'Afto', 'Moore', '2001-01-01', 'F', '11D', 146)</t>
  </si>
  <si>
    <t>(300, 'Parker', 'Baker', '2001-08-11', 'M', '12B', 711)</t>
  </si>
  <si>
    <t>(301, 'Hollie', 'Walker', '1999-11-18', 'F', '11D', 31)</t>
  </si>
  <si>
    <t>(302, 'Davis', 'Harriso', '2000-11-04', 'M', '9E', 28)</t>
  </si>
  <si>
    <t>(303, 'Hailee', 'Alle', '1999-09-11', 'F', '10B', 653)</t>
  </si>
  <si>
    <t>(304, 'Perez', 'King', '2001-02-01', 'M', '9D', 407)</t>
  </si>
  <si>
    <t>(305, 'Albury', 'Bennett', '2000-01-22', 'F', '9A', 161)</t>
  </si>
  <si>
    <t>(306, 'Ella', 'Bell', '2001-07-10', 'F', '9D', 708)</t>
  </si>
  <si>
    <t>(307, 'Madiso', 'Brow', '1999-10-08', 'F', '12E', 382)</t>
  </si>
  <si>
    <t>(308, 'Wright', 'Anderso', '2000-06-03', 'M', '12E', 539)</t>
  </si>
  <si>
    <t>(309, 'Payto', 'Parker', '2000-07-04', 'F', '9E', 76)</t>
  </si>
  <si>
    <t>(310, 'Aguillard', 'Smith', '1999-01-08', 'F', '11D', 915)</t>
  </si>
  <si>
    <t>(311, 'Brooke', 'Carter', '2001-04-20', 'F', '11A', 770)</t>
  </si>
  <si>
    <t>(312, 'Tate', 'Baker', '2000-05-11', 'M', '11A', 201)</t>
  </si>
  <si>
    <t>(313, 'Bosto', 'Moore', '2001-09-11', 'M', '11D', 879)</t>
  </si>
  <si>
    <t>(314, 'Finley', 'Hill', '2000-03-02', 'M', '9B', 73)</t>
  </si>
  <si>
    <t>(315, 'Wayne', 'White', '1999-09-14', 'M', '11A', 803)</t>
  </si>
  <si>
    <t>(316, 'Reed', 'Hill', '1999-08-05', 'M', '12C', 158)</t>
  </si>
  <si>
    <t>(317, 'Iva', 'Anderso', '1999-11-23', 'F', '10D', 475)</t>
  </si>
  <si>
    <t>(318, 'Nelso', 'Bell', '1999-06-10', 'M', '11C', 481)</t>
  </si>
  <si>
    <t>(319, 'Cooper', 'Taylor', '1999-06-09', 'M', '11E', 266)</t>
  </si>
  <si>
    <t>(320, 'Marlee', 'Chapma', '1999-01-14', 'F', '9C', 228)</t>
  </si>
  <si>
    <t>(321, 'Colso', 'Smith', '2001-09-19', 'M', '12C', 305)</t>
  </si>
  <si>
    <t>(322, 'Scott', 'Hill', '2001-08-04', 'M', '9D', 273)</t>
  </si>
  <si>
    <t>(323, 'Scott', 'Carter', '2000-10-24', 'M', '12D', 997)</t>
  </si>
  <si>
    <t>(324, 'Quee', 'Brow', '2001-02-27', 'F', '11C', 402)</t>
  </si>
  <si>
    <t>(325, 'Albert', 'Cooper', '1999-11-12', 'F', '12E', 203)</t>
  </si>
  <si>
    <t>(326, 'Campbell', 'Turner', '2000-05-18', 'M', '9E', 448)</t>
  </si>
  <si>
    <t>(327, 'Brade', 'Davis', '2000-08-29', 'M', '10B', 616)</t>
  </si>
  <si>
    <t>(328, 'Lee', 'Turner', '2001-05-19', 'M', '10E', 509)</t>
  </si>
  <si>
    <t>(329, 'Joyce', 'Corby', '2001-08-21', 'F', '10B', 726)</t>
  </si>
  <si>
    <t>(330, 'Lando', 'King', '1999-10-10', 'M', '11C', 697)</t>
  </si>
  <si>
    <t>(331, 'Kimberly', 'Young', '2001-06-30', 'F', '12C', 724)</t>
  </si>
  <si>
    <t>(332, 'Acomb', 'Harris', '1999-11-27', 'F', '9D', 999)</t>
  </si>
  <si>
    <t>(333, 'Tyler', 'Carter', '2000-03-28', 'F', '12B', 850)</t>
  </si>
  <si>
    <t>(334, 'Henderso', 'Jackso', '1999-10-29', 'M', '9A', 303)</t>
  </si>
  <si>
    <t>(335, 'Adwell', 'Turner', '1999-01-23', 'F', '10D', 191)</t>
  </si>
  <si>
    <t>(336, 'Ainsworth', 'King', '2000-08-12', 'F', '9C', 899)</t>
  </si>
  <si>
    <t>(337, 'Summer', 'Ward', '1999-01-22', 'F', '9A', 273)</t>
  </si>
  <si>
    <t>(338, 'Edgar', 'Carter', '1999-11-02', 'M', '11D', 948)</t>
  </si>
  <si>
    <t>(339, 'Abdo', 'Corby', '1999-04-11', 'F', '12D', 310)</t>
  </si>
  <si>
    <t>(340, 'Jo', 'Jackso', '2000-02-28', 'F', '11E', 731)</t>
  </si>
  <si>
    <t>(341, 'Stanley', 'Marshall', '2000-04-20', 'M', '11B', 199)</t>
  </si>
  <si>
    <t>(342, 'Raymond', 'Foster', '2000-04-16', 'M', '12C', 96)</t>
  </si>
  <si>
    <t>(343, 'Acomb', 'Cooper', '1999-12-07', 'F', '10D', 583)</t>
  </si>
  <si>
    <t>(344, 'Agate', 'Foster', '2001-03-07', 'F', '12A', 175)</t>
  </si>
  <si>
    <t>(345, 'Tatum', 'Hall', '1999-08-06', 'F', '12A', 171)</t>
  </si>
  <si>
    <t>(346, 'Kailyn', 'Gray', '2000-08-06', 'F', '12A', 131)</t>
  </si>
  <si>
    <t>(347, 'Hadley', 'Smith', '1999-05-28', 'M', '10C', 717)</t>
  </si>
  <si>
    <t>(348, 'Denver', 'Harris', '1999-05-04', 'F', '9E', 717)</t>
  </si>
  <si>
    <t>(349, 'Dalto', 'Carter', '2000-01-08', 'M', '10B', 278)</t>
  </si>
  <si>
    <t>(350, 'Sadie', 'Marshall', '1999-10-22', 'F', '11B', 797)</t>
  </si>
  <si>
    <t>(351, 'Hayes', 'Marti', '2000-08-19', 'M', '11B', 572)</t>
  </si>
  <si>
    <t>(352, 'Amber', 'Hill', '1999-06-19', 'F', '11E', 460)</t>
  </si>
  <si>
    <t>(353, 'Washingto', 'Gray', '2001-03-08', 'M', '10C', 968)</t>
  </si>
  <si>
    <t>(354, 'Brenna', 'Carter', '1999-09-29', 'M', '9E', 213)</t>
  </si>
  <si>
    <t>(355, 'Wesley', 'Richardso', '2001-02-24', 'M', '11C', 110)</t>
  </si>
  <si>
    <t>(356, 'Abbott', 'Bailey', '2000-11-14', 'F', '9B', 186)</t>
  </si>
  <si>
    <t>(357, 'Jenkins', 'Bennett', '2001-07-29', 'M', '9D', 506)</t>
  </si>
  <si>
    <t>(358, 'Agers', 'Richardso', '1999-08-16', 'F', '10A', 323)</t>
  </si>
  <si>
    <t>(359, 'Farrah', 'Turner', '2001-04-22', 'F', '10C', 887)</t>
  </si>
  <si>
    <t>(360, 'Adcock', 'Robinso', '1999-07-21', 'F', '12A', 306)</t>
  </si>
  <si>
    <t>(361, 'Dana', 'Marshall', '1999-11-15', 'F', '11C', 365)</t>
  </si>
  <si>
    <t>(362, 'Joyce', 'Alle', '1999-08-09', 'F', '11E', 635)</t>
  </si>
  <si>
    <t>(363, 'Essence', 'Gree', '2001-04-17', 'F', '12C', 894)</t>
  </si>
  <si>
    <t>(364, 'Adgate', 'Clarke', '2001-05-07', 'F', '9E', 708)</t>
  </si>
  <si>
    <t>(365, 'Diaz', 'Wright', '1999-10-17', 'M', '9C', 21)</t>
  </si>
  <si>
    <t>(366, 'Thomas', 'Parker', '2000-01-15', 'M', '10D', 641)</t>
  </si>
  <si>
    <t>(367, 'Russell', 'Jackso', '2000-08-05', 'M', '11C', 957)</t>
  </si>
  <si>
    <t>(368, 'Moore', 'Baker', '2001-09-11', 'M', '9D', 861)</t>
  </si>
  <si>
    <t>(369, 'Beverly', 'Shaw', '1999-08-09', 'F', '10E', 447)</t>
  </si>
  <si>
    <t>(370, 'Nash', 'Collins', '2000-04-23', 'M', '10A', 678)</t>
  </si>
  <si>
    <t>(371, 'Howard', 'Hill', '1999-02-21', 'M', '12C', 583)</t>
  </si>
  <si>
    <t>(372, 'Ackroyd', 'Adams', '2000-05-15', 'F', '12D', 140)</t>
  </si>
  <si>
    <t>(373, 'Ainsley', 'Carter', '1999-12-30', 'F', '9C', 155)</t>
  </si>
  <si>
    <t>(374, 'Rylie', 'Taylor', '2001-03-26', 'F', '12A', 109)</t>
  </si>
  <si>
    <t>(375, 'Ackerley', 'Mitchell', '1999-10-30', 'F', '10D', 638)</t>
  </si>
  <si>
    <t>(376, 'Albert', 'Johnso', '2000-01-27', 'F', '12E', 896)</t>
  </si>
  <si>
    <t>(377, 'Albi', 'Shaw', '2001-02-23', 'F', '11E', 737)</t>
  </si>
  <si>
    <t>(378, 'Dev', 'Chapma', '2000-07-02', 'M', '10D', 14)</t>
  </si>
  <si>
    <t>(379, 'Ackroyd', 'Watso', '2001-09-20', 'F', '11C', 276)</t>
  </si>
  <si>
    <t>(380, 'Brookly', 'Chapma', '1999-02-01', 'F', '9E', 745)</t>
  </si>
  <si>
    <t>(381, 'Hunter', 'Taylor', '2000-09-17', 'M', '10D', 883)</t>
  </si>
  <si>
    <t>(382, 'Ackerley', 'Adams', '2001-06-03', 'F', '11C', 245)</t>
  </si>
  <si>
    <t>(383, 'Acors', 'Walker', '2000-11-12', 'F', '12B', 95)</t>
  </si>
  <si>
    <t>(384, 'Stanley', 'Thompso', '2001-01-16', 'M', '11E', 794)</t>
  </si>
  <si>
    <t>(385, 'Watso', 'Miller', '2000-06-05', 'M', '11A', 465)</t>
  </si>
  <si>
    <t>(386, 'Madyso', 'Wright', '2000-04-08', 'F', '12D', 466)</t>
  </si>
  <si>
    <t>(387, 'Gree', 'Bell', '2000-02-06', 'M', '11C', 35)</t>
  </si>
  <si>
    <t>(388, 'Roberts', 'Wright', '2000-03-18', 'M', '12C', 935)</t>
  </si>
  <si>
    <t>(389, 'Zac', 'Mitchell', '2000-05-30', 'M', '9D', 536)</t>
  </si>
  <si>
    <t>(390, 'Taylor', 'Watso', '2000-08-25', 'F', '10B', 586)</t>
  </si>
  <si>
    <t>(391, 'Agate', 'Harriso', '1999-12-21', 'F', '12B', 894)</t>
  </si>
  <si>
    <t>(392, 'Ronald', 'Foster', '2000-04-16', 'M', '12B', 489)</t>
  </si>
  <si>
    <t>(393, 'Akehurst', 'Taylor', '1999-04-27', 'F', '12E', 559)</t>
  </si>
  <si>
    <t>(394, 'Peterso', 'Marti', '2001-04-03', 'M', '12D', 166)</t>
  </si>
  <si>
    <t>(395, 'Grayso', 'Gray', '2000-10-22', 'M', '12B', 578)</t>
  </si>
  <si>
    <t>(396, 'Jett', 'Clark', '2001-05-25', 'M', '11D', 712)</t>
  </si>
  <si>
    <t>(397, 'Tucker', 'Cook', '1999-05-09', 'M', '10D', 6)</t>
  </si>
  <si>
    <t>(398, 'Ainslie', 'Hall', '1999-06-09', 'F', '11E', 915)</t>
  </si>
  <si>
    <t>(399, 'Housto', 'Turner', '2001-08-27', 'M', '11E', 807)</t>
  </si>
  <si>
    <t>(400, 'Holly', 'White', '2000-09-03', 'F', '12A', 761)</t>
  </si>
  <si>
    <t>(401, 'Brookly', 'Wilkinso', '2001-09-06', 'M', '10B', 223)</t>
  </si>
  <si>
    <t>(402, 'Dax', 'Bailey', '1999-05-15', 'M', '11C', 437)</t>
  </si>
  <si>
    <t>(403, 'Hailee', 'Brow', '2000-06-21', 'F', '9A', 309)</t>
  </si>
  <si>
    <t>(404, 'Parker', 'Wright', '2000-07-29', 'M', '11C', 902)</t>
  </si>
  <si>
    <t>(405, 'Carter', 'Shaw', '2000-09-21', 'M', '11C', 41)</t>
  </si>
  <si>
    <t>(406, 'Dayto', 'Shaw', '2000-06-03', 'M', '9D', 607)</t>
  </si>
  <si>
    <t>(407, 'Sanchez', 'Marti', '2001-03-12', 'M', '9E', 738)</t>
  </si>
  <si>
    <t>(408, 'Jennifer', 'Parker', '1999-07-15', 'F', '10B', 641)</t>
  </si>
  <si>
    <t>(409, 'Wayne', 'Wilkinso', '2001-05-13', 'M', '11B', 354)</t>
  </si>
  <si>
    <t>(410, 'Gonzales', 'Taylor', '2000-01-24', 'M', '11C', 522)</t>
  </si>
  <si>
    <t>(411, 'Abby', 'Cook', '2000-05-14', 'F', '12A', 167)</t>
  </si>
  <si>
    <t>(412, 'Nellie', 'Harriso', '1999-11-18', 'F', '10A', 77)</t>
  </si>
  <si>
    <t>(413, 'Thompso', 'Wood', '2000-03-31', 'M', '9D', 706)</t>
  </si>
  <si>
    <t>(414, 'Sanders', 'Foster', '2001-05-19', 'M', '12B', 39)</t>
  </si>
  <si>
    <t>(415, 'Perry', 'Taylor', '2000-08-28', 'M', '11A', 348)</t>
  </si>
  <si>
    <t>(416, 'Dana', 'White', '2001-02-12', 'F', '11D', 917)</t>
  </si>
  <si>
    <t>(417, 'Leslie', 'Wright', '1999-11-04', 'F', '10E', 572)</t>
  </si>
  <si>
    <t>(418, 'Scarlet', 'Gree', '2000-04-15', 'F', '12B', 661)</t>
  </si>
  <si>
    <t>(419, 'Ackerly', 'Marti', '1999-01-17', 'F', '11B', 999)</t>
  </si>
  <si>
    <t>(420, 'Hunter', 'Bennett', '1999-12-26', 'M', '9E', 889)</t>
  </si>
  <si>
    <t>(421, 'Paxto', 'Clark', '2000-05-19', 'M', '12D', 186)</t>
  </si>
  <si>
    <t>(422, 'Sterling', 'White', '2001-03-28', 'M', '9B', 444)</t>
  </si>
  <si>
    <t>(423, 'Brooke', 'Moore', '2001-04-23', 'F', '11B', 641)</t>
  </si>
  <si>
    <t>(424, 'Able', 'Moore', '2000-11-08', 'F', '9C', 77)</t>
  </si>
  <si>
    <t>(425, 'Harris', 'Shaw', '2000-04-02', 'M', '10C', 521)</t>
  </si>
  <si>
    <t>(426, 'Wesley', 'Harris', '1999-10-21', 'M', '12B', 160)</t>
  </si>
  <si>
    <t>(427, 'Teo', 'Corby', '1999-12-23', 'M', '9C', 214)</t>
  </si>
  <si>
    <t>(428, 'Afto', 'Clark', '2001-05-29', 'F', '11E', 857)</t>
  </si>
  <si>
    <t>(429, 'Ember', 'Robinso', '2000-08-10', 'F', '11B', 899)</t>
  </si>
  <si>
    <t>(430, 'Tyler', 'Wood', '1999-04-10', 'F', '12E', 216)</t>
  </si>
  <si>
    <t>(431, 'Royce', 'Turner', '2000-12-25', 'M', '9C', 215)</t>
  </si>
  <si>
    <t>(432, 'Brinley', 'King', '1999-05-10', 'F', '12C', 861)</t>
  </si>
  <si>
    <t>(433, 'Emerso', 'Johnso', '2000-05-09', 'M', '12E', 803)</t>
  </si>
  <si>
    <t>(434, 'Rodriguez', 'Marti', '2001-06-18', 'M', '12A', 730)</t>
  </si>
  <si>
    <t>(435, 'Scarlett', 'Parker', '1999-02-09', 'F', '12D', 61)</t>
  </si>
  <si>
    <t>(436, 'Abdo', 'Shaw', '2000-12-11', 'F', '10D', 395)</t>
  </si>
  <si>
    <t>(437, 'Akehurst', 'Corby', '1999-10-23', 'F', '11D', 631)</t>
  </si>
  <si>
    <t>(438, 'Brooks', 'King', '1999-11-02', 'M', '12D', 761)</t>
  </si>
  <si>
    <t>(439, 'Colso', 'Wilkinso', '2000-10-30', 'M', '11C', 889)</t>
  </si>
  <si>
    <t>(440, 'Jo', 'Thompso', '2000-09-02', 'F', '10E', 878)</t>
  </si>
  <si>
    <t>(441, 'Willow', 'Taylor', '1999-05-10', 'F', '10B', 360)</t>
  </si>
  <si>
    <t>(442, 'Taylor', 'Bell', '2001-06-24', 'M', '10E', 254)</t>
  </si>
  <si>
    <t>(443, 'Stewart', 'Moore', '2001-03-29', 'M', '10E', 155)</t>
  </si>
  <si>
    <t>(444, 'Jenna', 'Hill', '2000-06-24', 'F', '9D', 184)</t>
  </si>
  <si>
    <t>(445, 'Winter', 'Mitchell', '1999-05-27', 'F', '12E', 260)</t>
  </si>
  <si>
    <t>(446, 'Hayde', 'Baker', '2000-12-31', 'M', '9D', 432)</t>
  </si>
  <si>
    <t>(447, 'Crosby', 'Richardso', '2000-12-26', 'M', '11A', 241)</t>
  </si>
  <si>
    <t>(448, 'Adgate', 'Thompso', '2001-09-13', 'F', '10A', 360)</t>
  </si>
  <si>
    <t>(449, 'Wood', 'Wood', '1999-04-17', 'M', '9B', 782)</t>
  </si>
  <si>
    <t>(450, 'Abdo', 'Bell', '2000-03-03', 'F', '9B', 728)</t>
  </si>
  <si>
    <t>(451, 'Edgar', 'Jackso', '2000-07-26', 'M', '10A', 732)</t>
  </si>
  <si>
    <t>(452, 'Addy', 'Moore', '2000-06-13', 'F', '9B', 138)</t>
  </si>
  <si>
    <t>(453, 'Brow', 'White', '1999-04-27', 'M', '10D', 25)</t>
  </si>
  <si>
    <t>(454, 'Zachariah', 'Alle', '2000-02-02', 'M', '10D', 770)</t>
  </si>
  <si>
    <t>(455, 'Arabelle', 'Clark', '2000-01-26', 'F', '11B', 785)</t>
  </si>
  <si>
    <t>(456, 'Hughes', 'Bailey', '2001-04-15', 'M', '11E', 993)</t>
  </si>
  <si>
    <t>(457, 'Young', 'Adams', '1999-09-28', 'M', '10A', 639)</t>
  </si>
  <si>
    <t>(458, 'Hayde', 'Gray', '2000-09-23', 'F', '12D', 697)</t>
  </si>
  <si>
    <t>(459, 'Kailyn', 'Corby', '2001-08-25', 'F', '9E', 644)</t>
  </si>
  <si>
    <t>(460, 'Marti', 'Adams', '1999-02-10', 'M', '10E', 118)</t>
  </si>
  <si>
    <t>(461, 'Jackso', 'Hall', '1999-01-14', 'M', '12B', 607)</t>
  </si>
  <si>
    <t>(462, 'Pyper', 'Turner', '1999-01-23', 'F', '11B', 674)</t>
  </si>
  <si>
    <t>(463, 'Acors', 'Foster', '2000-04-10', 'F', '11D', 799)</t>
  </si>
  <si>
    <t>(464, 'Peterso', 'Cooper', '1999-07-16', 'M', '11B', 999)</t>
  </si>
  <si>
    <t>(465, 'Journey', 'Lee', '1999-06-25', 'F', '11A', 686)</t>
  </si>
  <si>
    <t>(466, 'Hollie', 'Davis', '1999-11-12', 'F', '11B', 962)</t>
  </si>
  <si>
    <t>(467, 'Johnso', 'Lee', '2000-03-27', 'M', '11A', 981)</t>
  </si>
  <si>
    <t>(468, 'Bosto', 'Harriso', '2001-04-29', 'M', '12D', 324)</t>
  </si>
  <si>
    <t>(469, 'Bryant', 'Davis', '1999-10-30', 'M', '12A', 576)</t>
  </si>
  <si>
    <t>(470, 'Marlee', 'Parker', '2000-08-14', 'F', '9E', 619)</t>
  </si>
  <si>
    <t>(471, 'Lande', 'Gree', '2000-04-21', 'M', '9D', 841)</t>
  </si>
  <si>
    <t>(472, 'Brinley', 'Hill', '1999-07-02', 'F', '12A', 237)</t>
  </si>
  <si>
    <t>(473, 'Harriso', 'Shaw', '1999-05-01', 'M', '9D', 436)</t>
  </si>
  <si>
    <t>(474, 'Pyper', 'Marshall', '2000-03-09', 'F', '10B', 199)</t>
  </si>
  <si>
    <t>(475, 'Emmett', 'Foster', '1999-04-09', 'M', '12C', 902)</t>
  </si>
  <si>
    <t>(476, 'Stewart', 'Anderso', '2001-07-10', 'M', '11C', 295)</t>
  </si>
  <si>
    <t>(477, 'Tate', 'Collins', '1999-07-08', 'M', '11B', 38)</t>
  </si>
  <si>
    <t>(478, 'Kingsto', 'Wright', '2000-04-10', 'M', '11E', 416)</t>
  </si>
  <si>
    <t>(479, 'Abbitt', 'Harris', '2000-07-29', 'F', '9E', 243)</t>
  </si>
  <si>
    <t>(480, 'Arthur', 'Corby', '2000-05-11', 'M', '10C', 525)</t>
  </si>
  <si>
    <t>(481, 'Ashto', 'Carter', '1999-01-20', 'M', '11C', 224)</t>
  </si>
  <si>
    <t>(482, 'Jo', 'King', '1999-12-23', 'F', '11D', 687)</t>
  </si>
  <si>
    <t>(483, 'Akehurst', 'Shaw', '1999-03-17', 'F', '11A', 98)</t>
  </si>
  <si>
    <t>(484, 'Acors', 'Clarke', '2000-11-15', 'F', '11E', 606)</t>
  </si>
  <si>
    <t>(485, 'Ace', 'Collins', '2001-03-26', 'F', '9E', 638)</t>
  </si>
  <si>
    <t>(486, 'Marley', 'Jackso', '2001-08-27', 'F', '10E', 528)</t>
  </si>
  <si>
    <t>(487, 'Haley', 'Cox', '2000-06-02', 'F', '10B', 10)</t>
  </si>
  <si>
    <t>(488, 'Cook', 'Wilkinso', '1999-04-08', 'M', '10E', 564)</t>
  </si>
  <si>
    <t>(489, 'Harvey', 'Shaw', '1999-12-17', 'M', '11E', 929)</t>
  </si>
  <si>
    <t>(490, 'Aito', 'White', '2000-12-23', 'F', '9E', 880)</t>
  </si>
  <si>
    <t>(491, 'Gray', 'Cooper', '1999-12-31', 'M', '11C', 286)</t>
  </si>
  <si>
    <t>(492, 'Harper', 'Parker', '1999-01-24', 'M', '10D', 87)</t>
  </si>
  <si>
    <t>(493, 'Colte', 'Harriso', '2001-03-27', 'M', '11D', 977)</t>
  </si>
  <si>
    <t>(494, 'Colt', 'Adams', '2001-06-24', 'M', '9C', 389)</t>
  </si>
  <si>
    <t>(495, 'Brooke', 'Davis', '2001-04-29', 'F', '12D', 77)</t>
  </si>
  <si>
    <t>(496, 'Walker', 'Mitchell', '1999-12-19', 'M', '12B', 967)</t>
  </si>
  <si>
    <t>(497, 'Hunter', 'Carter', '2001-09-01', 'M', '10B', 945)</t>
  </si>
  <si>
    <t>(498, 'Garcia', 'Richardso', '2000-03-08', 'M', '11C', 9)</t>
  </si>
  <si>
    <t>(499, 'Patterso', 'Young', '1999-07-03', 'M', '12E', 618)</t>
  </si>
  <si>
    <t>(500, 'Russell', 'Wright', '2000-04-10', 'M', '10A', 583)</t>
  </si>
  <si>
    <t>(501, 'Bailey', 'Chapma', '2000-03-21', 'M', '11B', 148)</t>
  </si>
  <si>
    <t>(502, 'Keato', 'Watso', '1999-03-22', 'M', '11D', 203)</t>
  </si>
  <si>
    <t>(503, 'Dev', 'Baker', '2000-02-03', 'M', '11C', 231)</t>
  </si>
  <si>
    <t>(504, 'Thompso', 'Wright', '2001-07-22', 'M', '11B', 334)</t>
  </si>
  <si>
    <t>(505, 'Collins', 'Bailey', '2001-09-11', 'M', '11E', 966)</t>
  </si>
  <si>
    <t xml:space="preserve"> '2015-08-09 13:26:00.000' </t>
  </si>
  <si>
    <t xml:space="preserve"> '2015-08-20 06:59:00.000' </t>
  </si>
  <si>
    <t xml:space="preserve"> '2015-08-19 22:11:00.000' </t>
  </si>
  <si>
    <t xml:space="preserve"> '2015-09-08 06:28:00.000' </t>
  </si>
  <si>
    <t xml:space="preserve"> '2015-10-03 13:59:00.000' </t>
  </si>
  <si>
    <t xml:space="preserve"> '2015-10-21 13:09:00.000' </t>
  </si>
  <si>
    <t xml:space="preserve"> '2015-12-09 09:35:00.000' </t>
  </si>
  <si>
    <t xml:space="preserve"> '2015-12-19 19:52:00.000' </t>
  </si>
  <si>
    <t xml:space="preserve"> '2015-12-09 09:45:00.000' </t>
  </si>
  <si>
    <t xml:space="preserve"> '2015-12-22 17:54:00.000' </t>
  </si>
  <si>
    <t xml:space="preserve"> '2015-12-09 09:52:00.000' </t>
  </si>
  <si>
    <t xml:space="preserve"> '2015-12-23 15:50:00.000' </t>
  </si>
  <si>
    <t xml:space="preserve"> '2015-12-09 09:59:00.000' </t>
  </si>
  <si>
    <t xml:space="preserve"> '2015-12-21 18:04:00.000' </t>
  </si>
  <si>
    <t xml:space="preserve"> '2015-12-09 10:58:00.000' </t>
  </si>
  <si>
    <t xml:space="preserve"> '2015-12-15 14:51:00.000' </t>
  </si>
  <si>
    <t xml:space="preserve"> '2015-12-09 11:31:00.000' </t>
  </si>
  <si>
    <t xml:space="preserve"> '2015-12-24 08:59:00.000' </t>
  </si>
  <si>
    <t xml:space="preserve"> '2015-12-09 12:16:00.000' </t>
  </si>
  <si>
    <t xml:space="preserve"> '2015-12-28 19:42:00.000' </t>
  </si>
  <si>
    <t xml:space="preserve"> '2015-12-09 13:41:00.000' </t>
  </si>
  <si>
    <t xml:space="preserve"> '2015-12-16 16:43:00.000' </t>
  </si>
  <si>
    <t xml:space="preserve"> '2015-12-09 14:02:00.000' </t>
  </si>
  <si>
    <t xml:space="preserve"> '2015-12-16 13:51:00.000' </t>
  </si>
  <si>
    <t xml:space="preserve"> '2015-12-09 16:30:00.000' </t>
  </si>
  <si>
    <t xml:space="preserve"> '2015-12-25 14:53:00.000' </t>
  </si>
  <si>
    <t xml:space="preserve"> '2015-10-03 14:04:00.000' </t>
  </si>
  <si>
    <t xml:space="preserve"> '2015-10-23 10:48:00.000' </t>
  </si>
  <si>
    <t xml:space="preserve"> '2015-12-09 16:34:00.000' </t>
  </si>
  <si>
    <t xml:space="preserve"> '2015-12-26 15:13:00.000' </t>
  </si>
  <si>
    <t xml:space="preserve"> '2015-12-09 16:45:00.000' </t>
  </si>
  <si>
    <t xml:space="preserve"> '2015-12-25 09:33:00.000' </t>
  </si>
  <si>
    <t xml:space="preserve"> '2015-12-09 16:53:00.000' </t>
  </si>
  <si>
    <t xml:space="preserve"> '2015-12-15 08:05:00.000' </t>
  </si>
  <si>
    <t xml:space="preserve"> '2015-12-09 16:54:00.000' </t>
  </si>
  <si>
    <t xml:space="preserve"> '2015-12-11 17:20:00.000' </t>
  </si>
  <si>
    <t xml:space="preserve"> '2015-12-09 17:44:00.000' </t>
  </si>
  <si>
    <t xml:space="preserve"> '2015-12-28 18:40:00.000' </t>
  </si>
  <si>
    <t xml:space="preserve"> '2015-12-09 17:45:00.000' </t>
  </si>
  <si>
    <t xml:space="preserve"> '2015-12-22 19:06:00.000' </t>
  </si>
  <si>
    <t xml:space="preserve"> '2015-12-19 10:13:00.000' </t>
  </si>
  <si>
    <t xml:space="preserve"> '2015-12-10 10:01:00.000' </t>
  </si>
  <si>
    <t xml:space="preserve"> '2015-12-11 08:46:00.000' </t>
  </si>
  <si>
    <t xml:space="preserve"> '2015-12-10 11:16:00.000' </t>
  </si>
  <si>
    <t xml:space="preserve"> '2015-12-28 15:52:00.000' </t>
  </si>
  <si>
    <t xml:space="preserve"> '2015-12-10 11:40:00.000' </t>
  </si>
  <si>
    <t xml:space="preserve"> '2015-12-18 16:51:00.000' </t>
  </si>
  <si>
    <t xml:space="preserve"> '2015-10-03 14:18:00.000' </t>
  </si>
  <si>
    <t xml:space="preserve"> '2015-10-16 13:28:00.000' </t>
  </si>
  <si>
    <t xml:space="preserve"> '2015-12-10 13:10:00.000' </t>
  </si>
  <si>
    <t xml:space="preserve"> '2015-12-28 11:33:00.000' </t>
  </si>
  <si>
    <t xml:space="preserve"> '2015-12-10 13:44:00.000' </t>
  </si>
  <si>
    <t xml:space="preserve"> '2015-12-17 16:58:00.000' </t>
  </si>
  <si>
    <t xml:space="preserve"> '2015-12-10 14:04:00.000' </t>
  </si>
  <si>
    <t xml:space="preserve"> '2015-12-11 17:22:00.000' </t>
  </si>
  <si>
    <t xml:space="preserve"> '2015-12-10 14:35:00.000' </t>
  </si>
  <si>
    <t xml:space="preserve"> '2015-12-26 16:16:00.000' </t>
  </si>
  <si>
    <t xml:space="preserve"> '2015-12-10 15:24:00.000' </t>
  </si>
  <si>
    <t xml:space="preserve"> '2015-12-17 18:42:00.000' </t>
  </si>
  <si>
    <t xml:space="preserve"> '2015-12-10 16:13:00.000' </t>
  </si>
  <si>
    <t xml:space="preserve"> '2015-12-21 16:05:00.000' </t>
  </si>
  <si>
    <t xml:space="preserve"> '2015-12-10 17:19:00.000' </t>
  </si>
  <si>
    <t xml:space="preserve"> '2015-12-19 15:28:00.000' </t>
  </si>
  <si>
    <t xml:space="preserve"> '2015-12-10 17:55:00.000' </t>
  </si>
  <si>
    <t xml:space="preserve"> '2015-12-24 17:49:00.000' </t>
  </si>
  <si>
    <t xml:space="preserve"> '2015-12-10 18:07:00.000' </t>
  </si>
  <si>
    <t xml:space="preserve"> '2015-12-24 08:34:00.000' </t>
  </si>
  <si>
    <t xml:space="preserve"> '2015-10-03 15:57:00.000' </t>
  </si>
  <si>
    <t xml:space="preserve"> '2015-10-09 10:43:00.000' </t>
  </si>
  <si>
    <t xml:space="preserve"> '2015-12-10 18:38:00.000' </t>
  </si>
  <si>
    <t xml:space="preserve"> '2015-12-30 16:00:00.000' </t>
  </si>
  <si>
    <t xml:space="preserve"> '2015-12-10 18:54:00.000' </t>
  </si>
  <si>
    <t xml:space="preserve"> '2015-12-19 08:11:00.000' </t>
  </si>
  <si>
    <t xml:space="preserve"> '2015-12-10 19:24:00.000' </t>
  </si>
  <si>
    <t xml:space="preserve"> '2015-12-26 08:35:00.000' </t>
  </si>
  <si>
    <t xml:space="preserve"> '2015-12-10 19:27:00.000' </t>
  </si>
  <si>
    <t xml:space="preserve"> '2015-12-26 16:27:00.000' </t>
  </si>
  <si>
    <t xml:space="preserve"> '2015-12-11 08:06:00.000' </t>
  </si>
  <si>
    <t xml:space="preserve"> '2015-12-28 09:27:00.000' </t>
  </si>
  <si>
    <t xml:space="preserve"> '2015-12-11 08:21:00.000' </t>
  </si>
  <si>
    <t xml:space="preserve"> '2015-12-11 08:35:00.000' </t>
  </si>
  <si>
    <t xml:space="preserve"> '2015-12-24 16:35:00.000' </t>
  </si>
  <si>
    <t xml:space="preserve"> '2015-12-11 11:40:00.000' </t>
  </si>
  <si>
    <t xml:space="preserve"> '2015-12-14 15:33:00.000' </t>
  </si>
  <si>
    <t xml:space="preserve"> '2015-12-11 13:27:00.000' </t>
  </si>
  <si>
    <t xml:space="preserve"> '2015-12-19 17:07:00.000' </t>
  </si>
  <si>
    <t xml:space="preserve"> '2015-10-03 16:03:00.000' </t>
  </si>
  <si>
    <t xml:space="preserve"> '2015-10-22 11:36:00.000' </t>
  </si>
  <si>
    <t xml:space="preserve"> '2015-12-11 13:35:00.000' </t>
  </si>
  <si>
    <t xml:space="preserve"> '2015-12-16 15:34:00.000' </t>
  </si>
  <si>
    <t xml:space="preserve"> '2015-12-11 13:41:00.000' </t>
  </si>
  <si>
    <t xml:space="preserve"> '2015-12-21 12:52:00.000' </t>
  </si>
  <si>
    <t xml:space="preserve"> '2015-12-11 13:43:00.000' </t>
  </si>
  <si>
    <t xml:space="preserve"> '2015-12-12 17:09:00.000' </t>
  </si>
  <si>
    <t xml:space="preserve"> '2015-12-11 13:57:00.000' </t>
  </si>
  <si>
    <t xml:space="preserve"> '2015-12-23 19:14:00.000' </t>
  </si>
  <si>
    <t xml:space="preserve"> '2015-12-11 14:03:00.000' </t>
  </si>
  <si>
    <t xml:space="preserve"> '2015-12-14 10:26:00.000' </t>
  </si>
  <si>
    <t xml:space="preserve"> '2015-12-11 15:04:00.000' </t>
  </si>
  <si>
    <t xml:space="preserve"> '2015-12-31 14:49:00.000' </t>
  </si>
  <si>
    <t xml:space="preserve"> '2015-12-11 15:12:00.000' </t>
  </si>
  <si>
    <t xml:space="preserve"> '2015-12-31 13:49:00.000' </t>
  </si>
  <si>
    <t xml:space="preserve"> '2015-12-11 16:31:00.000' </t>
  </si>
  <si>
    <t xml:space="preserve"> '2015-12-29 10:43:00.000' </t>
  </si>
  <si>
    <t xml:space="preserve"> '2015-12-11 17:14:00.000' </t>
  </si>
  <si>
    <t xml:space="preserve"> '2015-12-29 16:00:00.000' </t>
  </si>
  <si>
    <t xml:space="preserve"> '2015-12-18 12:08:00.000' </t>
  </si>
  <si>
    <t xml:space="preserve"> '2015-10-03 16:08:00.000' </t>
  </si>
  <si>
    <t xml:space="preserve"> '2015-10-17 08:01:00.000' </t>
  </si>
  <si>
    <t xml:space="preserve"> '2015-12-11 17:30:00.000' </t>
  </si>
  <si>
    <t xml:space="preserve"> '2015-12-19 13:49:00.000' </t>
  </si>
  <si>
    <t xml:space="preserve"> '2015-12-11 18:46:00.000' </t>
  </si>
  <si>
    <t xml:space="preserve"> '2015-12-16 13:29:00.000' </t>
  </si>
  <si>
    <t xml:space="preserve"> '2015-12-11 19:10:00.000' </t>
  </si>
  <si>
    <t xml:space="preserve"> '2015-12-27 07:05:00.000' </t>
  </si>
  <si>
    <t xml:space="preserve"> '2015-12-11 19:52:00.000' </t>
  </si>
  <si>
    <t xml:space="preserve"> '2015-12-30 14:55:00.000' </t>
  </si>
  <si>
    <t xml:space="preserve"> '2015-12-12 08:16:00.000' </t>
  </si>
  <si>
    <t xml:space="preserve"> '2015-12-22 13:24:00.000' </t>
  </si>
  <si>
    <t xml:space="preserve"> '2015-12-12 10:56:00.000' </t>
  </si>
  <si>
    <t xml:space="preserve"> '2015-12-16 08:48:00.000' </t>
  </si>
  <si>
    <t xml:space="preserve"> '2015-12-12 11:30:00.000' </t>
  </si>
  <si>
    <t xml:space="preserve"> '2015-12-18 09:04:00.000' </t>
  </si>
  <si>
    <t xml:space="preserve"> '2015-12-12 11:51:00.000' </t>
  </si>
  <si>
    <t xml:space="preserve"> '2015-12-18 13:31:00.000' </t>
  </si>
  <si>
    <t xml:space="preserve"> '2015-12-12 16:00:00.000' </t>
  </si>
  <si>
    <t xml:space="preserve"> '2015-12-14 15:04:00.000' </t>
  </si>
  <si>
    <t xml:space="preserve"> '2015-12-12 16:15:00.000' </t>
  </si>
  <si>
    <t xml:space="preserve"> '2015-12-19 16:48:00.000' </t>
  </si>
  <si>
    <t xml:space="preserve"> '2015-10-03 16:26:00.000' </t>
  </si>
  <si>
    <t xml:space="preserve"> '2015-10-15 16:42:00.000' </t>
  </si>
  <si>
    <t xml:space="preserve"> '2015-12-12 17:07:00.000' </t>
  </si>
  <si>
    <t xml:space="preserve"> '2015-12-24 17:38:00.000' </t>
  </si>
  <si>
    <t xml:space="preserve"> '2015-12-12 18:07:00.000' </t>
  </si>
  <si>
    <t xml:space="preserve"> '2015-12-18 19:04:00.000' </t>
  </si>
  <si>
    <t xml:space="preserve"> '2015-12-12 18:23:00.000' </t>
  </si>
  <si>
    <t xml:space="preserve"> '2015-12-21 19:04:00.000' </t>
  </si>
  <si>
    <t xml:space="preserve"> '2015-12-12 19:32:00.000' </t>
  </si>
  <si>
    <t xml:space="preserve"> '2015-12-25 18:37:00.000' </t>
  </si>
  <si>
    <t xml:space="preserve"> '2015-12-12 19:46:00.000' </t>
  </si>
  <si>
    <t xml:space="preserve"> '2015-12-21 19:09:00.000' </t>
  </si>
  <si>
    <t xml:space="preserve"> '2015-12-12 21:25:00.000' </t>
  </si>
  <si>
    <t xml:space="preserve"> '2015-12-27 19:10:00.000' </t>
  </si>
  <si>
    <t xml:space="preserve"> '2015-12-13 10:53:00.000' </t>
  </si>
  <si>
    <t xml:space="preserve"> '2015-12-14 12:59:00.000' </t>
  </si>
  <si>
    <t xml:space="preserve"> '2015-12-13 21:30:00.000' </t>
  </si>
  <si>
    <t xml:space="preserve"> '2015-12-23 15:00:00.000' </t>
  </si>
  <si>
    <t xml:space="preserve"> '2015-12-14 08:51:00.000' </t>
  </si>
  <si>
    <t xml:space="preserve"> '2015-12-24 09:37:00.000' </t>
  </si>
  <si>
    <t xml:space="preserve"> '2015-12-14 09:17:00.000' </t>
  </si>
  <si>
    <t xml:space="preserve"> '2015-12-28 14:37:00.000' </t>
  </si>
  <si>
    <t xml:space="preserve"> '2015-10-03 16:28:00.000' </t>
  </si>
  <si>
    <t xml:space="preserve"> '2015-10-16 12:48:00.000' </t>
  </si>
  <si>
    <t xml:space="preserve"> '2015-12-14 09:56:00.000' </t>
  </si>
  <si>
    <t xml:space="preserve"> '2015-12-29 19:10:00.000' </t>
  </si>
  <si>
    <t xml:space="preserve"> '2015-12-14 10:11:00.000' </t>
  </si>
  <si>
    <t xml:space="preserve"> '2015-12-21 09:41:00.000' </t>
  </si>
  <si>
    <t xml:space="preserve"> '2015-12-14 10:33:00.000' </t>
  </si>
  <si>
    <t xml:space="preserve"> '2015-12-19 14:39:00.000' </t>
  </si>
  <si>
    <t xml:space="preserve"> '2015-12-14 10:45:00.000' </t>
  </si>
  <si>
    <t xml:space="preserve"> '2015-12-15 13:01:00.000' </t>
  </si>
  <si>
    <t xml:space="preserve"> '2015-12-14 11:21:00.000' </t>
  </si>
  <si>
    <t xml:space="preserve"> '2015-12-28 18:35:00.000' </t>
  </si>
  <si>
    <t xml:space="preserve"> '2015-12-14 12:11:00.000' </t>
  </si>
  <si>
    <t xml:space="preserve"> '2015-12-14 12:13:00.000' </t>
  </si>
  <si>
    <t xml:space="preserve"> '2015-12-14 12:35:00.000' </t>
  </si>
  <si>
    <t xml:space="preserve"> '2016-01-01 18:15:00.000' </t>
  </si>
  <si>
    <t xml:space="preserve"> '2015-12-14 12:39:00.000' </t>
  </si>
  <si>
    <t xml:space="preserve"> '2015-12-23 13:10:00.000' </t>
  </si>
  <si>
    <t xml:space="preserve"> '2015-12-14 13:09:00.000' </t>
  </si>
  <si>
    <t xml:space="preserve"> '2015-12-17 12:54:00.000' </t>
  </si>
  <si>
    <t xml:space="preserve"> '2015-12-14 13:24:00.000' </t>
  </si>
  <si>
    <t xml:space="preserve"> '2015-12-28 09:31:00.000' </t>
  </si>
  <si>
    <t xml:space="preserve"> '2015-10-03 17:56:00.000' </t>
  </si>
  <si>
    <t xml:space="preserve"> '2015-10-09 19:16:00.000' </t>
  </si>
  <si>
    <t xml:space="preserve"> '2015-12-14 13:25:00.000' </t>
  </si>
  <si>
    <t xml:space="preserve"> '2015-12-23 08:52:00.000' </t>
  </si>
  <si>
    <t xml:space="preserve"> '2015-12-14 14:38:00.000' </t>
  </si>
  <si>
    <t xml:space="preserve"> '2015-12-14 14:41:00.000' </t>
  </si>
  <si>
    <t xml:space="preserve"> '2015-12-29 12:51:00.000' </t>
  </si>
  <si>
    <t xml:space="preserve"> '2015-12-14 14:58:00.000' </t>
  </si>
  <si>
    <t xml:space="preserve"> '2015-12-28 19:27:00.000' </t>
  </si>
  <si>
    <t xml:space="preserve"> '2015-12-14 15:21:00.000' </t>
  </si>
  <si>
    <t xml:space="preserve"> '2015-12-26 16:23:00.000' </t>
  </si>
  <si>
    <t xml:space="preserve"> '2015-12-14 16:15:00.000' </t>
  </si>
  <si>
    <t xml:space="preserve"> '2015-12-18 15:46:00.000' </t>
  </si>
  <si>
    <t xml:space="preserve"> '2015-12-14 16:16:00.000' </t>
  </si>
  <si>
    <t xml:space="preserve"> '2015-12-26 14:23:00.000' </t>
  </si>
  <si>
    <t xml:space="preserve"> '2015-12-14 17:14:00.000' </t>
  </si>
  <si>
    <t xml:space="preserve"> '2015-12-18 12:48:00.000' </t>
  </si>
  <si>
    <t xml:space="preserve"> '2015-12-14 18:32:00.000' </t>
  </si>
  <si>
    <t xml:space="preserve"> '2015-12-23 12:12:00.000' </t>
  </si>
  <si>
    <t xml:space="preserve"> '2015-12-14 19:40:00.000' </t>
  </si>
  <si>
    <t xml:space="preserve"> '2015-12-15 10:50:00.000' </t>
  </si>
  <si>
    <t xml:space="preserve"> '2015-10-03 18:40:00.000' </t>
  </si>
  <si>
    <t xml:space="preserve"> '2015-10-20 17:59:00.000' </t>
  </si>
  <si>
    <t xml:space="preserve"> '2015-12-14 22:50:00.000' </t>
  </si>
  <si>
    <t xml:space="preserve"> '2015-12-21 14:58:00.000' </t>
  </si>
  <si>
    <t xml:space="preserve"> '2015-12-15 08:58:00.000' </t>
  </si>
  <si>
    <t xml:space="preserve"> '2015-12-17 09:21:00.000' </t>
  </si>
  <si>
    <t xml:space="preserve"> '2015-12-15 11:46:00.000' </t>
  </si>
  <si>
    <t xml:space="preserve"> '2015-12-26 15:27:00.000' </t>
  </si>
  <si>
    <t xml:space="preserve"> '2015-12-15 11:49:00.000' </t>
  </si>
  <si>
    <t xml:space="preserve"> '2016-01-02 13:52:00.000' </t>
  </si>
  <si>
    <t xml:space="preserve"> '2015-12-15 11:50:00.000' </t>
  </si>
  <si>
    <t xml:space="preserve"> '2015-12-25 17:38:00.000' </t>
  </si>
  <si>
    <t xml:space="preserve"> '2015-12-15 13:03:00.000' </t>
  </si>
  <si>
    <t xml:space="preserve"> '2015-12-25 14:10:00.000' </t>
  </si>
  <si>
    <t xml:space="preserve"> '2015-12-15 14:01:00.000' </t>
  </si>
  <si>
    <t xml:space="preserve"> '2016-01-02 18:12:00.000' </t>
  </si>
  <si>
    <t xml:space="preserve"> '2015-12-15 14:17:00.000' </t>
  </si>
  <si>
    <t xml:space="preserve"> '2015-12-23 09:12:00.000' </t>
  </si>
  <si>
    <t xml:space="preserve"> '2015-12-15 14:25:00.000' </t>
  </si>
  <si>
    <t xml:space="preserve"> '2015-12-26 14:42:00.000' </t>
  </si>
  <si>
    <t xml:space="preserve"> '2015-12-15 14:54:00.000' </t>
  </si>
  <si>
    <t xml:space="preserve"> '2015-12-22 16:20:00.000' </t>
  </si>
  <si>
    <t xml:space="preserve"> '2015-08-21 16:39:00.000' </t>
  </si>
  <si>
    <t xml:space="preserve"> '2015-08-29 00:28:00.000' </t>
  </si>
  <si>
    <t xml:space="preserve"> '2015-10-03 18:56:00.000' </t>
  </si>
  <si>
    <t xml:space="preserve"> '2015-10-10 19:54:00.000' </t>
  </si>
  <si>
    <t xml:space="preserve"> '2015-12-15 15:01:00.000' </t>
  </si>
  <si>
    <t xml:space="preserve"> '2015-12-19 18:17:00.000' </t>
  </si>
  <si>
    <t xml:space="preserve"> '2015-12-28 16:48:00.000' </t>
  </si>
  <si>
    <t xml:space="preserve"> '2015-12-15 15:14:00.000' </t>
  </si>
  <si>
    <t xml:space="preserve"> '2016-01-02 19:03:00.000' </t>
  </si>
  <si>
    <t xml:space="preserve"> '2015-12-15 15:16:00.000' </t>
  </si>
  <si>
    <t xml:space="preserve"> '2015-12-25 09:20:00.000' </t>
  </si>
  <si>
    <t xml:space="preserve"> '2015-12-15 15:21:00.000' </t>
  </si>
  <si>
    <t xml:space="preserve"> '2015-12-17 09:45:00.000' </t>
  </si>
  <si>
    <t xml:space="preserve"> '2015-12-15 15:36:00.000' </t>
  </si>
  <si>
    <t xml:space="preserve"> '2015-12-26 13:45:00.000' </t>
  </si>
  <si>
    <t xml:space="preserve"> '2015-12-15 16:21:00.000' </t>
  </si>
  <si>
    <t xml:space="preserve"> '2015-12-25 16:38:00.000' </t>
  </si>
  <si>
    <t xml:space="preserve"> '2015-12-15 16:38:00.000' </t>
  </si>
  <si>
    <t xml:space="preserve"> '2015-12-22 10:57:00.000' </t>
  </si>
  <si>
    <t xml:space="preserve"> '2015-12-15 17:05:00.000' </t>
  </si>
  <si>
    <t xml:space="preserve"> '2015-12-28 08:23:00.000' </t>
  </si>
  <si>
    <t xml:space="preserve"> '2015-12-15 17:16:00.000' </t>
  </si>
  <si>
    <t xml:space="preserve"> '2015-12-16 14:42:00.000' </t>
  </si>
  <si>
    <t xml:space="preserve"> '2015-10-03 19:51:00.000' </t>
  </si>
  <si>
    <t xml:space="preserve"> '2015-10-23 18:00:00.000' </t>
  </si>
  <si>
    <t xml:space="preserve"> '2015-12-15 17:32:00.000' </t>
  </si>
  <si>
    <t xml:space="preserve"> '2015-12-21 15:23:00.000' </t>
  </si>
  <si>
    <t xml:space="preserve"> '2015-12-15 18:31:00.000' </t>
  </si>
  <si>
    <t xml:space="preserve"> '2016-01-04 16:28:00.000' </t>
  </si>
  <si>
    <t xml:space="preserve"> '2015-12-15 18:37:00.000' </t>
  </si>
  <si>
    <t xml:space="preserve"> '2015-12-18 15:51:00.000' </t>
  </si>
  <si>
    <t xml:space="preserve"> '2015-12-15 18:44:00.000' </t>
  </si>
  <si>
    <t xml:space="preserve"> '2015-12-19 11:44:00.000' </t>
  </si>
  <si>
    <t xml:space="preserve"> '2015-12-16 05:33:00.000' </t>
  </si>
  <si>
    <t xml:space="preserve"> '2015-12-18 01:11:00.000' </t>
  </si>
  <si>
    <t xml:space="preserve"> '2015-12-16 08:23:00.000' </t>
  </si>
  <si>
    <t xml:space="preserve"> '2015-12-31 13:52:00.000' </t>
  </si>
  <si>
    <t xml:space="preserve"> '2015-12-16 09:38:00.000' </t>
  </si>
  <si>
    <t xml:space="preserve"> '2015-12-18 10:39:00.000' </t>
  </si>
  <si>
    <t xml:space="preserve"> '2015-12-16 09:51:00.000' </t>
  </si>
  <si>
    <t xml:space="preserve"> '2015-12-17 10:55:00.000' </t>
  </si>
  <si>
    <t xml:space="preserve"> '2015-12-16 11:16:00.000' </t>
  </si>
  <si>
    <t xml:space="preserve"> '2016-01-02 13:42:00.000' </t>
  </si>
  <si>
    <t xml:space="preserve"> '2015-12-16 11:25:00.000' </t>
  </si>
  <si>
    <t xml:space="preserve"> '2015-12-25 06:25:00.000' </t>
  </si>
  <si>
    <t xml:space="preserve"> '2015-10-03 21:59:00.000' </t>
  </si>
  <si>
    <t xml:space="preserve"> '2015-10-09 05:25:00.000' </t>
  </si>
  <si>
    <t xml:space="preserve"> '2015-12-16 12:28:00.000' </t>
  </si>
  <si>
    <t xml:space="preserve"> '2015-12-28 13:08:00.000' </t>
  </si>
  <si>
    <t xml:space="preserve"> '2015-12-16 12:49:00.000' </t>
  </si>
  <si>
    <t xml:space="preserve"> '2015-12-24 08:29:00.000' </t>
  </si>
  <si>
    <t xml:space="preserve"> '2015-12-16 13:33:00.000' </t>
  </si>
  <si>
    <t xml:space="preserve"> '2016-01-04 09:07:00.000' </t>
  </si>
  <si>
    <t xml:space="preserve"> '2015-12-16 14:16:00.000' </t>
  </si>
  <si>
    <t xml:space="preserve"> '2015-12-18 06:31:00.000' </t>
  </si>
  <si>
    <t xml:space="preserve"> '2015-12-16 14:31:00.000' </t>
  </si>
  <si>
    <t xml:space="preserve"> '2015-12-30 10:13:00.000' </t>
  </si>
  <si>
    <t xml:space="preserve"> '2015-12-16 14:55:00.000' </t>
  </si>
  <si>
    <t xml:space="preserve"> '2015-12-29 14:01:00.000' </t>
  </si>
  <si>
    <t xml:space="preserve"> '2015-12-16 15:03:00.000' </t>
  </si>
  <si>
    <t xml:space="preserve"> '2015-12-31 10:11:00.000' </t>
  </si>
  <si>
    <t xml:space="preserve"> '2015-12-16 16:58:00.000' </t>
  </si>
  <si>
    <t xml:space="preserve"> '2015-12-17 12:15:00.000' </t>
  </si>
  <si>
    <t xml:space="preserve"> '2015-12-16 17:26:00.000' </t>
  </si>
  <si>
    <t xml:space="preserve"> '2015-12-26 16:48:00.000' </t>
  </si>
  <si>
    <t xml:space="preserve"> '2015-12-16 17:42:00.000' </t>
  </si>
  <si>
    <t xml:space="preserve"> '2016-01-01 11:06:00.000' </t>
  </si>
  <si>
    <t xml:space="preserve"> '2015-10-03 23:42:00.000' </t>
  </si>
  <si>
    <t xml:space="preserve"> '2015-10-17 15:28:00.000' </t>
  </si>
  <si>
    <t xml:space="preserve"> '2015-12-16 17:46:00.000' </t>
  </si>
  <si>
    <t xml:space="preserve"> '2015-12-24 00:20:00.000' </t>
  </si>
  <si>
    <t xml:space="preserve"> '2015-12-16 18:30:00.000' </t>
  </si>
  <si>
    <t xml:space="preserve"> '2015-12-17 17:52:00.000' </t>
  </si>
  <si>
    <t xml:space="preserve"> '2015-12-17 09:18:00.000' </t>
  </si>
  <si>
    <t xml:space="preserve"> '2015-12-28 15:03:00.000' </t>
  </si>
  <si>
    <t xml:space="preserve"> '2015-12-17 10:58:00.000' </t>
  </si>
  <si>
    <t xml:space="preserve"> '2015-12-22 13:34:00.000' </t>
  </si>
  <si>
    <t xml:space="preserve"> '2015-12-17 11:05:00.000' </t>
  </si>
  <si>
    <t xml:space="preserve"> '2015-12-23 11:48:00.000' </t>
  </si>
  <si>
    <t xml:space="preserve"> '2015-12-17 12:29:00.000' </t>
  </si>
  <si>
    <t xml:space="preserve"> '2015-12-21 12:54:00.000' </t>
  </si>
  <si>
    <t xml:space="preserve"> '2015-12-17 14:11:00.000' </t>
  </si>
  <si>
    <t xml:space="preserve"> '2015-12-21 19:21:00.000' </t>
  </si>
  <si>
    <t xml:space="preserve"> '2015-12-17 15:25:00.000' </t>
  </si>
  <si>
    <t xml:space="preserve"> '2015-12-21 10:53:00.000' </t>
  </si>
  <si>
    <t xml:space="preserve"> '2015-12-17 16:16:00.000' </t>
  </si>
  <si>
    <t xml:space="preserve"> '2016-01-01 12:03:00.000' </t>
  </si>
  <si>
    <t xml:space="preserve"> '2015-12-17 16:39:00.000' </t>
  </si>
  <si>
    <t xml:space="preserve"> '2015-12-22 17:00:00.000' </t>
  </si>
  <si>
    <t xml:space="preserve"> '2015-10-04 01:31:00.000' </t>
  </si>
  <si>
    <t xml:space="preserve"> '2015-10-21 03:17:00.000' </t>
  </si>
  <si>
    <t xml:space="preserve"> '2015-12-17 17:06:00.000' </t>
  </si>
  <si>
    <t xml:space="preserve"> '2015-12-18 15:37:00.000' </t>
  </si>
  <si>
    <t xml:space="preserve"> '2015-12-17 18:34:00.000' </t>
  </si>
  <si>
    <t xml:space="preserve"> '2015-12-28 10:40:00.000' </t>
  </si>
  <si>
    <t xml:space="preserve"> '2015-12-17 18:47:00.000' </t>
  </si>
  <si>
    <t xml:space="preserve"> '2015-12-30 12:24:00.000' </t>
  </si>
  <si>
    <t xml:space="preserve"> '2015-12-17 19:51:00.000' </t>
  </si>
  <si>
    <t xml:space="preserve"> '2015-12-31 12:37:00.000' </t>
  </si>
  <si>
    <t xml:space="preserve"> '2015-12-18 08:08:00.000' </t>
  </si>
  <si>
    <t xml:space="preserve"> '2015-12-30 08:01:00.000' </t>
  </si>
  <si>
    <t xml:space="preserve"> '2015-12-18 09:21:00.000' </t>
  </si>
  <si>
    <t xml:space="preserve"> '2015-12-25 13:56:00.000' </t>
  </si>
  <si>
    <t xml:space="preserve"> '2015-12-18 09:30:00.000' </t>
  </si>
  <si>
    <t xml:space="preserve"> '2015-12-31 12:54:00.000' </t>
  </si>
  <si>
    <t xml:space="preserve"> '2015-12-18 09:31:00.000' </t>
  </si>
  <si>
    <t xml:space="preserve"> '2016-01-06 10:47:00.000' </t>
  </si>
  <si>
    <t xml:space="preserve"> '2015-12-18 11:31:00.000' </t>
  </si>
  <si>
    <t xml:space="preserve"> '2016-01-07 11:07:00.000' </t>
  </si>
  <si>
    <t xml:space="preserve"> '2015-12-18 12:01:00.000' </t>
  </si>
  <si>
    <t xml:space="preserve"> '2015-12-22 17:43:00.000' </t>
  </si>
  <si>
    <t xml:space="preserve"> '2015-10-04 06:58:00.000' </t>
  </si>
  <si>
    <t xml:space="preserve"> '2015-10-12 10:27:00.000' </t>
  </si>
  <si>
    <t xml:space="preserve"> '2015-12-18 12:21:00.000' </t>
  </si>
  <si>
    <t xml:space="preserve"> '2015-12-31 11:18:00.000' </t>
  </si>
  <si>
    <t xml:space="preserve"> '2015-12-18 12:35:00.000' </t>
  </si>
  <si>
    <t xml:space="preserve"> '2016-01-05 13:07:00.000' </t>
  </si>
  <si>
    <t xml:space="preserve"> '2015-12-18 13:47:00.000' </t>
  </si>
  <si>
    <t xml:space="preserve"> '2016-01-06 17:02:00.000' </t>
  </si>
  <si>
    <t xml:space="preserve"> '2015-12-18 15:08:00.000' </t>
  </si>
  <si>
    <t xml:space="preserve"> '2015-12-26 15:41:00.000' </t>
  </si>
  <si>
    <t xml:space="preserve"> '2015-12-18 17:13:00.000' </t>
  </si>
  <si>
    <t xml:space="preserve"> '2016-01-05 10:02:00.000' </t>
  </si>
  <si>
    <t xml:space="preserve"> '2015-12-18 18:48:00.000' </t>
  </si>
  <si>
    <t xml:space="preserve"> '2016-01-01 13:33:00.000' </t>
  </si>
  <si>
    <t xml:space="preserve"> '2015-12-19 08:16:00.000' </t>
  </si>
  <si>
    <t xml:space="preserve"> '2016-01-02 12:16:00.000' </t>
  </si>
  <si>
    <t xml:space="preserve"> '2015-12-19 10:52:00.000' </t>
  </si>
  <si>
    <t xml:space="preserve"> '2015-12-30 14:13:00.000' </t>
  </si>
  <si>
    <t xml:space="preserve"> '2015-12-19 12:48:00.000' </t>
  </si>
  <si>
    <t xml:space="preserve"> '2016-01-01 16:40:00.000' </t>
  </si>
  <si>
    <t xml:space="preserve"> '2015-12-19 14:43:00.000' </t>
  </si>
  <si>
    <t xml:space="preserve"> '2015-12-29 15:01:00.000' </t>
  </si>
  <si>
    <t xml:space="preserve"> '2015-10-04 10:40:00.000' </t>
  </si>
  <si>
    <t xml:space="preserve"> '2015-10-13 20:20:00.000' </t>
  </si>
  <si>
    <t xml:space="preserve"> '2015-12-19 15:01:00.000' </t>
  </si>
  <si>
    <t xml:space="preserve"> '2016-01-02 11:06:00.000' </t>
  </si>
  <si>
    <t xml:space="preserve"> '2015-12-19 16:08:00.000' </t>
  </si>
  <si>
    <t xml:space="preserve"> '2015-12-28 13:39:00.000' </t>
  </si>
  <si>
    <t xml:space="preserve"> '2015-12-19 16:24:00.000' </t>
  </si>
  <si>
    <t xml:space="preserve"> '2015-12-22 14:58:00.000' </t>
  </si>
  <si>
    <t xml:space="preserve"> '2015-12-19 17:38:00.000' </t>
  </si>
  <si>
    <t xml:space="preserve"> '2015-12-30 09:59:00.000' </t>
  </si>
  <si>
    <t xml:space="preserve"> '2015-12-19 19:35:00.000' </t>
  </si>
  <si>
    <t xml:space="preserve"> '2015-12-30 12:34:00.000' </t>
  </si>
  <si>
    <t xml:space="preserve"> '2015-12-21 08:02:00.000' </t>
  </si>
  <si>
    <t xml:space="preserve"> '2016-01-05 18:25:00.000' </t>
  </si>
  <si>
    <t xml:space="preserve"> '2015-12-21 09:36:00.000' </t>
  </si>
  <si>
    <t xml:space="preserve"> '2015-12-25 08:34:00.000' </t>
  </si>
  <si>
    <t xml:space="preserve"> '2015-12-21 09:50:00.000' </t>
  </si>
  <si>
    <t xml:space="preserve"> '2016-01-01 10:02:00.000' </t>
  </si>
  <si>
    <t xml:space="preserve"> '2015-12-21 10:10:00.000' </t>
  </si>
  <si>
    <t xml:space="preserve"> '2015-12-22 11:39:00.000' </t>
  </si>
  <si>
    <t xml:space="preserve"> '2015-10-05 08:40:00.000' </t>
  </si>
  <si>
    <t xml:space="preserve"> '2015-10-13 15:53:00.000' </t>
  </si>
  <si>
    <t xml:space="preserve"> '2015-12-21 10:27:00.000' </t>
  </si>
  <si>
    <t xml:space="preserve"> '2016-01-05 09:34:00.000' </t>
  </si>
  <si>
    <t xml:space="preserve"> '2015-12-21 10:38:00.000' </t>
  </si>
  <si>
    <t xml:space="preserve"> '2015-12-29 17:56:00.000' </t>
  </si>
  <si>
    <t xml:space="preserve"> '2015-12-21 11:05:00.000' </t>
  </si>
  <si>
    <t xml:space="preserve"> '2016-01-06 17:13:00.000' </t>
  </si>
  <si>
    <t xml:space="preserve"> '2015-12-21 11:51:00.000' </t>
  </si>
  <si>
    <t xml:space="preserve"> '2015-12-24 10:20:00.000' </t>
  </si>
  <si>
    <t xml:space="preserve"> '2015-12-21 13:07:00.000' </t>
  </si>
  <si>
    <t xml:space="preserve"> '2016-01-09 15:20:00.000' </t>
  </si>
  <si>
    <t xml:space="preserve"> '2015-12-21 15:31:00.000' </t>
  </si>
  <si>
    <t xml:space="preserve"> '2016-01-07 09:56:00.000' </t>
  </si>
  <si>
    <t xml:space="preserve"> '2015-12-21 15:36:00.000' </t>
  </si>
  <si>
    <t xml:space="preserve"> '2015-12-29 09:25:00.000' </t>
  </si>
  <si>
    <t xml:space="preserve"> '2015-12-21 16:00:00.000' </t>
  </si>
  <si>
    <t xml:space="preserve"> '2016-01-01 09:42:00.000' </t>
  </si>
  <si>
    <t xml:space="preserve"> '2015-12-21 16:06:00.000' </t>
  </si>
  <si>
    <t xml:space="preserve"> '2016-01-05 15:16:00.000' </t>
  </si>
  <si>
    <t xml:space="preserve"> '2015-12-21 16:07:00.000' </t>
  </si>
  <si>
    <t xml:space="preserve"> '2016-01-05 12:58:00.000' </t>
  </si>
  <si>
    <t xml:space="preserve"> '2015-10-05 09:30:00.000' </t>
  </si>
  <si>
    <t xml:space="preserve"> '2015-10-10 16:41:00.000' </t>
  </si>
  <si>
    <t xml:space="preserve"> '2015-12-21 16:22:00.000' </t>
  </si>
  <si>
    <t xml:space="preserve"> '2015-12-26 14:41:00.000' </t>
  </si>
  <si>
    <t xml:space="preserve"> '2015-12-21 17:59:00.000' </t>
  </si>
  <si>
    <t xml:space="preserve"> '2016-01-04 08:26:00.000' </t>
  </si>
  <si>
    <t xml:space="preserve"> '2015-12-21 18:18:00.000' </t>
  </si>
  <si>
    <t xml:space="preserve"> '2015-12-31 08:51:00.000' </t>
  </si>
  <si>
    <t xml:space="preserve"> '2015-12-22 04:16:00.000' </t>
  </si>
  <si>
    <t xml:space="preserve"> '2015-12-23 23:29:00.000' </t>
  </si>
  <si>
    <t xml:space="preserve"> '2015-12-22 08:43:00.000' </t>
  </si>
  <si>
    <t xml:space="preserve"> '2016-01-08 17:36:00.000' </t>
  </si>
  <si>
    <t xml:space="preserve"> '2015-12-22 09:48:00.000' </t>
  </si>
  <si>
    <t xml:space="preserve"> '2016-01-06 16:37:00.000' </t>
  </si>
  <si>
    <t xml:space="preserve"> '2015-12-22 11:21:00.000' </t>
  </si>
  <si>
    <t xml:space="preserve"> '2015-12-29 11:46:00.000' </t>
  </si>
  <si>
    <t xml:space="preserve"> '2015-12-22 11:26:00.000' </t>
  </si>
  <si>
    <t xml:space="preserve"> '2016-01-05 10:28:00.000' </t>
  </si>
  <si>
    <t xml:space="preserve"> '2015-12-22 11:31:00.000' </t>
  </si>
  <si>
    <t xml:space="preserve"> '2016-01-01 10:19:00.000' </t>
  </si>
  <si>
    <t xml:space="preserve"> '2015-12-22 11:56:00.000' </t>
  </si>
  <si>
    <t xml:space="preserve"> '2016-01-06 09:13:00.000' </t>
  </si>
  <si>
    <t xml:space="preserve"> '2015-10-05 10:05:00.000' </t>
  </si>
  <si>
    <t xml:space="preserve"> '2015-10-20 15:10:00.000' </t>
  </si>
  <si>
    <t xml:space="preserve"> '2015-12-22 14:12:00.000' </t>
  </si>
  <si>
    <t xml:space="preserve"> '2015-12-22 16:44:00.000' </t>
  </si>
  <si>
    <t xml:space="preserve"> '2015-12-22 14:42:00.000' </t>
  </si>
  <si>
    <t xml:space="preserve"> '2015-12-23 08:47:00.000' </t>
  </si>
  <si>
    <t xml:space="preserve"> '2015-12-22 15:27:00.000' </t>
  </si>
  <si>
    <t xml:space="preserve"> '2015-12-29 08:56:00.000' </t>
  </si>
  <si>
    <t xml:space="preserve"> '2015-12-22 16:13:00.000' </t>
  </si>
  <si>
    <t xml:space="preserve"> '2016-01-04 11:03:00.000' </t>
  </si>
  <si>
    <t xml:space="preserve"> '2015-12-22 18:33:00.000' </t>
  </si>
  <si>
    <t xml:space="preserve"> '2016-01-01 13:48:00.000' </t>
  </si>
  <si>
    <t xml:space="preserve"> '2015-12-22 19:01:00.000' </t>
  </si>
  <si>
    <t xml:space="preserve"> '2016-01-04 11:16:00.000' </t>
  </si>
  <si>
    <t xml:space="preserve"> '2015-12-22 19:29:00.000' </t>
  </si>
  <si>
    <t xml:space="preserve"> '2016-01-05 11:30:00.000' </t>
  </si>
  <si>
    <t xml:space="preserve"> '2015-12-22 22:39:00.000' </t>
  </si>
  <si>
    <t xml:space="preserve"> '2016-01-08 10:23:00.000' </t>
  </si>
  <si>
    <t xml:space="preserve"> '2015-12-23 08:27:00.000' </t>
  </si>
  <si>
    <t xml:space="preserve"> '2015-12-25 12:32:00.000' </t>
  </si>
  <si>
    <t xml:space="preserve"> '2015-12-23 08:54:00.000' </t>
  </si>
  <si>
    <t xml:space="preserve"> '2015-12-26 16:15:00.000' </t>
  </si>
  <si>
    <t xml:space="preserve"> '2015-08-21 22:13:00.000' </t>
  </si>
  <si>
    <t xml:space="preserve"> '2015-09-02 00:17:00.000' </t>
  </si>
  <si>
    <t xml:space="preserve"> '2015-10-05 10:39:00.000' </t>
  </si>
  <si>
    <t xml:space="preserve"> '2015-10-08 11:01:00.000' </t>
  </si>
  <si>
    <t xml:space="preserve"> '2015-12-23 10:29:00.000' </t>
  </si>
  <si>
    <t xml:space="preserve"> '2016-01-08 18:11:00.000' </t>
  </si>
  <si>
    <t xml:space="preserve"> '2015-12-23 10:33:00.000' </t>
  </si>
  <si>
    <t xml:space="preserve"> '2016-01-01 08:22:00.000' </t>
  </si>
  <si>
    <t xml:space="preserve"> '2015-12-23 12:44:00.000' </t>
  </si>
  <si>
    <t xml:space="preserve"> '2015-12-26 08:07:00.000' </t>
  </si>
  <si>
    <t xml:space="preserve"> '2015-12-23 13:26:00.000' </t>
  </si>
  <si>
    <t xml:space="preserve"> '2015-12-24 16:38:00.000' </t>
  </si>
  <si>
    <t xml:space="preserve"> '2015-12-23 13:56:00.000' </t>
  </si>
  <si>
    <t xml:space="preserve"> '2015-12-29 15:37:00.000' </t>
  </si>
  <si>
    <t xml:space="preserve"> '2015-12-23 14:17:00.000' </t>
  </si>
  <si>
    <t xml:space="preserve"> '2016-01-05 17:19:00.000' </t>
  </si>
  <si>
    <t xml:space="preserve"> '2015-12-23 15:04:00.000' </t>
  </si>
  <si>
    <t xml:space="preserve"> '2015-12-30 10:20:00.000' </t>
  </si>
  <si>
    <t xml:space="preserve"> '2015-12-23 15:57:00.000' </t>
  </si>
  <si>
    <t xml:space="preserve"> '2015-12-25 17:42:00.000' </t>
  </si>
  <si>
    <t xml:space="preserve"> '2015-12-23 16:30:00.000' </t>
  </si>
  <si>
    <t xml:space="preserve"> '2016-01-02 10:58:00.000' </t>
  </si>
  <si>
    <t xml:space="preserve"> '2015-12-23 17:43:00.000' </t>
  </si>
  <si>
    <t xml:space="preserve"> '2015-12-26 12:52:00.000' </t>
  </si>
  <si>
    <t xml:space="preserve"> '2015-10-05 10:42:00.000' </t>
  </si>
  <si>
    <t xml:space="preserve"> '2015-10-21 11:58:00.000' </t>
  </si>
  <si>
    <t xml:space="preserve"> '2015-12-23 18:33:00.000' </t>
  </si>
  <si>
    <t xml:space="preserve"> '2016-01-09 10:10:00.000' </t>
  </si>
  <si>
    <t xml:space="preserve"> '2015-12-23 19:33:00.000' </t>
  </si>
  <si>
    <t xml:space="preserve"> '2015-12-28 15:58:00.000' </t>
  </si>
  <si>
    <t xml:space="preserve"> '2015-12-24 09:06:00.000' </t>
  </si>
  <si>
    <t xml:space="preserve"> '2016-01-02 16:51:00.000' </t>
  </si>
  <si>
    <t xml:space="preserve"> '2015-12-24 09:09:00.000' </t>
  </si>
  <si>
    <t xml:space="preserve"> '2016-01-06 12:19:00.000' </t>
  </si>
  <si>
    <t xml:space="preserve"> '2016-01-01 16:34:00.000' </t>
  </si>
  <si>
    <t xml:space="preserve"> '2015-12-24 09:18:00.000' </t>
  </si>
  <si>
    <t xml:space="preserve"> '2015-12-30 17:53:00.000' </t>
  </si>
  <si>
    <t xml:space="preserve"> '2015-12-24 09:52:00.000' </t>
  </si>
  <si>
    <t xml:space="preserve"> '2016-01-06 09:34:00.000' </t>
  </si>
  <si>
    <t xml:space="preserve"> '2015-12-24 10:03:00.000' </t>
  </si>
  <si>
    <t xml:space="preserve"> '2015-12-29 18:39:00.000' </t>
  </si>
  <si>
    <t xml:space="preserve"> '2015-12-24 10:08:00.000' </t>
  </si>
  <si>
    <t xml:space="preserve"> '2015-12-26 00:54:00.000' </t>
  </si>
  <si>
    <t xml:space="preserve"> '2015-12-24 10:59:00.000' </t>
  </si>
  <si>
    <t xml:space="preserve"> '2016-01-08 19:15:00.000' </t>
  </si>
  <si>
    <t xml:space="preserve"> '2015-10-05 11:23:00.000' </t>
  </si>
  <si>
    <t xml:space="preserve"> '2015-10-12 15:05:00.000' </t>
  </si>
  <si>
    <t xml:space="preserve"> '2015-12-24 11:53:00.000' </t>
  </si>
  <si>
    <t xml:space="preserve"> '2016-01-08 08:52:00.000' </t>
  </si>
  <si>
    <t xml:space="preserve"> '2015-12-24 12:34:00.000' </t>
  </si>
  <si>
    <t xml:space="preserve"> '2016-01-12 08:37:00.000' </t>
  </si>
  <si>
    <t xml:space="preserve"> '2015-12-24 14:15:00.000' </t>
  </si>
  <si>
    <t xml:space="preserve"> '2015-12-30 17:33:00.000' </t>
  </si>
  <si>
    <t xml:space="preserve"> '2015-12-24 16:07:00.000' </t>
  </si>
  <si>
    <t xml:space="preserve"> '2016-01-08 18:22:00.000' </t>
  </si>
  <si>
    <t xml:space="preserve"> '2015-12-24 16:18:00.000' </t>
  </si>
  <si>
    <t xml:space="preserve"> '2016-01-01 17:54:00.000' </t>
  </si>
  <si>
    <t xml:space="preserve"> '2015-12-24 16:34:00.000' </t>
  </si>
  <si>
    <t xml:space="preserve"> '2016-01-02 17:39:00.000' </t>
  </si>
  <si>
    <t xml:space="preserve"> '2015-12-24 17:37:00.000' </t>
  </si>
  <si>
    <t xml:space="preserve"> '2016-01-01 16:05:00.000' </t>
  </si>
  <si>
    <t xml:space="preserve"> '2015-12-24 19:52:00.000' </t>
  </si>
  <si>
    <t xml:space="preserve"> '2016-01-02 12:03:00.000' </t>
  </si>
  <si>
    <t xml:space="preserve"> '2015-12-25 08:50:00.000' </t>
  </si>
  <si>
    <t xml:space="preserve"> '2016-01-11 14:32:00.000' </t>
  </si>
  <si>
    <t xml:space="preserve"> '2015-12-25 09:00:00.000' </t>
  </si>
  <si>
    <t xml:space="preserve"> '2016-01-02 18:39:00.000' </t>
  </si>
  <si>
    <t xml:space="preserve"> '2015-10-05 11:50:00.000' </t>
  </si>
  <si>
    <t xml:space="preserve"> '2015-10-14 12:39:00.000' </t>
  </si>
  <si>
    <t xml:space="preserve"> '2015-12-25 10:30:00.000' </t>
  </si>
  <si>
    <t xml:space="preserve"> '2016-01-05 10:39:00.000' </t>
  </si>
  <si>
    <t xml:space="preserve"> '2015-12-25 14:21:00.000' </t>
  </si>
  <si>
    <t xml:space="preserve"> '2015-12-30 08:21:00.000' </t>
  </si>
  <si>
    <t xml:space="preserve"> '2015-12-25 15:17:00.000' </t>
  </si>
  <si>
    <t xml:space="preserve"> '2016-01-01 14:58:00.000' </t>
  </si>
  <si>
    <t xml:space="preserve"> '2015-12-25 15:41:00.000' </t>
  </si>
  <si>
    <t xml:space="preserve"> '2015-12-28 12:45:00.000' </t>
  </si>
  <si>
    <t xml:space="preserve"> '2015-12-25 15:44:00.000' </t>
  </si>
  <si>
    <t xml:space="preserve"> '2016-01-09 10:51:00.000' </t>
  </si>
  <si>
    <t xml:space="preserve"> '2015-12-25 15:55:00.000' </t>
  </si>
  <si>
    <t xml:space="preserve"> '2016-01-12 11:45:00.000' </t>
  </si>
  <si>
    <t xml:space="preserve"> '2015-12-25 16:00:00.000' </t>
  </si>
  <si>
    <t xml:space="preserve"> '2016-01-02 09:57:00.000' </t>
  </si>
  <si>
    <t xml:space="preserve"> '2015-12-25 16:18:00.000' </t>
  </si>
  <si>
    <t xml:space="preserve"> '2016-01-10 23:01:00.000' </t>
  </si>
  <si>
    <t xml:space="preserve"> '2015-12-25 18:31:00.000' </t>
  </si>
  <si>
    <t xml:space="preserve"> '2016-01-06 10:14:00.000' </t>
  </si>
  <si>
    <t xml:space="preserve"> '2015-12-25 18:58:00.000' </t>
  </si>
  <si>
    <t xml:space="preserve"> '2016-01-04 17:27:00.000' </t>
  </si>
  <si>
    <t xml:space="preserve"> '2015-10-05 12:04:00.000' </t>
  </si>
  <si>
    <t xml:space="preserve"> '2015-10-23 09:16:00.000' </t>
  </si>
  <si>
    <t xml:space="preserve"> '2015-12-25 19:05:00.000' </t>
  </si>
  <si>
    <t xml:space="preserve"> '2016-01-08 18:36:00.000' </t>
  </si>
  <si>
    <t xml:space="preserve"> '2015-12-25 19:09:00.000' </t>
  </si>
  <si>
    <t xml:space="preserve"> '2015-12-29 09:23:00.000' </t>
  </si>
  <si>
    <t xml:space="preserve"> '2015-12-25 23:51:00.000' </t>
  </si>
  <si>
    <t xml:space="preserve"> '2016-01-13 02:52:00.000' </t>
  </si>
  <si>
    <t xml:space="preserve"> '2015-12-26 08:30:00.000' </t>
  </si>
  <si>
    <t xml:space="preserve"> '2015-12-31 18:21:00.000' </t>
  </si>
  <si>
    <t xml:space="preserve"> '2015-12-26 10:05:00.000' </t>
  </si>
  <si>
    <t xml:space="preserve"> '2016-01-07 18:58:00.000' </t>
  </si>
  <si>
    <t xml:space="preserve"> '2015-12-26 10:46:00.000' </t>
  </si>
  <si>
    <t xml:space="preserve"> '2016-01-04 10:13:00.000' </t>
  </si>
  <si>
    <t xml:space="preserve"> '2015-12-26 11:26:00.000' </t>
  </si>
  <si>
    <t xml:space="preserve"> '2015-12-30 12:21:00.000' </t>
  </si>
  <si>
    <t xml:space="preserve"> '2015-12-26 12:48:00.000' </t>
  </si>
  <si>
    <t xml:space="preserve"> '2016-01-05 11:43:00.000' </t>
  </si>
  <si>
    <t xml:space="preserve"> '2015-12-26 13:18:00.000' </t>
  </si>
  <si>
    <t xml:space="preserve"> '2016-01-02 14:50:00.000' </t>
  </si>
  <si>
    <t xml:space="preserve"> '2015-12-26 13:48:00.000' </t>
  </si>
  <si>
    <t xml:space="preserve"> '2016-01-02 17:36:00.000' </t>
  </si>
  <si>
    <t xml:space="preserve"> '2015-10-05 12:20:00.000' </t>
  </si>
  <si>
    <t xml:space="preserve"> '2015-10-10 15:44:00.000' </t>
  </si>
  <si>
    <t xml:space="preserve"> '2015-12-26 13:52:00.000' </t>
  </si>
  <si>
    <t xml:space="preserve"> '2016-01-12 10:33:00.000' </t>
  </si>
  <si>
    <t xml:space="preserve"> '2015-12-26 14:05:00.000' </t>
  </si>
  <si>
    <t xml:space="preserve"> '2016-01-11 14:02:00.000' </t>
  </si>
  <si>
    <t xml:space="preserve"> '2015-12-26 14:46:00.000' </t>
  </si>
  <si>
    <t xml:space="preserve"> '2016-01-07 18:24:00.000' </t>
  </si>
  <si>
    <t xml:space="preserve"> '2015-12-26 15:11:00.000' </t>
  </si>
  <si>
    <t xml:space="preserve"> '2016-01-07 14:14:00.000' </t>
  </si>
  <si>
    <t xml:space="preserve"> '2015-12-26 17:14:00.000' </t>
  </si>
  <si>
    <t xml:space="preserve"> '2016-01-06 10:07:00.000' </t>
  </si>
  <si>
    <t xml:space="preserve"> '2015-12-26 18:18:00.000' </t>
  </si>
  <si>
    <t xml:space="preserve"> '2016-01-12 13:36:00.000' </t>
  </si>
  <si>
    <t xml:space="preserve"> '2015-12-26 18:38:00.000' </t>
  </si>
  <si>
    <t xml:space="preserve"> '2016-01-08 18:50:00.000' </t>
  </si>
  <si>
    <t xml:space="preserve"> '2015-12-26 19:09:00.000' </t>
  </si>
  <si>
    <t xml:space="preserve"> '2016-01-11 19:14:00.000' </t>
  </si>
  <si>
    <t xml:space="preserve"> '2015-12-27 19:36:00.000' </t>
  </si>
  <si>
    <t xml:space="preserve"> '2016-01-03 22:14:00.000' </t>
  </si>
  <si>
    <t xml:space="preserve"> '2015-12-28 05:28:00.000' </t>
  </si>
  <si>
    <t xml:space="preserve"> '2016-01-09 11:10:00.000' </t>
  </si>
  <si>
    <t xml:space="preserve"> '2015-10-05 12:32:00.000' </t>
  </si>
  <si>
    <t xml:space="preserve"> '2015-10-09 12:05:00.000' </t>
  </si>
  <si>
    <t xml:space="preserve"> '2015-12-28 09:28:00.000' </t>
  </si>
  <si>
    <t xml:space="preserve"> '2016-01-13 18:23:00.000' </t>
  </si>
  <si>
    <t xml:space="preserve"> '2015-12-28 10:06:00.000' </t>
  </si>
  <si>
    <t xml:space="preserve"> '2015-12-31 09:46:00.000' </t>
  </si>
  <si>
    <t xml:space="preserve"> '2015-12-28 10:16:00.000' </t>
  </si>
  <si>
    <t xml:space="preserve"> '2016-01-16 17:22:00.000' </t>
  </si>
  <si>
    <t xml:space="preserve"> '2015-12-28 11:05:00.000' </t>
  </si>
  <si>
    <t xml:space="preserve"> '2016-01-16 18:13:00.000' </t>
  </si>
  <si>
    <t xml:space="preserve"> '2015-12-28 12:07:00.000' </t>
  </si>
  <si>
    <t xml:space="preserve"> '2016-01-07 11:32:00.000' </t>
  </si>
  <si>
    <t xml:space="preserve"> '2015-12-28 12:38:00.000' </t>
  </si>
  <si>
    <t xml:space="preserve"> '2016-01-06 15:26:00.000' </t>
  </si>
  <si>
    <t xml:space="preserve"> '2015-12-28 12:58:00.000' </t>
  </si>
  <si>
    <t xml:space="preserve"> '2015-12-30 08:19:00.000' </t>
  </si>
  <si>
    <t xml:space="preserve"> '2015-12-28 13:48:00.000' </t>
  </si>
  <si>
    <t xml:space="preserve"> '2016-01-01 18:47:00.000' </t>
  </si>
  <si>
    <t xml:space="preserve"> '2015-12-28 13:53:00.000' </t>
  </si>
  <si>
    <t xml:space="preserve"> '2016-01-11 17:46:00.000' </t>
  </si>
  <si>
    <t xml:space="preserve"> '2015-12-28 14:17:00.000' </t>
  </si>
  <si>
    <t xml:space="preserve"> '2016-01-09 17:00:00.000' </t>
  </si>
  <si>
    <t xml:space="preserve"> '2015-10-05 13:46:00.000' </t>
  </si>
  <si>
    <t xml:space="preserve"> '2015-10-16 08:25:00.000' </t>
  </si>
  <si>
    <t xml:space="preserve"> '2015-12-28 14:38:00.000' </t>
  </si>
  <si>
    <t xml:space="preserve"> '2015-12-30 17:27:00.000' </t>
  </si>
  <si>
    <t xml:space="preserve"> '2015-12-28 15:34:00.000' </t>
  </si>
  <si>
    <t xml:space="preserve"> '2015-12-29 08:46:00.000' </t>
  </si>
  <si>
    <t xml:space="preserve"> '2015-12-28 15:45:00.000' </t>
  </si>
  <si>
    <t xml:space="preserve"> '2016-01-01 11:45:00.000' </t>
  </si>
  <si>
    <t xml:space="preserve"> '2015-12-28 16:22:00.000' </t>
  </si>
  <si>
    <t xml:space="preserve"> '2016-01-07 11:43:00.000' </t>
  </si>
  <si>
    <t xml:space="preserve"> '2015-12-28 16:27:00.000' </t>
  </si>
  <si>
    <t xml:space="preserve"> '2015-12-28 17:14:00.000' </t>
  </si>
  <si>
    <t xml:space="preserve"> '2015-12-28 16:42:00.000' </t>
  </si>
  <si>
    <t xml:space="preserve"> '2016-01-15 18:00:00.000' </t>
  </si>
  <si>
    <t xml:space="preserve"> '2015-12-28 16:54:00.000' </t>
  </si>
  <si>
    <t xml:space="preserve"> '2016-01-15 19:18:00.000' </t>
  </si>
  <si>
    <t xml:space="preserve"> '2015-12-28 17:23:00.000' </t>
  </si>
  <si>
    <t xml:space="preserve"> '2016-01-05 19:38:00.000' </t>
  </si>
  <si>
    <t xml:space="preserve"> '2015-12-28 17:57:00.000' </t>
  </si>
  <si>
    <t xml:space="preserve"> '2016-01-07 09:24:00.000' </t>
  </si>
  <si>
    <t xml:space="preserve"> '2015-10-05 15:20:00.000' </t>
  </si>
  <si>
    <t xml:space="preserve"> '2015-10-20 15:13:00.000' </t>
  </si>
  <si>
    <t xml:space="preserve"> '2015-12-28 19:21:00.000' </t>
  </si>
  <si>
    <t xml:space="preserve"> '2015-12-30 11:30:00.000' </t>
  </si>
  <si>
    <t xml:space="preserve"> '2015-12-28 19:24:00.000' </t>
  </si>
  <si>
    <t xml:space="preserve"> '2016-01-04 08:09:00.000' </t>
  </si>
  <si>
    <t xml:space="preserve"> '2015-12-28 19:35:00.000' </t>
  </si>
  <si>
    <t xml:space="preserve"> '2016-01-07 09:41:00.000' </t>
  </si>
  <si>
    <t xml:space="preserve"> '2015-12-28 19:45:00.000' </t>
  </si>
  <si>
    <t xml:space="preserve"> '2016-01-13 10:25:00.000' </t>
  </si>
  <si>
    <t xml:space="preserve"> '2015-12-29 08:08:00.000' </t>
  </si>
  <si>
    <t xml:space="preserve"> '2016-01-02 15:56:00.000' </t>
  </si>
  <si>
    <t xml:space="preserve"> '2015-12-29 08:23:00.000' </t>
  </si>
  <si>
    <t xml:space="preserve"> '2016-01-08 08:24:00.000' </t>
  </si>
  <si>
    <t xml:space="preserve"> '2015-12-29 09:43:00.000' </t>
  </si>
  <si>
    <t xml:space="preserve"> '2016-01-15 14:51:00.000' </t>
  </si>
  <si>
    <t xml:space="preserve"> '2015-12-29 10:10:00.000' </t>
  </si>
  <si>
    <t xml:space="preserve"> '2016-01-13 15:56:00.000' </t>
  </si>
  <si>
    <t xml:space="preserve"> '2015-12-29 10:30:00.000' </t>
  </si>
  <si>
    <t xml:space="preserve"> '2016-01-02 17:16:00.000' </t>
  </si>
  <si>
    <t xml:space="preserve"> '2015-12-29 10:53:00.000' </t>
  </si>
  <si>
    <t xml:space="preserve"> '2016-01-04 16:11:00.000' </t>
  </si>
  <si>
    <t xml:space="preserve"> '2015-10-05 16:54:00.000' </t>
  </si>
  <si>
    <t xml:space="preserve"> '2015-10-10 12:36:00.000' </t>
  </si>
  <si>
    <t xml:space="preserve"> '2015-12-29 10:57:00.000' </t>
  </si>
  <si>
    <t xml:space="preserve"> '2016-01-12 13:28:00.000' </t>
  </si>
  <si>
    <t xml:space="preserve"> '2015-12-29 12:05:00.000' </t>
  </si>
  <si>
    <t xml:space="preserve"> '2016-01-12 11:24:00.000' </t>
  </si>
  <si>
    <t xml:space="preserve"> '2015-12-29 12:25:00.000' </t>
  </si>
  <si>
    <t xml:space="preserve"> '2016-01-04 08:06:00.000' </t>
  </si>
  <si>
    <t xml:space="preserve"> '2015-12-29 12:53:00.000' </t>
  </si>
  <si>
    <t xml:space="preserve"> '2016-01-12 14:56:00.000' </t>
  </si>
  <si>
    <t xml:space="preserve"> '2015-12-29 13:19:00.000' </t>
  </si>
  <si>
    <t xml:space="preserve"> '2016-01-07 16:07:00.000' </t>
  </si>
  <si>
    <t xml:space="preserve"> '2015-12-29 13:49:00.000' </t>
  </si>
  <si>
    <t xml:space="preserve"> '2015-12-30 18:04:00.000' </t>
  </si>
  <si>
    <t xml:space="preserve"> '2015-12-29 14:09:00.000' </t>
  </si>
  <si>
    <t xml:space="preserve"> '2016-01-13 10:31:00.000' </t>
  </si>
  <si>
    <t xml:space="preserve"> '2015-12-29 15:00:00.000' </t>
  </si>
  <si>
    <t xml:space="preserve"> '2016-01-16 18:41:00.000' </t>
  </si>
  <si>
    <t xml:space="preserve"> '2016-01-16 13:22:00.000' </t>
  </si>
  <si>
    <t xml:space="preserve"> '2015-08-23 16:58:00.000' </t>
  </si>
  <si>
    <t xml:space="preserve"> '2015-08-28 11:27:00.000' </t>
  </si>
  <si>
    <t xml:space="preserve"> '2015-10-05 17:02:00.000' </t>
  </si>
  <si>
    <t xml:space="preserve"> '2015-10-13 09:41:00.000' </t>
  </si>
  <si>
    <t xml:space="preserve"> '2015-12-29 16:21:00.000' </t>
  </si>
  <si>
    <t xml:space="preserve"> '2016-01-12 17:33:00.000' </t>
  </si>
  <si>
    <t xml:space="preserve"> '2015-12-29 16:52:00.000' </t>
  </si>
  <si>
    <t xml:space="preserve"> '2016-01-09 14:14:00.000' </t>
  </si>
  <si>
    <t xml:space="preserve"> '2015-12-29 18:53:00.000' </t>
  </si>
  <si>
    <t xml:space="preserve"> '2016-01-04 09:22:00.000' </t>
  </si>
  <si>
    <t xml:space="preserve"> '2015-12-29 19:24:00.000' </t>
  </si>
  <si>
    <t xml:space="preserve"> '2016-01-11 15:06:00.000' </t>
  </si>
  <si>
    <t xml:space="preserve"> '2015-12-30 00:07:00.000' </t>
  </si>
  <si>
    <t xml:space="preserve"> '2016-01-05 05:47:00.000' </t>
  </si>
  <si>
    <t xml:space="preserve"> '2015-12-30 08:10:00.000' </t>
  </si>
  <si>
    <t xml:space="preserve"> '2016-01-08 15:19:00.000' </t>
  </si>
  <si>
    <t xml:space="preserve"> '2015-12-30 09:27:00.000' </t>
  </si>
  <si>
    <t xml:space="preserve"> '2016-01-06 13:46:00.000' </t>
  </si>
  <si>
    <t xml:space="preserve"> '2015-12-30 10:53:00.000' </t>
  </si>
  <si>
    <t xml:space="preserve"> '2016-01-08 09:33:00.000' </t>
  </si>
  <si>
    <t xml:space="preserve"> '2015-12-30 12:50:00.000' </t>
  </si>
  <si>
    <t xml:space="preserve"> '2016-01-06 11:14:00.000' </t>
  </si>
  <si>
    <t xml:space="preserve"> '2015-12-30 13:13:00.000' </t>
  </si>
  <si>
    <t xml:space="preserve"> '2016-01-05 08:06:00.000' </t>
  </si>
  <si>
    <t xml:space="preserve"> '2015-10-05 17:12:00.000' </t>
  </si>
  <si>
    <t xml:space="preserve"> '2015-10-09 18:38:00.000' </t>
  </si>
  <si>
    <t xml:space="preserve"> '2015-12-30 13:56:00.000' </t>
  </si>
  <si>
    <t xml:space="preserve"> '2016-01-15 18:52:00.000' </t>
  </si>
  <si>
    <t xml:space="preserve"> '2015-12-30 14:06:00.000' </t>
  </si>
  <si>
    <t xml:space="preserve"> '2016-01-11 15:20:00.000' </t>
  </si>
  <si>
    <t xml:space="preserve"> '2015-12-30 14:11:00.000' </t>
  </si>
  <si>
    <t xml:space="preserve"> '2016-01-06 14:52:00.000' </t>
  </si>
  <si>
    <t xml:space="preserve"> '2015-12-30 14:46:00.000' </t>
  </si>
  <si>
    <t xml:space="preserve"> '2016-01-18 08:49:00.000' </t>
  </si>
  <si>
    <t xml:space="preserve"> '2015-12-30 14:48:00.000' </t>
  </si>
  <si>
    <t xml:space="preserve"> '2016-01-09 11:54:00.000' </t>
  </si>
  <si>
    <t xml:space="preserve"> '2015-12-30 15:24:00.000' </t>
  </si>
  <si>
    <t xml:space="preserve"> '2016-01-13 12:43:00.000' </t>
  </si>
  <si>
    <t xml:space="preserve"> '2015-12-30 16:33:00.000' </t>
  </si>
  <si>
    <t xml:space="preserve"> '2016-01-16 11:24:00.000' </t>
  </si>
  <si>
    <t xml:space="preserve"> '2015-12-30 16:57:00.000' </t>
  </si>
  <si>
    <t xml:space="preserve"> '2016-01-09 19:25:00.000' </t>
  </si>
  <si>
    <t xml:space="preserve"> '2015-12-30 18:06:00.000' </t>
  </si>
  <si>
    <t xml:space="preserve"> '2016-01-08 19:08:00.000' </t>
  </si>
  <si>
    <t xml:space="preserve"> '2015-12-30 18:44:00.000' </t>
  </si>
  <si>
    <t xml:space="preserve"> '2016-01-15 19:09:00.000' </t>
  </si>
  <si>
    <t xml:space="preserve"> '2015-10-05 18:07:00.000' </t>
  </si>
  <si>
    <t xml:space="preserve"> '2015-10-17 09:49:00.000' </t>
  </si>
  <si>
    <t xml:space="preserve"> '2015-12-31 08:45:00.000' </t>
  </si>
  <si>
    <t xml:space="preserve"> '2016-01-14 11:29:00.000' </t>
  </si>
  <si>
    <t xml:space="preserve"> '2015-12-31 09:42:00.000' </t>
  </si>
  <si>
    <t xml:space="preserve"> '2016-01-07 18:08:00.000' </t>
  </si>
  <si>
    <t xml:space="preserve"> '2015-12-31 10:51:00.000' </t>
  </si>
  <si>
    <t xml:space="preserve"> '2016-01-02 10:41:00.000' </t>
  </si>
  <si>
    <t xml:space="preserve"> '2015-12-31 10:58:00.000' </t>
  </si>
  <si>
    <t xml:space="preserve"> '2016-01-07 08:38:00.000' </t>
  </si>
  <si>
    <t xml:space="preserve"> '2015-12-31 11:56:00.000' </t>
  </si>
  <si>
    <t xml:space="preserve"> '2016-01-05 12:24:00.000' </t>
  </si>
  <si>
    <t xml:space="preserve"> '2015-12-31 13:54:00.000' </t>
  </si>
  <si>
    <t xml:space="preserve"> '2016-01-13 12:02:00.000' </t>
  </si>
  <si>
    <t xml:space="preserve"> '2015-12-31 14:05:00.000' </t>
  </si>
  <si>
    <t xml:space="preserve"> '2016-01-19 13:02:00.000' </t>
  </si>
  <si>
    <t xml:space="preserve"> '2015-12-31 14:29:00.000' </t>
  </si>
  <si>
    <t xml:space="preserve"> '2016-01-19 10:22:00.000' </t>
  </si>
  <si>
    <t xml:space="preserve"> '2015-12-31 15:45:00.000' </t>
  </si>
  <si>
    <t xml:space="preserve"> '2016-01-05 09:51:00.000' </t>
  </si>
  <si>
    <t xml:space="preserve"> '2015-12-31 15:54:00.000' </t>
  </si>
  <si>
    <t xml:space="preserve"> '2016-01-12 14:14:00.000' </t>
  </si>
  <si>
    <t xml:space="preserve"> '2015-10-05 19:19:00.000' </t>
  </si>
  <si>
    <t xml:space="preserve"> '2015-10-22 18:00:00.000' </t>
  </si>
  <si>
    <t xml:space="preserve"> '2015-12-31 18:08:00.000' </t>
  </si>
  <si>
    <t xml:space="preserve"> '2016-01-14 13:29:00.000' </t>
  </si>
  <si>
    <t xml:space="preserve"> '2015-12-31 19:20:00.000' </t>
  </si>
  <si>
    <t xml:space="preserve"> '2016-01-11 17:09:00.000' </t>
  </si>
  <si>
    <t xml:space="preserve"> '2016-01-01 08:55:00.000' </t>
  </si>
  <si>
    <t xml:space="preserve"> '2016-01-09 09:19:00.000' </t>
  </si>
  <si>
    <t xml:space="preserve"> '2016-01-01 09:33:00.000' </t>
  </si>
  <si>
    <t xml:space="preserve"> '2016-01-04 08:32:00.000' </t>
  </si>
  <si>
    <t xml:space="preserve"> '2016-01-01 09:49:00.000' </t>
  </si>
  <si>
    <t xml:space="preserve"> '2016-01-15 10:12:00.000' </t>
  </si>
  <si>
    <t xml:space="preserve"> '2016-01-01 11:32:00.000' </t>
  </si>
  <si>
    <t xml:space="preserve"> '2016-01-16 09:39:00.000' </t>
  </si>
  <si>
    <t xml:space="preserve"> '2016-01-11 19:52:00.000' </t>
  </si>
  <si>
    <t xml:space="preserve"> '2016-01-01 12:35:00.000' </t>
  </si>
  <si>
    <t xml:space="preserve"> '2016-01-01 14:26:00.000' </t>
  </si>
  <si>
    <t xml:space="preserve"> '2016-01-01 12:37:00.000' </t>
  </si>
  <si>
    <t xml:space="preserve"> '2016-01-08 15:00:00.000' </t>
  </si>
  <si>
    <t xml:space="preserve"> '2016-01-01 12:57:00.000' </t>
  </si>
  <si>
    <t xml:space="preserve"> '2016-01-12 11:12:00.000' </t>
  </si>
  <si>
    <t xml:space="preserve"> '2015-10-05 19:59:00.000' </t>
  </si>
  <si>
    <t xml:space="preserve"> '2015-10-07 10:47:00.000' </t>
  </si>
  <si>
    <t xml:space="preserve"> '2016-01-01 13:00:00.000' </t>
  </si>
  <si>
    <t xml:space="preserve"> '2016-01-13 19:53:00.000' </t>
  </si>
  <si>
    <t xml:space="preserve"> '2016-01-01 15:59:00.000' </t>
  </si>
  <si>
    <t xml:space="preserve"> '2016-01-07 13:04:00.000' </t>
  </si>
  <si>
    <t xml:space="preserve"> '2016-01-01 17:45:00.000' </t>
  </si>
  <si>
    <t xml:space="preserve"> '2016-01-09 15:47:00.000' </t>
  </si>
  <si>
    <t xml:space="preserve"> '2016-01-01 18:26:00.000' </t>
  </si>
  <si>
    <t xml:space="preserve"> '2016-01-04 19:53:00.000' </t>
  </si>
  <si>
    <t xml:space="preserve"> '2016-01-02 08:45:00.000' </t>
  </si>
  <si>
    <t xml:space="preserve"> '2016-01-20 19:54:00.000' </t>
  </si>
  <si>
    <t xml:space="preserve"> '2016-01-02 08:54:00.000' </t>
  </si>
  <si>
    <t xml:space="preserve"> '2016-01-15 16:30:00.000' </t>
  </si>
  <si>
    <t xml:space="preserve"> '2016-01-02 09:11:00.000' </t>
  </si>
  <si>
    <t xml:space="preserve"> '2016-01-20 12:15:00.000' </t>
  </si>
  <si>
    <t xml:space="preserve"> '2016-01-02 10:32:00.000' </t>
  </si>
  <si>
    <t xml:space="preserve"> '2016-01-18 11:58:00.000' </t>
  </si>
  <si>
    <t xml:space="preserve"> '2016-01-02 11:04:00.000' </t>
  </si>
  <si>
    <t xml:space="preserve"> '2016-01-08 16:35:00.000' </t>
  </si>
  <si>
    <t xml:space="preserve"> '2016-01-02 11:30:00.000' </t>
  </si>
  <si>
    <t xml:space="preserve"> '2016-01-19 14:59:00.000' </t>
  </si>
  <si>
    <t xml:space="preserve"> '2015-10-06 00:43:00.000' </t>
  </si>
  <si>
    <t xml:space="preserve"> '2015-10-15 11:54:00.000' </t>
  </si>
  <si>
    <t xml:space="preserve"> '2016-01-02 12:18:00.000' </t>
  </si>
  <si>
    <t xml:space="preserve"> '2016-01-21 17:30:00.000' </t>
  </si>
  <si>
    <t xml:space="preserve"> '2016-01-02 12:59:00.000' </t>
  </si>
  <si>
    <t xml:space="preserve"> '2016-01-13 12:52:00.000' </t>
  </si>
  <si>
    <t xml:space="preserve"> '2016-01-02 13:07:00.000' </t>
  </si>
  <si>
    <t xml:space="preserve"> '2016-01-09 14:49:00.000' </t>
  </si>
  <si>
    <t xml:space="preserve"> '2016-01-02 13:19:00.000' </t>
  </si>
  <si>
    <t xml:space="preserve"> '2016-01-15 12:57:00.000' </t>
  </si>
  <si>
    <t xml:space="preserve"> '2016-01-02 13:40:00.000' </t>
  </si>
  <si>
    <t xml:space="preserve"> '2016-01-11 12:54:00.000' </t>
  </si>
  <si>
    <t xml:space="preserve"> '2016-01-02 14:03:00.000' </t>
  </si>
  <si>
    <t xml:space="preserve"> '2016-01-04 11:08:00.000' </t>
  </si>
  <si>
    <t xml:space="preserve"> '2016-01-02 15:54:00.000' </t>
  </si>
  <si>
    <t xml:space="preserve"> '2016-01-14 15:07:00.000' </t>
  </si>
  <si>
    <t xml:space="preserve"> '2016-01-02 16:37:00.000' </t>
  </si>
  <si>
    <t xml:space="preserve"> '2016-01-21 16:54:00.000' </t>
  </si>
  <si>
    <t xml:space="preserve"> '2016-01-02 16:47:00.000' </t>
  </si>
  <si>
    <t xml:space="preserve"> '2016-01-21 19:01:00.000' </t>
  </si>
  <si>
    <t xml:space="preserve"> '2016-01-02 16:52:00.000' </t>
  </si>
  <si>
    <t xml:space="preserve"> '2016-01-17 08:30:00.000' </t>
  </si>
  <si>
    <t xml:space="preserve"> '2015-10-06 08:46:00.000' </t>
  </si>
  <si>
    <t xml:space="preserve"> '2015-10-20 19:51:00.000' </t>
  </si>
  <si>
    <t xml:space="preserve"> '2016-01-02 18:45:00.000' </t>
  </si>
  <si>
    <t xml:space="preserve"> '2016-01-11 09:17:00.000' </t>
  </si>
  <si>
    <t xml:space="preserve"> '2016-01-02 18:51:00.000' </t>
  </si>
  <si>
    <t xml:space="preserve"> '2016-01-11 13:24:00.000' </t>
  </si>
  <si>
    <t xml:space="preserve"> '2016-01-02 19:05:00.000' </t>
  </si>
  <si>
    <t xml:space="preserve"> '2016-01-06 16:47:00.000' </t>
  </si>
  <si>
    <t xml:space="preserve"> '2016-01-02 19:09:00.000' </t>
  </si>
  <si>
    <t xml:space="preserve"> '2016-01-22 09:36:00.000' </t>
  </si>
  <si>
    <t xml:space="preserve"> '2016-01-02 21:40:00.000' </t>
  </si>
  <si>
    <t xml:space="preserve"> '2016-01-12 20:10:00.000' </t>
  </si>
  <si>
    <t xml:space="preserve"> '2016-01-03 13:02:00.000' </t>
  </si>
  <si>
    <t xml:space="preserve"> '2016-01-22 22:16:00.000' </t>
  </si>
  <si>
    <t xml:space="preserve"> '2016-01-04 08:21:00.000' </t>
  </si>
  <si>
    <t xml:space="preserve"> '2016-01-07 16:22:00.000' </t>
  </si>
  <si>
    <t xml:space="preserve"> '2016-01-04 08:30:00.000' </t>
  </si>
  <si>
    <t xml:space="preserve"> '2016-01-06 14:43:00.000' </t>
  </si>
  <si>
    <t xml:space="preserve"> '2016-01-04 09:28:00.000' </t>
  </si>
  <si>
    <t xml:space="preserve"> '2016-01-10 05:07:00.000' </t>
  </si>
  <si>
    <t xml:space="preserve"> '2016-01-04 10:15:00.000' </t>
  </si>
  <si>
    <t xml:space="preserve"> '2016-01-23 09:49:00.000' </t>
  </si>
  <si>
    <t xml:space="preserve"> '2015-10-06 08:47:00.000' </t>
  </si>
  <si>
    <t xml:space="preserve"> '2015-10-23 10:07:00.000' </t>
  </si>
  <si>
    <t xml:space="preserve"> '2016-01-04 10:26:00.000' </t>
  </si>
  <si>
    <t xml:space="preserve"> '2016-01-08 08:20:00.000' </t>
  </si>
  <si>
    <t xml:space="preserve"> '2016-01-04 11:27:00.000' </t>
  </si>
  <si>
    <t xml:space="preserve"> '2016-01-19 18:39:00.000' </t>
  </si>
  <si>
    <t xml:space="preserve"> '2016-01-04 13:59:00.000' </t>
  </si>
  <si>
    <t xml:space="preserve"> '2016-01-04 16:10:00.000' </t>
  </si>
  <si>
    <t xml:space="preserve"> '2016-01-04 14:29:00.000' </t>
  </si>
  <si>
    <t xml:space="preserve"> '2016-01-16 10:34:00.000' </t>
  </si>
  <si>
    <t xml:space="preserve"> '2016-01-04 16:36:00.000' </t>
  </si>
  <si>
    <t xml:space="preserve"> '2016-01-07 11:57:00.000' </t>
  </si>
  <si>
    <t xml:space="preserve"> '2016-01-04 17:23:00.000' </t>
  </si>
  <si>
    <t xml:space="preserve"> '2016-01-16 14:34:00.000' </t>
  </si>
  <si>
    <t xml:space="preserve"> '2016-01-04 18:12:00.000' </t>
  </si>
  <si>
    <t xml:space="preserve"> '2016-01-18 19:06:00.000' </t>
  </si>
  <si>
    <t xml:space="preserve"> '2016-01-04 19:05:00.000' </t>
  </si>
  <si>
    <t xml:space="preserve"> '2016-01-13 17:05:00.000' </t>
  </si>
  <si>
    <t xml:space="preserve"> '2016-01-04 19:18:00.000' </t>
  </si>
  <si>
    <t xml:space="preserve"> '2016-01-06 19:54:00.000' </t>
  </si>
  <si>
    <t xml:space="preserve"> '2015-10-06 10:20:00.000' </t>
  </si>
  <si>
    <t xml:space="preserve"> '2015-10-24 14:00:00.000' </t>
  </si>
  <si>
    <t xml:space="preserve"> '2016-01-04 19:45:00.000' </t>
  </si>
  <si>
    <t xml:space="preserve"> '2016-01-23 19:26:00.000' </t>
  </si>
  <si>
    <t xml:space="preserve"> '2016-01-04 19:47:00.000' </t>
  </si>
  <si>
    <t xml:space="preserve"> '2016-01-05 09:03:00.000' </t>
  </si>
  <si>
    <t xml:space="preserve"> '2016-01-05 00:51:00.000' </t>
  </si>
  <si>
    <t xml:space="preserve"> '2016-01-23 10:12:00.000' </t>
  </si>
  <si>
    <t xml:space="preserve"> '2016-01-05 03:50:00.000' </t>
  </si>
  <si>
    <t xml:space="preserve"> '2016-01-12 22:46:00.000' </t>
  </si>
  <si>
    <t xml:space="preserve"> '2016-01-05 10:24:00.000' </t>
  </si>
  <si>
    <t xml:space="preserve"> '2016-01-15 10:28:00.000' </t>
  </si>
  <si>
    <t xml:space="preserve"> '2016-01-05 10:46:00.000' </t>
  </si>
  <si>
    <t xml:space="preserve"> '2016-01-15 11:42:00.000' </t>
  </si>
  <si>
    <t xml:space="preserve"> '2016-01-05 11:03:00.000' </t>
  </si>
  <si>
    <t xml:space="preserve"> '2016-01-12 16:21:00.000' </t>
  </si>
  <si>
    <t xml:space="preserve"> '2016-01-05 12:19:00.000' </t>
  </si>
  <si>
    <t xml:space="preserve"> '2016-01-14 19:14:00.000' </t>
  </si>
  <si>
    <t xml:space="preserve"> '2016-01-05 12:30:00.000' </t>
  </si>
  <si>
    <t xml:space="preserve"> '2016-01-08 17:51:00.000' </t>
  </si>
  <si>
    <t xml:space="preserve"> '2016-01-05 13:14:00.000' </t>
  </si>
  <si>
    <t xml:space="preserve"> '2016-01-16 10:37:00.000' </t>
  </si>
  <si>
    <t xml:space="preserve"> '2015-10-06 10:23:00.000' </t>
  </si>
  <si>
    <t xml:space="preserve"> '2015-10-20 09:01:00.000' </t>
  </si>
  <si>
    <t xml:space="preserve"> '2016-01-05 13:24:00.000' </t>
  </si>
  <si>
    <t xml:space="preserve"> '2016-01-18 08:17:00.000' </t>
  </si>
  <si>
    <t xml:space="preserve"> '2016-01-05 13:30:00.000' </t>
  </si>
  <si>
    <t xml:space="preserve"> '2016-01-06 08:35:00.000' </t>
  </si>
  <si>
    <t xml:space="preserve"> '2016-01-05 13:41:00.000' </t>
  </si>
  <si>
    <t xml:space="preserve"> '2016-01-14 13:21:00.000' </t>
  </si>
  <si>
    <t xml:space="preserve"> '2016-01-05 13:50:00.000' </t>
  </si>
  <si>
    <t xml:space="preserve"> '2016-01-16 08:04:00.000' </t>
  </si>
  <si>
    <t xml:space="preserve"> '2016-01-05 15:11:00.000' </t>
  </si>
  <si>
    <t xml:space="preserve"> '2016-01-15 13:16:00.000' </t>
  </si>
  <si>
    <t xml:space="preserve"> '2016-01-05 16:32:00.000' </t>
  </si>
  <si>
    <t xml:space="preserve"> '2016-01-23 12:09:00.000' </t>
  </si>
  <si>
    <t xml:space="preserve"> '2016-01-05 16:43:00.000' </t>
  </si>
  <si>
    <t xml:space="preserve"> '2016-01-25 14:24:00.000' </t>
  </si>
  <si>
    <t xml:space="preserve"> '2016-01-05 16:52:00.000' </t>
  </si>
  <si>
    <t xml:space="preserve"> '2016-01-12 18:03:00.000' </t>
  </si>
  <si>
    <t xml:space="preserve"> '2016-01-05 17:35:00.000' </t>
  </si>
  <si>
    <t xml:space="preserve"> '2016-01-25 08:32:00.000' </t>
  </si>
  <si>
    <t xml:space="preserve"> '2016-01-05 18:19:00.000' </t>
  </si>
  <si>
    <t xml:space="preserve"> '2016-01-08 11:11:00.000' </t>
  </si>
  <si>
    <t xml:space="preserve"> '2015-08-24 20:06:00.000' </t>
  </si>
  <si>
    <t xml:space="preserve"> '2015-09-02 21:56:00.000' </t>
  </si>
  <si>
    <t xml:space="preserve"> '2015-10-06 10:36:00.000' </t>
  </si>
  <si>
    <t xml:space="preserve"> '2015-10-19 16:51:00.000' </t>
  </si>
  <si>
    <t xml:space="preserve"> '2016-01-05 19:04:00.000' </t>
  </si>
  <si>
    <t xml:space="preserve"> '2016-01-20 08:23:00.000' </t>
  </si>
  <si>
    <t xml:space="preserve"> '2016-01-06 00:10:00.000' </t>
  </si>
  <si>
    <t xml:space="preserve"> '2016-01-22 06:51:00.000' </t>
  </si>
  <si>
    <t xml:space="preserve"> '2016-01-06 08:31:00.000' </t>
  </si>
  <si>
    <t xml:space="preserve"> '2016-01-14 12:13:00.000' </t>
  </si>
  <si>
    <t xml:space="preserve"> '2016-01-06 09:07:00.000' </t>
  </si>
  <si>
    <t xml:space="preserve"> '2016-01-07 11:42:00.000' </t>
  </si>
  <si>
    <t xml:space="preserve"> '2016-01-06 09:22:00.000' </t>
  </si>
  <si>
    <t xml:space="preserve"> '2016-01-13 10:45:00.000' </t>
  </si>
  <si>
    <t xml:space="preserve"> '2016-01-06 10:55:00.000' </t>
  </si>
  <si>
    <t xml:space="preserve"> '2016-01-14 11:22:00.000' </t>
  </si>
  <si>
    <t xml:space="preserve"> '2016-01-06 11:17:00.000' </t>
  </si>
  <si>
    <t xml:space="preserve"> '2016-01-20 09:04:00.000' </t>
  </si>
  <si>
    <t xml:space="preserve"> '2016-01-06 11:32:00.000' </t>
  </si>
  <si>
    <t xml:space="preserve"> '2016-01-18 15:09:00.000' </t>
  </si>
  <si>
    <t xml:space="preserve"> '2016-01-06 12:49:00.000' </t>
  </si>
  <si>
    <t xml:space="preserve"> '2016-01-13 14:43:00.000' </t>
  </si>
  <si>
    <t xml:space="preserve"> '2015-10-06 13:15:00.000' </t>
  </si>
  <si>
    <t xml:space="preserve"> '2015-10-14 17:56:00.000' </t>
  </si>
  <si>
    <t xml:space="preserve"> '2016-01-06 14:07:00.000' </t>
  </si>
  <si>
    <t xml:space="preserve"> '2016-01-07 19:05:00.000' </t>
  </si>
  <si>
    <t xml:space="preserve"> '2016-01-06 14:24:00.000' </t>
  </si>
  <si>
    <t xml:space="preserve"> '2016-01-11 11:07:00.000' </t>
  </si>
  <si>
    <t xml:space="preserve"> '2016-01-06 15:45:00.000' </t>
  </si>
  <si>
    <t xml:space="preserve"> '2016-01-16 14:10:00.000' </t>
  </si>
  <si>
    <t xml:space="preserve"> '2016-01-06 15:47:00.000' </t>
  </si>
  <si>
    <t xml:space="preserve"> '2016-01-22 08:54:00.000' </t>
  </si>
  <si>
    <t xml:space="preserve"> '2016-01-06 15:56:00.000' </t>
  </si>
  <si>
    <t xml:space="preserve"> '2016-01-25 13:22:00.000' </t>
  </si>
  <si>
    <t xml:space="preserve"> '2016-01-06 16:31:00.000' </t>
  </si>
  <si>
    <t xml:space="preserve"> '2016-01-19 14:52:00.000' </t>
  </si>
  <si>
    <t xml:space="preserve"> '2016-01-06 16:41:00.000' </t>
  </si>
  <si>
    <t xml:space="preserve"> '2016-01-18 12:08:00.000' </t>
  </si>
  <si>
    <t xml:space="preserve"> '2016-01-06 17:24:00.000' </t>
  </si>
  <si>
    <t xml:space="preserve"> '2016-01-16 13:30:00.000' </t>
  </si>
  <si>
    <t xml:space="preserve"> '2016-01-06 19:07:00.000' </t>
  </si>
  <si>
    <t xml:space="preserve"> '2016-01-07 01:07:00.000' </t>
  </si>
  <si>
    <t xml:space="preserve"> '2016-01-23 17:59:00.000' </t>
  </si>
  <si>
    <t xml:space="preserve"> '2015-10-06 13:16:00.000' </t>
  </si>
  <si>
    <t xml:space="preserve"> '2015-10-20 12:50:00.000' </t>
  </si>
  <si>
    <t xml:space="preserve"> '2016-01-07 09:18:00.000' </t>
  </si>
  <si>
    <t xml:space="preserve"> '2016-01-16 18:36:00.000' </t>
  </si>
  <si>
    <t xml:space="preserve"> '2016-01-07 09:31:00.000' </t>
  </si>
  <si>
    <t xml:space="preserve"> '2016-01-15 08:09:00.000' </t>
  </si>
  <si>
    <t xml:space="preserve"> '2016-01-07 11:10:00.000' </t>
  </si>
  <si>
    <t xml:space="preserve"> '2016-01-15 13:21:00.000' </t>
  </si>
  <si>
    <t xml:space="preserve"> '2016-01-07 12:04:00.000' </t>
  </si>
  <si>
    <t xml:space="preserve"> '2016-01-12 16:31:00.000' </t>
  </si>
  <si>
    <t xml:space="preserve"> '2016-01-07 12:30:00.000' </t>
  </si>
  <si>
    <t xml:space="preserve"> '2016-01-13 18:15:00.000' </t>
  </si>
  <si>
    <t xml:space="preserve"> '2016-01-07 13:05:00.000' </t>
  </si>
  <si>
    <t xml:space="preserve"> '2016-01-12 16:04:00.000' </t>
  </si>
  <si>
    <t xml:space="preserve"> '2016-01-07 13:08:00.000' </t>
  </si>
  <si>
    <t xml:space="preserve"> '2016-01-18 19:44:00.000' </t>
  </si>
  <si>
    <t xml:space="preserve"> '2016-01-07 13:38:00.000' </t>
  </si>
  <si>
    <t xml:space="preserve"> '2016-01-22 09:40:00.000' </t>
  </si>
  <si>
    <t xml:space="preserve"> '2016-01-07 13:46:00.000' </t>
  </si>
  <si>
    <t xml:space="preserve"> '2016-01-23 08:29:00.000' </t>
  </si>
  <si>
    <t xml:space="preserve"> '2016-01-14 18:35:00.000' </t>
  </si>
  <si>
    <t xml:space="preserve"> '2015-10-06 13:33:00.000' </t>
  </si>
  <si>
    <t xml:space="preserve"> '2015-10-19 12:47:00.000' </t>
  </si>
  <si>
    <t xml:space="preserve"> '2016-01-07 15:27:00.000' </t>
  </si>
  <si>
    <t xml:space="preserve"> '2016-01-23 13:42:00.000' </t>
  </si>
  <si>
    <t xml:space="preserve"> '2016-01-07 15:42:00.000' </t>
  </si>
  <si>
    <t xml:space="preserve"> '2016-01-22 13:19:00.000' </t>
  </si>
  <si>
    <t xml:space="preserve"> '2016-01-07 17:38:00.000' </t>
  </si>
  <si>
    <t xml:space="preserve"> '2016-01-19 17:31:00.000' </t>
  </si>
  <si>
    <t xml:space="preserve"> '2016-01-07 19:08:00.000' </t>
  </si>
  <si>
    <t xml:space="preserve"> '2016-01-11 17:53:00.000' </t>
  </si>
  <si>
    <t xml:space="preserve"> '2016-01-07 19:14:00.000' </t>
  </si>
  <si>
    <t xml:space="preserve"> '2016-01-08 13:06:00.000' </t>
  </si>
  <si>
    <t xml:space="preserve"> '2016-01-07 19:42:00.000' </t>
  </si>
  <si>
    <t xml:space="preserve"> '2016-01-20 19:56:00.000' </t>
  </si>
  <si>
    <t xml:space="preserve"> '2016-01-08 08:01:00.000' </t>
  </si>
  <si>
    <t xml:space="preserve"> '2016-01-12 14:11:00.000' </t>
  </si>
  <si>
    <t xml:space="preserve"> '2016-01-14 19:42:00.000' </t>
  </si>
  <si>
    <t xml:space="preserve"> '2016-01-08 09:18:00.000' </t>
  </si>
  <si>
    <t xml:space="preserve"> '2016-01-18 09:31:00.000' </t>
  </si>
  <si>
    <t xml:space="preserve"> '2016-01-08 09:55:00.000' </t>
  </si>
  <si>
    <t xml:space="preserve"> '2016-01-21 08:29:00.000' </t>
  </si>
  <si>
    <t xml:space="preserve"> '2015-10-06 14:14:00.000' </t>
  </si>
  <si>
    <t xml:space="preserve"> '2015-10-19 08:09:00.000' </t>
  </si>
  <si>
    <t xml:space="preserve"> '2016-01-08 11:03:00.000' </t>
  </si>
  <si>
    <t xml:space="preserve"> '2016-01-19 15:43:00.000' </t>
  </si>
  <si>
    <t xml:space="preserve"> '2016-01-08 11:14:00.000' </t>
  </si>
  <si>
    <t xml:space="preserve"> '2016-01-19 18:26:00.000' </t>
  </si>
  <si>
    <t xml:space="preserve"> '2016-01-08 11:51:00.000' </t>
  </si>
  <si>
    <t xml:space="preserve"> '2016-01-15 10:09:00.000' </t>
  </si>
  <si>
    <t xml:space="preserve"> '2016-01-08 12:56:00.000' </t>
  </si>
  <si>
    <t xml:space="preserve"> '2016-01-14 12:41:00.000' </t>
  </si>
  <si>
    <t xml:space="preserve"> '2016-01-08 12:57:00.000' </t>
  </si>
  <si>
    <t xml:space="preserve"> '2016-01-22 18:49:00.000' </t>
  </si>
  <si>
    <t xml:space="preserve"> '2016-01-08 13:59:00.000' </t>
  </si>
  <si>
    <t xml:space="preserve"> '2016-01-26 18:35:00.000' </t>
  </si>
  <si>
    <t xml:space="preserve"> '2016-01-08 14:51:00.000' </t>
  </si>
  <si>
    <t xml:space="preserve"> '2016-01-26 16:02:00.000' </t>
  </si>
  <si>
    <t xml:space="preserve"> '2016-01-08 16:31:00.000' </t>
  </si>
  <si>
    <t xml:space="preserve"> '2016-01-25 12:01:00.000' </t>
  </si>
  <si>
    <t xml:space="preserve"> '2016-01-08 16:32:00.000' </t>
  </si>
  <si>
    <t xml:space="preserve"> '2016-01-16 18:50:00.000' </t>
  </si>
  <si>
    <t xml:space="preserve"> '2016-01-08 19:12:00.000' </t>
  </si>
  <si>
    <t xml:space="preserve"> '2016-01-22 08:55:00.000' </t>
  </si>
  <si>
    <t xml:space="preserve"> '2015-10-06 14:56:00.000' </t>
  </si>
  <si>
    <t xml:space="preserve"> '2015-10-21 12:47:00.000' </t>
  </si>
  <si>
    <t xml:space="preserve"> '2016-01-08 19:50:00.000' </t>
  </si>
  <si>
    <t xml:space="preserve"> '2016-01-20 09:50:00.000' </t>
  </si>
  <si>
    <t xml:space="preserve"> '2016-01-09 08:32:00.000' </t>
  </si>
  <si>
    <t xml:space="preserve"> '2016-01-21 15:21:00.000' </t>
  </si>
  <si>
    <t xml:space="preserve"> '2016-01-09 09:09:00.000' </t>
  </si>
  <si>
    <t xml:space="preserve"> '2016-01-11 16:12:00.000' </t>
  </si>
  <si>
    <t xml:space="preserve"> '2016-01-09 09:13:00.000' </t>
  </si>
  <si>
    <t xml:space="preserve"> '2016-01-18 17:04:00.000' </t>
  </si>
  <si>
    <t xml:space="preserve"> '2016-01-09 09:32:00.000' </t>
  </si>
  <si>
    <t xml:space="preserve"> '2016-01-25 11:37:00.000' </t>
  </si>
  <si>
    <t xml:space="preserve"> '2016-01-09 09:55:00.000' </t>
  </si>
  <si>
    <t xml:space="preserve"> '2016-01-21 11:24:00.000' </t>
  </si>
  <si>
    <t xml:space="preserve"> '2016-01-09 10:20:00.000' </t>
  </si>
  <si>
    <t xml:space="preserve"> '2016-01-16 11:42:00.000' </t>
  </si>
  <si>
    <t xml:space="preserve"> '2016-01-09 10:52:00.000' </t>
  </si>
  <si>
    <t xml:space="preserve"> '2016-01-22 10:28:00.000' </t>
  </si>
  <si>
    <t xml:space="preserve"> '2016-01-09 13:06:00.000' </t>
  </si>
  <si>
    <t xml:space="preserve"> '2016-01-28 09:09:00.000' </t>
  </si>
  <si>
    <t xml:space="preserve"> '2016-01-09 14:06:00.000' </t>
  </si>
  <si>
    <t xml:space="preserve"> '2016-01-15 18:21:00.000' </t>
  </si>
  <si>
    <t xml:space="preserve"> '2015-10-06 15:03:00.000' </t>
  </si>
  <si>
    <t xml:space="preserve"> '2015-10-09 15:40:00.000' </t>
  </si>
  <si>
    <t xml:space="preserve"> '2016-01-09 15:46:00.000' </t>
  </si>
  <si>
    <t xml:space="preserve"> '2016-01-12 19:33:00.000' </t>
  </si>
  <si>
    <t xml:space="preserve"> '2016-01-09 16:18:00.000' </t>
  </si>
  <si>
    <t xml:space="preserve"> '2016-01-25 16:15:00.000' </t>
  </si>
  <si>
    <t xml:space="preserve"> '2016-01-09 18:05:00.000' </t>
  </si>
  <si>
    <t xml:space="preserve"> '2016-01-15 08:23:00.000' </t>
  </si>
  <si>
    <t xml:space="preserve"> '2016-01-09 18:38:00.000' </t>
  </si>
  <si>
    <t xml:space="preserve"> '2016-01-15 18:35:00.000' </t>
  </si>
  <si>
    <t xml:space="preserve"> '2016-01-09 19:00:00.000' </t>
  </si>
  <si>
    <t xml:space="preserve"> '2016-01-11 08:53:00.000' </t>
  </si>
  <si>
    <t xml:space="preserve"> '2016-01-09 19:02:00.000' </t>
  </si>
  <si>
    <t xml:space="preserve"> '2016-01-15 10:20:00.000' </t>
  </si>
  <si>
    <t xml:space="preserve"> '2016-01-09 19:43:00.000' </t>
  </si>
  <si>
    <t xml:space="preserve"> '2016-01-11 16:27:00.000' </t>
  </si>
  <si>
    <t xml:space="preserve"> '2016-01-10 03:12:00.000' </t>
  </si>
  <si>
    <t xml:space="preserve"> '2016-01-21 11:55:00.000' </t>
  </si>
  <si>
    <t xml:space="preserve"> '2016-01-10 11:31:00.000' </t>
  </si>
  <si>
    <t xml:space="preserve"> '2016-01-14 08:48:00.000' </t>
  </si>
  <si>
    <t xml:space="preserve"> '2016-01-10 23:42:00.000' </t>
  </si>
  <si>
    <t xml:space="preserve"> '2016-01-30 11:49:00.000' </t>
  </si>
  <si>
    <t xml:space="preserve"> '2015-10-06 15:13:00.000' </t>
  </si>
  <si>
    <t xml:space="preserve"> '2015-10-07 12:05:00.000' </t>
  </si>
  <si>
    <t xml:space="preserve"> '2016-01-11 10:41:00.000' </t>
  </si>
  <si>
    <t xml:space="preserve"> '2016-01-23 15:19:00.000' </t>
  </si>
  <si>
    <t xml:space="preserve"> '2016-01-11 10:55:00.000' </t>
  </si>
  <si>
    <t xml:space="preserve"> '2016-01-28 19:23:00.000' </t>
  </si>
  <si>
    <t xml:space="preserve"> '2016-01-11 13:05:00.000' </t>
  </si>
  <si>
    <t xml:space="preserve"> '2016-01-13 09:19:00.000' </t>
  </si>
  <si>
    <t xml:space="preserve"> '2016-01-11 13:08:00.000' </t>
  </si>
  <si>
    <t xml:space="preserve"> '2016-01-25 18:00:00.000' </t>
  </si>
  <si>
    <t xml:space="preserve"> '2016-01-11 14:25:00.000' </t>
  </si>
  <si>
    <t xml:space="preserve"> '2016-01-29 12:33:00.000' </t>
  </si>
  <si>
    <t xml:space="preserve"> '2016-01-11 15:08:00.000' </t>
  </si>
  <si>
    <t xml:space="preserve"> '2016-01-23 16:30:00.000' </t>
  </si>
  <si>
    <t xml:space="preserve"> '2016-01-11 16:10:00.000' </t>
  </si>
  <si>
    <t xml:space="preserve"> '2016-01-18 12:34:00.000' </t>
  </si>
  <si>
    <t xml:space="preserve"> '2016-01-11 16:33:00.000' </t>
  </si>
  <si>
    <t xml:space="preserve"> '2016-01-22 17:48:00.000' </t>
  </si>
  <si>
    <t xml:space="preserve"> '2016-01-11 16:47:00.000' </t>
  </si>
  <si>
    <t xml:space="preserve"> '2016-01-11 17:20:00.000' </t>
  </si>
  <si>
    <t xml:space="preserve"> '2016-01-11 18:01:00.000' </t>
  </si>
  <si>
    <t xml:space="preserve"> '2016-01-23 18:32:00.000' </t>
  </si>
  <si>
    <t xml:space="preserve"> '2015-10-06 15:46:00.000' </t>
  </si>
  <si>
    <t xml:space="preserve"> '2015-10-26 13:07:00.000' </t>
  </si>
  <si>
    <t xml:space="preserve"> '2016-01-11 18:10:00.000' </t>
  </si>
  <si>
    <t xml:space="preserve"> '2016-01-26 15:48:00.000' </t>
  </si>
  <si>
    <t xml:space="preserve"> '2016-01-11 18:40:00.000' </t>
  </si>
  <si>
    <t xml:space="preserve"> '2016-01-16 12:46:00.000' </t>
  </si>
  <si>
    <t xml:space="preserve"> '2016-01-11 19:41:00.000' </t>
  </si>
  <si>
    <t xml:space="preserve"> '2016-01-28 13:33:00.000' </t>
  </si>
  <si>
    <t xml:space="preserve"> '2016-01-12 08:13:00.000' </t>
  </si>
  <si>
    <t xml:space="preserve"> '2016-01-22 13:34:00.000' </t>
  </si>
  <si>
    <t xml:space="preserve"> '2016-01-12 08:19:00.000' </t>
  </si>
  <si>
    <t xml:space="preserve"> '2016-01-18 16:56:00.000' </t>
  </si>
  <si>
    <t xml:space="preserve"> '2016-01-12 08:28:00.000' </t>
  </si>
  <si>
    <t xml:space="preserve"> '2016-01-27 18:06:00.000' </t>
  </si>
  <si>
    <t xml:space="preserve"> '2016-01-12 08:59:00.000' </t>
  </si>
  <si>
    <t xml:space="preserve"> '2016-01-13 12:06:00.000' </t>
  </si>
  <si>
    <t xml:space="preserve"> '2016-01-12 09:39:00.000' </t>
  </si>
  <si>
    <t xml:space="preserve"> '2016-01-16 13:39:00.000' </t>
  </si>
  <si>
    <t xml:space="preserve"> '2016-01-12 09:48:00.000' </t>
  </si>
  <si>
    <t xml:space="preserve"> '2016-01-12 13:33:00.000' </t>
  </si>
  <si>
    <t xml:space="preserve"> '2016-01-12 10:26:00.000' </t>
  </si>
  <si>
    <t xml:space="preserve"> '2016-01-16 14:20:00.000' </t>
  </si>
  <si>
    <t xml:space="preserve"> '2015-10-06 15:56:00.000' </t>
  </si>
  <si>
    <t xml:space="preserve"> '2015-10-21 17:20:00.000' </t>
  </si>
  <si>
    <t xml:space="preserve"> '2016-01-12 10:41:00.000' </t>
  </si>
  <si>
    <t xml:space="preserve"> '2016-01-25 11:28:00.000' </t>
  </si>
  <si>
    <t xml:space="preserve"> '2016-01-19 08:14:00.000' </t>
  </si>
  <si>
    <t xml:space="preserve"> '2016-01-12 14:48:00.000' </t>
  </si>
  <si>
    <t xml:space="preserve"> '2016-01-21 08:01:00.000' </t>
  </si>
  <si>
    <t xml:space="preserve"> '2016-01-12 15:05:00.000' </t>
  </si>
  <si>
    <t xml:space="preserve"> '2016-01-14 14:44:00.000' </t>
  </si>
  <si>
    <t xml:space="preserve"> '2016-01-12 15:18:00.000' </t>
  </si>
  <si>
    <t xml:space="preserve"> '2016-01-17 15:23:00.000' </t>
  </si>
  <si>
    <t xml:space="preserve"> '2016-01-12 15:34:00.000' </t>
  </si>
  <si>
    <t xml:space="preserve"> '2016-01-15 17:04:00.000' </t>
  </si>
  <si>
    <t xml:space="preserve"> '2016-01-12 15:47:00.000' </t>
  </si>
  <si>
    <t xml:space="preserve"> '2016-01-20 19:41:00.000' </t>
  </si>
  <si>
    <t xml:space="preserve"> '2016-01-12 15:50:00.000' </t>
  </si>
  <si>
    <t xml:space="preserve"> '2016-01-19 18:47:00.000' </t>
  </si>
  <si>
    <t xml:space="preserve"> '2016-01-12 16:00:00.000' </t>
  </si>
  <si>
    <t xml:space="preserve"> '2016-01-25 09:43:00.000' </t>
  </si>
  <si>
    <t xml:space="preserve"> '2016-01-20 12:58:00.000' </t>
  </si>
  <si>
    <t xml:space="preserve"> '2015-08-24 21:59:00.000' </t>
  </si>
  <si>
    <t xml:space="preserve"> '2015-09-05 16:29:00.000' </t>
  </si>
  <si>
    <t xml:space="preserve"> '2015-10-06 16:08:00.000' </t>
  </si>
  <si>
    <t xml:space="preserve"> '2015-10-10 12:47:00.000' </t>
  </si>
  <si>
    <t xml:space="preserve"> '2016-01-12 16:58:00.000' </t>
  </si>
  <si>
    <t xml:space="preserve"> '2016-01-13 09:31:00.000' </t>
  </si>
  <si>
    <t xml:space="preserve"> '2016-01-12 17:25:00.000' </t>
  </si>
  <si>
    <t xml:space="preserve"> '2016-01-16 18:49:00.000' </t>
  </si>
  <si>
    <t xml:space="preserve"> '2016-01-12 18:17:00.000' </t>
  </si>
  <si>
    <t xml:space="preserve"> '2016-01-26 17:46:00.000' </t>
  </si>
  <si>
    <t xml:space="preserve"> '2016-01-13 08:26:00.000' </t>
  </si>
  <si>
    <t xml:space="preserve"> '2016-02-01 14:26:00.000' </t>
  </si>
  <si>
    <t xml:space="preserve"> '2016-01-13 10:32:00.000' </t>
  </si>
  <si>
    <t xml:space="preserve"> '2016-01-14 13:53:00.000' </t>
  </si>
  <si>
    <t xml:space="preserve"> '2016-01-13 13:50:00.000' </t>
  </si>
  <si>
    <t xml:space="preserve"> '2016-01-21 13:59:00.000' </t>
  </si>
  <si>
    <t xml:space="preserve"> '2016-01-13 14:01:00.000' </t>
  </si>
  <si>
    <t xml:space="preserve"> '2016-01-14 18:08:00.000' </t>
  </si>
  <si>
    <t xml:space="preserve"> '2016-01-13 16:28:00.000' </t>
  </si>
  <si>
    <t xml:space="preserve"> '2016-01-22 19:15:00.000' </t>
  </si>
  <si>
    <t xml:space="preserve"> '2016-01-14 19:06:00.000' </t>
  </si>
  <si>
    <t xml:space="preserve"> '2016-01-13 17:06:00.000' </t>
  </si>
  <si>
    <t xml:space="preserve"> '2016-01-28 13:24:00.000' </t>
  </si>
  <si>
    <t xml:space="preserve"> '2015-10-06 17:56:00.000' </t>
  </si>
  <si>
    <t xml:space="preserve"> '2015-10-09 09:58:00.000' </t>
  </si>
  <si>
    <t xml:space="preserve"> '2016-01-13 18:09:00.000' </t>
  </si>
  <si>
    <t xml:space="preserve"> '2016-01-25 18:10:00.000' </t>
  </si>
  <si>
    <t xml:space="preserve"> '2016-01-13 18:51:00.000' </t>
  </si>
  <si>
    <t xml:space="preserve"> '2016-01-20 13:47:00.000' </t>
  </si>
  <si>
    <t xml:space="preserve"> '2016-01-13 19:27:00.000' </t>
  </si>
  <si>
    <t xml:space="preserve"> '2016-01-15 09:37:00.000' </t>
  </si>
  <si>
    <t xml:space="preserve"> '2016-01-13 19:41:00.000' </t>
  </si>
  <si>
    <t xml:space="preserve"> '2016-01-20 10:14:00.000' </t>
  </si>
  <si>
    <t xml:space="preserve"> '2016-01-13 23:38:00.000' </t>
  </si>
  <si>
    <t xml:space="preserve"> '2016-01-26 22:00:00.000' </t>
  </si>
  <si>
    <t xml:space="preserve"> '2016-01-14 02:34:00.000' </t>
  </si>
  <si>
    <t xml:space="preserve"> '2016-01-21 19:15:00.000' </t>
  </si>
  <si>
    <t xml:space="preserve"> '2016-01-14 08:40:00.000' </t>
  </si>
  <si>
    <t xml:space="preserve"> '2016-02-01 15:00:00.000' </t>
  </si>
  <si>
    <t xml:space="preserve"> '2016-01-14 10:22:00.000' </t>
  </si>
  <si>
    <t xml:space="preserve"> '2016-01-26 13:43:00.000' </t>
  </si>
  <si>
    <t xml:space="preserve"> '2016-01-14 11:32:00.000' </t>
  </si>
  <si>
    <t xml:space="preserve"> '2016-01-16 19:09:00.000' </t>
  </si>
  <si>
    <t xml:space="preserve"> '2016-01-14 12:37:00.000' </t>
  </si>
  <si>
    <t xml:space="preserve"> '2016-01-14 18:25:00.000' </t>
  </si>
  <si>
    <t xml:space="preserve"> '2015-10-06 19:31:00.000' </t>
  </si>
  <si>
    <t xml:space="preserve"> '2015-10-23 19:26:00.000' </t>
  </si>
  <si>
    <t xml:space="preserve"> '2016-01-14 13:19:00.000' </t>
  </si>
  <si>
    <t xml:space="preserve"> '2016-01-22 10:37:00.000' </t>
  </si>
  <si>
    <t xml:space="preserve"> '2016-01-14 14:47:00.000' </t>
  </si>
  <si>
    <t xml:space="preserve"> '2016-01-21 19:37:00.000' </t>
  </si>
  <si>
    <t xml:space="preserve"> '2016-01-14 15:34:00.000' </t>
  </si>
  <si>
    <t xml:space="preserve"> '2016-01-30 11:02:00.000' </t>
  </si>
  <si>
    <t xml:space="preserve"> '2016-01-14 15:43:00.000' </t>
  </si>
  <si>
    <t xml:space="preserve"> '2016-01-21 16:34:00.000' </t>
  </si>
  <si>
    <t xml:space="preserve"> '2016-01-14 16:13:00.000' </t>
  </si>
  <si>
    <t xml:space="preserve"> '2016-01-20 14:09:00.000' </t>
  </si>
  <si>
    <t xml:space="preserve"> '2016-01-14 17:01:00.000' </t>
  </si>
  <si>
    <t xml:space="preserve"> '2016-01-28 19:34:00.000' </t>
  </si>
  <si>
    <t xml:space="preserve"> '2016-01-14 18:06:00.000' </t>
  </si>
  <si>
    <t xml:space="preserve"> '2016-01-28 18:46:00.000' </t>
  </si>
  <si>
    <t xml:space="preserve"> '2016-01-14 18:43:00.000' </t>
  </si>
  <si>
    <t xml:space="preserve"> '2016-01-16 10:10:00.000' </t>
  </si>
  <si>
    <t xml:space="preserve"> '2016-01-14 18:47:00.000' </t>
  </si>
  <si>
    <t xml:space="preserve"> '2016-01-23 15:09:00.000' </t>
  </si>
  <si>
    <t xml:space="preserve"> '2016-01-14 19:31:00.000' </t>
  </si>
  <si>
    <t xml:space="preserve"> '2016-01-15 10:21:00.000' </t>
  </si>
  <si>
    <t xml:space="preserve"> '2015-10-07 04:45:00.000' </t>
  </si>
  <si>
    <t xml:space="preserve"> '2015-10-14 07:43:00.000' </t>
  </si>
  <si>
    <t xml:space="preserve"> '2016-01-15 08:06:00.000' </t>
  </si>
  <si>
    <t xml:space="preserve"> '2016-01-26 01:09:00.000' </t>
  </si>
  <si>
    <t xml:space="preserve"> '2016-01-15 11:20:00.000' </t>
  </si>
  <si>
    <t xml:space="preserve"> '2016-01-15 11:38:00.000' </t>
  </si>
  <si>
    <t xml:space="preserve"> '2016-01-26 17:54:00.000' </t>
  </si>
  <si>
    <t xml:space="preserve"> '2016-01-15 12:01:00.000' </t>
  </si>
  <si>
    <t xml:space="preserve"> '2016-01-27 08:56:00.000' </t>
  </si>
  <si>
    <t xml:space="preserve"> '2016-01-15 14:00:00.000' </t>
  </si>
  <si>
    <t xml:space="preserve"> '2016-01-18 08:48:00.000' </t>
  </si>
  <si>
    <t xml:space="preserve"> '2016-01-15 17:08:00.000' </t>
  </si>
  <si>
    <t xml:space="preserve"> '2016-02-01 09:11:00.000' </t>
  </si>
  <si>
    <t xml:space="preserve"> '2016-01-15 17:34:00.000' </t>
  </si>
  <si>
    <t xml:space="preserve"> '2016-01-20 13:32:00.000' </t>
  </si>
  <si>
    <t xml:space="preserve"> '2016-01-15 17:37:00.000' </t>
  </si>
  <si>
    <t xml:space="preserve"> '2016-01-28 14:53:00.000' </t>
  </si>
  <si>
    <t xml:space="preserve"> '2016-01-15 19:17:00.000' </t>
  </si>
  <si>
    <t xml:space="preserve"> '2016-02-04 16:38:00.000' </t>
  </si>
  <si>
    <t xml:space="preserve"> '2016-01-15 19:40:00.000' </t>
  </si>
  <si>
    <t xml:space="preserve"> '2016-02-02 17:26:00.000' </t>
  </si>
  <si>
    <t xml:space="preserve"> '2015-10-07 08:12:00.000' </t>
  </si>
  <si>
    <t xml:space="preserve"> '2015-10-14 11:23:00.000' </t>
  </si>
  <si>
    <t xml:space="preserve"> '2016-01-15 23:42:00.000' </t>
  </si>
  <si>
    <t xml:space="preserve"> '2016-01-20 19:45:00.000' </t>
  </si>
  <si>
    <t xml:space="preserve"> '2016-01-16 02:50:00.000' </t>
  </si>
  <si>
    <t xml:space="preserve"> '2016-01-23 08:33:00.000' </t>
  </si>
  <si>
    <t xml:space="preserve"> '2016-01-16 08:38:00.000' </t>
  </si>
  <si>
    <t xml:space="preserve"> '2016-01-16 17:49:00.000' </t>
  </si>
  <si>
    <t xml:space="preserve"> '2016-01-16 09:06:00.000' </t>
  </si>
  <si>
    <t xml:space="preserve"> '2016-01-18 19:42:00.000' </t>
  </si>
  <si>
    <t xml:space="preserve"> '2016-01-16 09:58:00.000' </t>
  </si>
  <si>
    <t xml:space="preserve"> '2016-01-26 15:51:00.000' </t>
  </si>
  <si>
    <t xml:space="preserve"> '2016-01-16 10:33:00.000' </t>
  </si>
  <si>
    <t xml:space="preserve"> '2016-01-22 14:12:00.000' </t>
  </si>
  <si>
    <t xml:space="preserve"> '2016-01-16 12:22:00.000' </t>
  </si>
  <si>
    <t xml:space="preserve"> '2016-01-25 10:38:00.000' </t>
  </si>
  <si>
    <t xml:space="preserve"> '2016-01-16 13:13:00.000' </t>
  </si>
  <si>
    <t xml:space="preserve"> '2016-02-04 08:09:00.000' </t>
  </si>
  <si>
    <t xml:space="preserve"> '2016-01-16 13:37:00.000' </t>
  </si>
  <si>
    <t xml:space="preserve"> '2016-01-19 15:23:00.000' </t>
  </si>
  <si>
    <t xml:space="preserve"> '2016-01-16 15:27:00.000' </t>
  </si>
  <si>
    <t xml:space="preserve"> '2016-02-04 14:51:00.000' </t>
  </si>
  <si>
    <t xml:space="preserve"> '2015-10-07 10:39:00.000' </t>
  </si>
  <si>
    <t xml:space="preserve"> '2015-10-16 12:44:00.000' </t>
  </si>
  <si>
    <t xml:space="preserve"> '2016-01-16 16:29:00.000' </t>
  </si>
  <si>
    <t xml:space="preserve"> '2016-01-30 19:26:00.000' </t>
  </si>
  <si>
    <t xml:space="preserve"> '2016-01-16 17:30:00.000' </t>
  </si>
  <si>
    <t xml:space="preserve"> '2016-01-27 18:18:00.000' </t>
  </si>
  <si>
    <t xml:space="preserve"> '2016-01-16 18:15:00.000' </t>
  </si>
  <si>
    <t xml:space="preserve"> '2016-02-01 12:07:00.000' </t>
  </si>
  <si>
    <t xml:space="preserve"> '2016-01-16 18:40:00.000' </t>
  </si>
  <si>
    <t xml:space="preserve"> '2016-02-02 12:10:00.000' </t>
  </si>
  <si>
    <t xml:space="preserve"> '2016-01-16 19:24:00.000' </t>
  </si>
  <si>
    <t xml:space="preserve"> '2016-01-25 08:07:00.000' </t>
  </si>
  <si>
    <t xml:space="preserve"> '2016-01-18 08:46:00.000' </t>
  </si>
  <si>
    <t xml:space="preserve"> '2016-01-18 10:36:00.000' </t>
  </si>
  <si>
    <t xml:space="preserve"> '2016-01-18 08:58:00.000' </t>
  </si>
  <si>
    <t xml:space="preserve"> '2016-02-02 17:39:00.000' </t>
  </si>
  <si>
    <t xml:space="preserve"> '2016-01-18 09:12:00.000' </t>
  </si>
  <si>
    <t xml:space="preserve"> '2016-01-29 16:28:00.000' </t>
  </si>
  <si>
    <t xml:space="preserve"> '2016-01-18 09:49:00.000' </t>
  </si>
  <si>
    <t xml:space="preserve"> '2016-02-04 00:22:00.000' </t>
  </si>
  <si>
    <t xml:space="preserve"> '2016-01-18 10:23:00.000' </t>
  </si>
  <si>
    <t xml:space="preserve"> '2016-02-02 14:47:00.000' </t>
  </si>
  <si>
    <t xml:space="preserve"> '2015-10-07 11:17:00.000' </t>
  </si>
  <si>
    <t xml:space="preserve"> '2015-10-12 19:15:00.000' </t>
  </si>
  <si>
    <t xml:space="preserve"> '2016-01-18 13:03:00.000' </t>
  </si>
  <si>
    <t xml:space="preserve"> '2016-01-29 08:34:00.000' </t>
  </si>
  <si>
    <t xml:space="preserve"> '2016-01-18 14:30:00.000' </t>
  </si>
  <si>
    <t xml:space="preserve"> '2016-01-22 12:58:00.000' </t>
  </si>
  <si>
    <t xml:space="preserve"> '2016-01-18 15:30:00.000' </t>
  </si>
  <si>
    <t xml:space="preserve"> '2016-01-30 13:04:00.000' </t>
  </si>
  <si>
    <t xml:space="preserve"> '2016-01-18 15:48:00.000' </t>
  </si>
  <si>
    <t xml:space="preserve"> '2016-01-27 09:19:00.000' </t>
  </si>
  <si>
    <t xml:space="preserve"> '2016-01-18 16:28:00.000' </t>
  </si>
  <si>
    <t xml:space="preserve"> '2016-02-05 13:14:00.000' </t>
  </si>
  <si>
    <t xml:space="preserve"> '2016-01-18 18:48:00.000' </t>
  </si>
  <si>
    <t xml:space="preserve"> '2016-01-23 13:16:00.000' </t>
  </si>
  <si>
    <t xml:space="preserve"> '2016-01-18 19:21:00.000' </t>
  </si>
  <si>
    <t xml:space="preserve"> '2016-01-29 12:43:00.000' </t>
  </si>
  <si>
    <t xml:space="preserve"> '2016-01-18 19:57:00.000' </t>
  </si>
  <si>
    <t xml:space="preserve"> '2016-02-01 11:33:00.000' </t>
  </si>
  <si>
    <t xml:space="preserve"> '2016-01-18 22:32:00.000' </t>
  </si>
  <si>
    <t xml:space="preserve"> '2016-01-29 10:29:00.000' </t>
  </si>
  <si>
    <t xml:space="preserve"> '2016-01-19 08:46:00.000' </t>
  </si>
  <si>
    <t xml:space="preserve"> '2016-01-23 13:06:00.000' </t>
  </si>
  <si>
    <t xml:space="preserve"> '2015-10-07 11:57:00.000' </t>
  </si>
  <si>
    <t xml:space="preserve"> '2015-10-15 10:09:00.000' </t>
  </si>
  <si>
    <t xml:space="preserve"> '2016-01-19 08:48:00.000' </t>
  </si>
  <si>
    <t xml:space="preserve"> '2016-01-22 14:42:00.000' </t>
  </si>
  <si>
    <t xml:space="preserve"> '2016-01-19 09:47:00.000' </t>
  </si>
  <si>
    <t xml:space="preserve"> '2016-01-20 19:22:00.000' </t>
  </si>
  <si>
    <t xml:space="preserve"> '2016-01-19 09:52:00.000' </t>
  </si>
  <si>
    <t xml:space="preserve"> '2016-01-25 16:17:00.000' </t>
  </si>
  <si>
    <t xml:space="preserve"> '2016-01-19 09:54:00.000' </t>
  </si>
  <si>
    <t xml:space="preserve"> '2016-02-03 18:02:00.000' </t>
  </si>
  <si>
    <t xml:space="preserve"> '2016-01-19 13:28:00.000' </t>
  </si>
  <si>
    <t xml:space="preserve"> '2016-01-23 19:36:00.000' </t>
  </si>
  <si>
    <t xml:space="preserve"> '2016-01-19 13:46:00.000' </t>
  </si>
  <si>
    <t xml:space="preserve"> '2016-01-30 17:22:00.000' </t>
  </si>
  <si>
    <t xml:space="preserve"> '2016-01-19 14:43:00.000' </t>
  </si>
  <si>
    <t xml:space="preserve"> '2016-02-04 08:55:00.000' </t>
  </si>
  <si>
    <t xml:space="preserve"> '2016-01-19 16:57:00.000' </t>
  </si>
  <si>
    <t xml:space="preserve"> '2016-02-01 19:21:00.000' </t>
  </si>
  <si>
    <t xml:space="preserve"> '2016-01-20 08:49:00.000' </t>
  </si>
  <si>
    <t xml:space="preserve"> '2016-01-20 15:59:00.000' </t>
  </si>
  <si>
    <t xml:space="preserve"> '2016-01-20 10:03:00.000' </t>
  </si>
  <si>
    <t xml:space="preserve"> '2016-02-03 12:55:00.000' </t>
  </si>
  <si>
    <t xml:space="preserve"> '2015-10-07 12:56:00.000' </t>
  </si>
  <si>
    <t xml:space="preserve"> '2015-10-09 11:19:00.000' </t>
  </si>
  <si>
    <t xml:space="preserve"> '2016-01-20 10:04:00.000' </t>
  </si>
  <si>
    <t xml:space="preserve"> '2016-01-30 19:40:00.000' </t>
  </si>
  <si>
    <t xml:space="preserve"> '2016-01-20 10:58:00.000' </t>
  </si>
  <si>
    <t xml:space="preserve"> '2016-01-20 11:20:00.000' </t>
  </si>
  <si>
    <t xml:space="preserve"> '2016-01-20 11:34:00.000' </t>
  </si>
  <si>
    <t xml:space="preserve"> '2016-02-08 13:08:00.000' </t>
  </si>
  <si>
    <t xml:space="preserve"> '2016-01-20 15:36:00.000' </t>
  </si>
  <si>
    <t xml:space="preserve"> '2016-01-27 08:53:00.000' </t>
  </si>
  <si>
    <t xml:space="preserve"> '2016-01-20 16:05:00.000' </t>
  </si>
  <si>
    <t xml:space="preserve"> '2016-01-28 16:12:00.000' </t>
  </si>
  <si>
    <t xml:space="preserve"> '2016-01-20 19:32:00.000' </t>
  </si>
  <si>
    <t xml:space="preserve"> '2016-02-05 13:40:00.000' </t>
  </si>
  <si>
    <t xml:space="preserve"> '2016-01-20 19:53:00.000' </t>
  </si>
  <si>
    <t xml:space="preserve"> '2016-02-09 18:52:00.000' </t>
  </si>
  <si>
    <t xml:space="preserve"> '2016-01-20 22:40:00.000' </t>
  </si>
  <si>
    <t xml:space="preserve"> '2016-01-30 17:25:00.000' </t>
  </si>
  <si>
    <t xml:space="preserve"> '2016-01-21 08:00:00.000' </t>
  </si>
  <si>
    <t xml:space="preserve"> '2016-02-01 08:52:00.000' </t>
  </si>
  <si>
    <t xml:space="preserve"> '2016-02-02 08:18:00.000' </t>
  </si>
  <si>
    <t xml:space="preserve"> '2015-10-07 13:19:00.000' </t>
  </si>
  <si>
    <t xml:space="preserve"> '2015-10-15 18:55:00.000' </t>
  </si>
  <si>
    <t xml:space="preserve"> '2016-01-21 08:33:00.000' </t>
  </si>
  <si>
    <t xml:space="preserve"> '2016-01-25 16:22:00.000' </t>
  </si>
  <si>
    <t xml:space="preserve"> '2016-01-21 09:42:00.000' </t>
  </si>
  <si>
    <t xml:space="preserve"> '2016-01-23 15:26:00.000' </t>
  </si>
  <si>
    <t xml:space="preserve"> '2016-01-21 11:10:00.000' </t>
  </si>
  <si>
    <t xml:space="preserve"> '2016-01-29 10:34:00.000' </t>
  </si>
  <si>
    <t xml:space="preserve"> '2016-01-21 11:43:00.000' </t>
  </si>
  <si>
    <t xml:space="preserve"> '2016-02-02 19:27:00.000' </t>
  </si>
  <si>
    <t xml:space="preserve"> '2016-01-21 12:35:00.000' </t>
  </si>
  <si>
    <t xml:space="preserve"> '2016-01-26 12:30:00.000' </t>
  </si>
  <si>
    <t xml:space="preserve"> '2016-01-21 13:26:00.000' </t>
  </si>
  <si>
    <t xml:space="preserve"> '2016-02-02 11:17:00.000' </t>
  </si>
  <si>
    <t xml:space="preserve"> '2016-01-21 13:34:00.000' </t>
  </si>
  <si>
    <t xml:space="preserve"> '2016-01-26 16:32:00.000' </t>
  </si>
  <si>
    <t xml:space="preserve"> '2016-01-21 14:42:00.000' </t>
  </si>
  <si>
    <t xml:space="preserve"> '2016-02-03 19:24:00.000' </t>
  </si>
  <si>
    <t xml:space="preserve"> '2016-01-21 15:06:00.000' </t>
  </si>
  <si>
    <t xml:space="preserve"> '2016-02-08 11:24:00.000' </t>
  </si>
  <si>
    <t xml:space="preserve"> '2016-01-21 15:29:00.000' </t>
  </si>
  <si>
    <t xml:space="preserve"> '2016-02-01 15:05:00.000' </t>
  </si>
  <si>
    <t xml:space="preserve"> '2015-08-25 00:22:00.000' </t>
  </si>
  <si>
    <t xml:space="preserve"> '2015-08-28 19:06:00.000' </t>
  </si>
  <si>
    <t xml:space="preserve"> '2015-10-07 13:29:00.000' </t>
  </si>
  <si>
    <t xml:space="preserve"> '2015-10-22 11:25:00.000' </t>
  </si>
  <si>
    <t xml:space="preserve"> '2016-01-21 18:00:00.000' </t>
  </si>
  <si>
    <t xml:space="preserve"> '2016-02-06 11:40:00.000' </t>
  </si>
  <si>
    <t xml:space="preserve"> '2016-01-21 19:21:00.000' </t>
  </si>
  <si>
    <t xml:space="preserve"> '2016-02-09 19:41:00.000' </t>
  </si>
  <si>
    <t xml:space="preserve"> '2016-01-21 19:23:00.000' </t>
  </si>
  <si>
    <t xml:space="preserve"> '2016-02-08 16:18:00.000' </t>
  </si>
  <si>
    <t xml:space="preserve"> '2016-01-21 19:28:00.000' </t>
  </si>
  <si>
    <t xml:space="preserve"> '2016-02-09 10:48:00.000' </t>
  </si>
  <si>
    <t xml:space="preserve"> '2016-01-22 04:52:00.000' </t>
  </si>
  <si>
    <t xml:space="preserve"> '2016-01-27 19:59:00.000' </t>
  </si>
  <si>
    <t xml:space="preserve"> '2016-01-22 08:28:00.000' </t>
  </si>
  <si>
    <t xml:space="preserve"> '2016-01-27 13:17:00.000' </t>
  </si>
  <si>
    <t xml:space="preserve"> '2016-02-06 15:32:00.000' </t>
  </si>
  <si>
    <t xml:space="preserve"> '2016-02-06 14:17:00.000' </t>
  </si>
  <si>
    <t xml:space="preserve"> '2016-01-22 11:05:00.000' </t>
  </si>
  <si>
    <t xml:space="preserve"> '2016-01-28 17:19:00.000' </t>
  </si>
  <si>
    <t xml:space="preserve"> '2016-01-22 11:35:00.000' </t>
  </si>
  <si>
    <t xml:space="preserve"> '2016-02-02 08:26:00.000' </t>
  </si>
  <si>
    <t xml:space="preserve"> '2015-10-07 13:40:00.000' </t>
  </si>
  <si>
    <t xml:space="preserve"> '2015-10-22 17:06:00.000' </t>
  </si>
  <si>
    <t xml:space="preserve"> '2016-01-22 13:12:00.000' </t>
  </si>
  <si>
    <t xml:space="preserve"> '2016-01-27 08:02:00.000' </t>
  </si>
  <si>
    <t xml:space="preserve"> '2016-01-22 13:38:00.000' </t>
  </si>
  <si>
    <t xml:space="preserve"> '2016-01-22 14:47:00.000' </t>
  </si>
  <si>
    <t xml:space="preserve"> '2016-01-22 14:02:00.000' </t>
  </si>
  <si>
    <t xml:space="preserve"> '2016-02-02 12:45:00.000' </t>
  </si>
  <si>
    <t xml:space="preserve"> '2016-01-22 16:29:00.000' </t>
  </si>
  <si>
    <t xml:space="preserve"> '2016-02-10 18:19:00.000' </t>
  </si>
  <si>
    <t xml:space="preserve"> '2016-01-22 17:06:00.000' </t>
  </si>
  <si>
    <t xml:space="preserve"> '2016-02-11 16:48:00.000' </t>
  </si>
  <si>
    <t xml:space="preserve"> '2016-01-22 17:13:00.000' </t>
  </si>
  <si>
    <t xml:space="preserve"> '2016-02-09 11:06:00.000' </t>
  </si>
  <si>
    <t xml:space="preserve"> '2016-01-22 18:03:00.000' </t>
  </si>
  <si>
    <t xml:space="preserve"> '2016-02-10 08:48:00.000' </t>
  </si>
  <si>
    <t xml:space="preserve"> '2016-01-22 18:16:00.000' </t>
  </si>
  <si>
    <t xml:space="preserve"> '2016-01-23 11:05:00.000' </t>
  </si>
  <si>
    <t xml:space="preserve"> '2016-01-22 19:21:00.000' </t>
  </si>
  <si>
    <t xml:space="preserve"> '2016-02-02 10:46:00.000' </t>
  </si>
  <si>
    <t xml:space="preserve"> '2016-01-22 19:42:00.000' </t>
  </si>
  <si>
    <t xml:space="preserve"> '2016-02-06 13:27:00.000' </t>
  </si>
  <si>
    <t xml:space="preserve"> '2015-10-07 15:46:00.000' </t>
  </si>
  <si>
    <t xml:space="preserve"> '2015-10-17 18:36:00.000' </t>
  </si>
  <si>
    <t xml:space="preserve"> '2016-01-22 22:12:00.000' </t>
  </si>
  <si>
    <t xml:space="preserve"> '2016-01-25 09:14:00.000' </t>
  </si>
  <si>
    <t xml:space="preserve"> '2016-01-23 08:41:00.000' </t>
  </si>
  <si>
    <t xml:space="preserve"> '2016-01-23 18:14:00.000' </t>
  </si>
  <si>
    <t xml:space="preserve"> '2016-02-06 11:39:00.000' </t>
  </si>
  <si>
    <t xml:space="preserve"> '2016-01-23 10:30:00.000' </t>
  </si>
  <si>
    <t xml:space="preserve"> '2016-02-03 19:31:00.000' </t>
  </si>
  <si>
    <t xml:space="preserve"> '2016-01-23 12:16:00.000' </t>
  </si>
  <si>
    <t xml:space="preserve"> '2016-02-08 12:13:00.000' </t>
  </si>
  <si>
    <t xml:space="preserve"> '2016-01-23 14:01:00.000' </t>
  </si>
  <si>
    <t xml:space="preserve"> '2016-01-26 15:35:00.000' </t>
  </si>
  <si>
    <t xml:space="preserve"> '2016-02-04 12:06:00.000' </t>
  </si>
  <si>
    <t xml:space="preserve"> '2016-01-23 17:15:00.000' </t>
  </si>
  <si>
    <t xml:space="preserve"> '2016-01-30 12:43:00.000' </t>
  </si>
  <si>
    <t xml:space="preserve"> '2016-01-23 18:24:00.000' </t>
  </si>
  <si>
    <t xml:space="preserve"> '2016-02-05 14:41:00.000' </t>
  </si>
  <si>
    <t xml:space="preserve"> '2016-01-23 19:38:00.000' </t>
  </si>
  <si>
    <t xml:space="preserve"> '2016-02-08 08:25:00.000' </t>
  </si>
  <si>
    <t xml:space="preserve"> '2015-10-07 17:47:00.000' </t>
  </si>
  <si>
    <t xml:space="preserve"> '2015-10-10 09:42:00.000' </t>
  </si>
  <si>
    <t xml:space="preserve"> '2016-01-23 19:54:00.000' </t>
  </si>
  <si>
    <t xml:space="preserve"> '2016-01-30 08:28:00.000' </t>
  </si>
  <si>
    <t xml:space="preserve"> '2016-01-23 20:35:00.000' </t>
  </si>
  <si>
    <t xml:space="preserve"> '2016-01-31 14:06:00.000' </t>
  </si>
  <si>
    <t xml:space="preserve"> '2016-01-24 06:07:00.000' </t>
  </si>
  <si>
    <t xml:space="preserve"> '2016-02-10 03:07:00.000' </t>
  </si>
  <si>
    <t xml:space="preserve"> '2016-01-25 08:21:00.000' </t>
  </si>
  <si>
    <t xml:space="preserve"> '2016-02-09 13:51:00.000' </t>
  </si>
  <si>
    <t xml:space="preserve"> '2016-01-25 08:49:00.000' </t>
  </si>
  <si>
    <t xml:space="preserve"> '2016-02-10 08:22:00.000' </t>
  </si>
  <si>
    <t xml:space="preserve"> '2016-01-25 09:07:00.000' </t>
  </si>
  <si>
    <t xml:space="preserve"> '2016-01-26 13:06:00.000' </t>
  </si>
  <si>
    <t xml:space="preserve"> '2016-01-25 09:10:00.000' </t>
  </si>
  <si>
    <t xml:space="preserve"> '2016-01-30 15:32:00.000' </t>
  </si>
  <si>
    <t xml:space="preserve"> '2016-01-25 10:04:00.000' </t>
  </si>
  <si>
    <t xml:space="preserve"> '2016-01-29 10:58:00.000' </t>
  </si>
  <si>
    <t xml:space="preserve"> '2016-01-25 10:47:00.000' </t>
  </si>
  <si>
    <t xml:space="preserve"> '2016-02-01 16:29:00.000' </t>
  </si>
  <si>
    <t xml:space="preserve"> '2015-10-07 18:06:00.000' </t>
  </si>
  <si>
    <t xml:space="preserve"> '2015-10-09 15:04:00.000' </t>
  </si>
  <si>
    <t xml:space="preserve"> '2016-01-25 11:20:00.000' </t>
  </si>
  <si>
    <t xml:space="preserve"> '2016-02-01 14:50:00.000' </t>
  </si>
  <si>
    <t xml:space="preserve"> '2016-01-25 11:25:00.000' </t>
  </si>
  <si>
    <t xml:space="preserve"> '2016-02-04 14:34:00.000' </t>
  </si>
  <si>
    <t xml:space="preserve"> '2016-01-25 13:25:00.000' </t>
  </si>
  <si>
    <t xml:space="preserve"> '2016-02-12 12:07:00.000' </t>
  </si>
  <si>
    <t xml:space="preserve"> '2016-02-01 09:21:00.000' </t>
  </si>
  <si>
    <t xml:space="preserve"> '2016-01-25 13:43:00.000' </t>
  </si>
  <si>
    <t xml:space="preserve"> '2016-01-25 15:03:00.000' </t>
  </si>
  <si>
    <t xml:space="preserve"> '2016-01-25 13:50:00.000' </t>
  </si>
  <si>
    <t xml:space="preserve"> '2016-02-11 08:53:00.000' </t>
  </si>
  <si>
    <t xml:space="preserve"> '2016-01-25 14:03:00.000' </t>
  </si>
  <si>
    <t xml:space="preserve"> '2016-01-26 23:07:00.000' </t>
  </si>
  <si>
    <t xml:space="preserve"> '2016-02-04 16:42:00.000' </t>
  </si>
  <si>
    <t xml:space="preserve"> '2016-01-25 15:36:00.000' </t>
  </si>
  <si>
    <t xml:space="preserve"> '2016-02-08 10:45:00.000' </t>
  </si>
  <si>
    <t xml:space="preserve"> '2016-01-25 16:07:00.000' </t>
  </si>
  <si>
    <t xml:space="preserve"> '2016-01-27 11:43:00.000' </t>
  </si>
  <si>
    <t xml:space="preserve"> '2015-10-07 18:07:00.000' </t>
  </si>
  <si>
    <t xml:space="preserve"> '2015-10-15 12:50:00.000' </t>
  </si>
  <si>
    <t xml:space="preserve"> '2016-01-25 16:46:00.000' </t>
  </si>
  <si>
    <t xml:space="preserve"> '2016-02-10 19:47:00.000' </t>
  </si>
  <si>
    <t xml:space="preserve"> '2016-01-25 17:19:00.000' </t>
  </si>
  <si>
    <t xml:space="preserve"> '2016-01-28 17:13:00.000' </t>
  </si>
  <si>
    <t xml:space="preserve"> '2016-01-25 17:56:00.000' </t>
  </si>
  <si>
    <t xml:space="preserve"> '2016-02-02 15:08:00.000' </t>
  </si>
  <si>
    <t xml:space="preserve"> '2016-01-25 18:33:00.000' </t>
  </si>
  <si>
    <t xml:space="preserve"> '2016-01-27 11:36:00.000' </t>
  </si>
  <si>
    <t xml:space="preserve"> '2016-01-26 08:30:00.000' </t>
  </si>
  <si>
    <t xml:space="preserve"> '2016-02-15 08:02:00.000' </t>
  </si>
  <si>
    <t xml:space="preserve"> '2016-01-26 08:32:00.000' </t>
  </si>
  <si>
    <t xml:space="preserve"> '2016-02-13 13:28:00.000' </t>
  </si>
  <si>
    <t xml:space="preserve"> '2016-01-26 10:30:00.000' </t>
  </si>
  <si>
    <t xml:space="preserve"> '2016-02-06 08:05:00.000' </t>
  </si>
  <si>
    <t xml:space="preserve"> '2016-01-26 12:08:00.000' </t>
  </si>
  <si>
    <t xml:space="preserve"> '2016-02-08 11:16:00.000' </t>
  </si>
  <si>
    <t xml:space="preserve"> '2016-01-26 12:13:00.000' </t>
  </si>
  <si>
    <t xml:space="preserve"> '2016-02-11 11:04:00.000' </t>
  </si>
  <si>
    <t xml:space="preserve"> '2016-01-26 12:59:00.000' </t>
  </si>
  <si>
    <t xml:space="preserve"> '2016-01-30 10:39:00.000' </t>
  </si>
  <si>
    <t xml:space="preserve"> '2015-10-08 10:17:00.000' </t>
  </si>
  <si>
    <t xml:space="preserve"> '2015-10-10 11:04:00.000' </t>
  </si>
  <si>
    <t xml:space="preserve"> '2016-01-26 14:17:00.000' </t>
  </si>
  <si>
    <t xml:space="preserve"> '2016-02-05 10:14:00.000' </t>
  </si>
  <si>
    <t xml:space="preserve"> '2016-01-26 14:20:00.000' </t>
  </si>
  <si>
    <t xml:space="preserve"> '2016-02-11 08:14:00.000' </t>
  </si>
  <si>
    <t xml:space="preserve"> '2016-01-26 14:39:00.000' </t>
  </si>
  <si>
    <t xml:space="preserve"> '2016-02-03 08:10:00.000' </t>
  </si>
  <si>
    <t xml:space="preserve"> '2016-01-26 14:51:00.000' </t>
  </si>
  <si>
    <t xml:space="preserve"> '2016-02-08 18:21:00.000' </t>
  </si>
  <si>
    <t xml:space="preserve"> '2016-01-26 16:25:00.000' </t>
  </si>
  <si>
    <t xml:space="preserve"> '2016-02-04 12:19:00.000' </t>
  </si>
  <si>
    <t xml:space="preserve"> '2016-01-26 16:42:00.000' </t>
  </si>
  <si>
    <t xml:space="preserve"> '2016-02-05 12:10:00.000' </t>
  </si>
  <si>
    <t xml:space="preserve"> '2016-01-26 16:56:00.000' </t>
  </si>
  <si>
    <t xml:space="preserve"> '2016-01-28 08:35:00.000' </t>
  </si>
  <si>
    <t xml:space="preserve"> '2016-01-26 17:29:00.000' </t>
  </si>
  <si>
    <t xml:space="preserve"> '2016-02-13 09:49:00.000' </t>
  </si>
  <si>
    <t xml:space="preserve"> '2016-01-26 17:56:00.000' </t>
  </si>
  <si>
    <t xml:space="preserve"> '2016-02-13 15:43:00.000' </t>
  </si>
  <si>
    <t xml:space="preserve"> '2015-10-08 11:05:00.000' </t>
  </si>
  <si>
    <t xml:space="preserve"> '2015-10-21 18:21:00.000' </t>
  </si>
  <si>
    <t xml:space="preserve"> '2016-01-26 18:39:00.000' </t>
  </si>
  <si>
    <t xml:space="preserve"> '2016-02-13 16:52:00.000' </t>
  </si>
  <si>
    <t xml:space="preserve"> '2016-01-26 18:42:00.000' </t>
  </si>
  <si>
    <t xml:space="preserve"> '2016-02-10 11:52:00.000' </t>
  </si>
  <si>
    <t xml:space="preserve"> '2016-01-26 18:59:00.000' </t>
  </si>
  <si>
    <t xml:space="preserve"> '2016-02-03 17:46:00.000' </t>
  </si>
  <si>
    <t xml:space="preserve"> '2016-01-26 19:10:00.000' </t>
  </si>
  <si>
    <t xml:space="preserve"> '2016-01-29 12:12:00.000' </t>
  </si>
  <si>
    <t xml:space="preserve"> '2016-01-26 19:11:00.000' </t>
  </si>
  <si>
    <t xml:space="preserve"> '2016-02-08 11:29:00.000' </t>
  </si>
  <si>
    <t xml:space="preserve"> '2016-01-27 08:07:00.000' </t>
  </si>
  <si>
    <t xml:space="preserve"> '2016-01-29 13:32:00.000' </t>
  </si>
  <si>
    <t xml:space="preserve"> '2016-01-27 08:16:00.000' </t>
  </si>
  <si>
    <t xml:space="preserve"> '2016-01-30 12:13:00.000' </t>
  </si>
  <si>
    <t xml:space="preserve"> '2016-01-27 08:19:00.000' </t>
  </si>
  <si>
    <t xml:space="preserve"> '2016-02-02 15:33:00.000' </t>
  </si>
  <si>
    <t xml:space="preserve"> '2016-01-27 09:21:00.000' </t>
  </si>
  <si>
    <t xml:space="preserve"> '2016-02-09 15:29:00.000' </t>
  </si>
  <si>
    <t xml:space="preserve"> '2016-01-27 10:14:00.000' </t>
  </si>
  <si>
    <t xml:space="preserve"> '2016-01-28 09:27:00.000' </t>
  </si>
  <si>
    <t xml:space="preserve"> '2015-10-08 11:10:00.000' </t>
  </si>
  <si>
    <t xml:space="preserve"> '2015-10-16 17:14:00.000' </t>
  </si>
  <si>
    <t xml:space="preserve"> '2016-01-27 10:20:00.000' </t>
  </si>
  <si>
    <t xml:space="preserve"> '2016-02-13 13:26:00.000' </t>
  </si>
  <si>
    <t xml:space="preserve"> '2016-01-27 10:38:00.000' </t>
  </si>
  <si>
    <t xml:space="preserve"> '2016-02-09 08:29:00.000' </t>
  </si>
  <si>
    <t xml:space="preserve"> '2016-01-27 12:06:00.000' </t>
  </si>
  <si>
    <t xml:space="preserve"> '2016-02-02 15:06:00.000' </t>
  </si>
  <si>
    <t xml:space="preserve"> '2016-01-27 13:47:00.000' </t>
  </si>
  <si>
    <t xml:space="preserve"> '2016-02-10 11:31:00.000' </t>
  </si>
  <si>
    <t xml:space="preserve"> '2016-01-27 13:49:00.000' </t>
  </si>
  <si>
    <t xml:space="preserve"> '2016-01-29 18:52:00.000' </t>
  </si>
  <si>
    <t xml:space="preserve"> '2016-01-27 14:58:00.000' </t>
  </si>
  <si>
    <t xml:space="preserve"> '2016-01-29 13:09:00.000' </t>
  </si>
  <si>
    <t xml:space="preserve"> '2016-01-27 15:02:00.000' </t>
  </si>
  <si>
    <t xml:space="preserve"> '2016-02-05 17:13:00.000' </t>
  </si>
  <si>
    <t xml:space="preserve"> '2016-01-27 16:08:00.000' </t>
  </si>
  <si>
    <t xml:space="preserve"> '2016-01-29 17:06:00.000' </t>
  </si>
  <si>
    <t xml:space="preserve"> '2016-01-27 17:54:00.000' </t>
  </si>
  <si>
    <t xml:space="preserve"> '2016-02-09 15:12:00.000' </t>
  </si>
  <si>
    <t xml:space="preserve"> '2016-01-27 20:05:00.000' </t>
  </si>
  <si>
    <t xml:space="preserve"> '2016-02-06 04:04:00.000' </t>
  </si>
  <si>
    <t xml:space="preserve"> '2015-10-08 13:51:00.000' </t>
  </si>
  <si>
    <t xml:space="preserve"> '2015-10-17 11:32:00.000' </t>
  </si>
  <si>
    <t xml:space="preserve"> '2016-01-28 04:14:00.000' </t>
  </si>
  <si>
    <t xml:space="preserve"> '2016-02-04 11:35:00.000' </t>
  </si>
  <si>
    <t xml:space="preserve"> '2016-01-28 08:15:00.000' </t>
  </si>
  <si>
    <t xml:space="preserve"> '2016-02-13 17:38:00.000' </t>
  </si>
  <si>
    <t xml:space="preserve"> '2016-01-28 08:21:00.000' </t>
  </si>
  <si>
    <t xml:space="preserve"> '2016-02-12 17:56:00.000' </t>
  </si>
  <si>
    <t xml:space="preserve"> '2016-01-28 10:36:00.000' </t>
  </si>
  <si>
    <t xml:space="preserve"> '2016-01-28 19:22:00.000' </t>
  </si>
  <si>
    <t xml:space="preserve"> '2016-01-28 11:16:00.000' </t>
  </si>
  <si>
    <t xml:space="preserve"> '2016-02-02 12:15:00.000' </t>
  </si>
  <si>
    <t xml:space="preserve"> '2016-01-28 12:53:00.000' </t>
  </si>
  <si>
    <t xml:space="preserve"> '2016-02-16 15:35:00.000' </t>
  </si>
  <si>
    <t xml:space="preserve"> '2016-01-28 13:00:00.000' </t>
  </si>
  <si>
    <t xml:space="preserve"> '2016-02-10 13:52:00.000' </t>
  </si>
  <si>
    <t xml:space="preserve"> '2016-01-28 15:34:00.000' </t>
  </si>
  <si>
    <t xml:space="preserve"> '2016-02-06 13:41:00.000' </t>
  </si>
  <si>
    <t xml:space="preserve"> '2016-01-28 15:49:00.000' </t>
  </si>
  <si>
    <t xml:space="preserve"> '2016-01-28 17:52:00.000' </t>
  </si>
  <si>
    <t xml:space="preserve"> '2016-01-28 17:07:00.000' </t>
  </si>
  <si>
    <t xml:space="preserve"> '2016-02-16 13:49:00.000' </t>
  </si>
  <si>
    <t xml:space="preserve"> '2015-08-25 12:12:00.000' </t>
  </si>
  <si>
    <t xml:space="preserve"> '2015-09-05 10:26:00.000' </t>
  </si>
  <si>
    <t xml:space="preserve"> '2015-10-08 15:06:00.000' </t>
  </si>
  <si>
    <t xml:space="preserve"> '2015-10-15 16:09:00.000' </t>
  </si>
  <si>
    <t xml:space="preserve"> '2016-01-28 19:05:00.000' </t>
  </si>
  <si>
    <t xml:space="preserve"> '2016-02-12 12:11:00.000' </t>
  </si>
  <si>
    <t xml:space="preserve"> '2016-01-28 19:15:00.000' </t>
  </si>
  <si>
    <t xml:space="preserve"> '2016-02-17 16:29:00.000' </t>
  </si>
  <si>
    <t xml:space="preserve"> '2016-01-29 08:33:00.000' </t>
  </si>
  <si>
    <t xml:space="preserve"> '2016-02-11 17:08:00.000' </t>
  </si>
  <si>
    <t xml:space="preserve"> '2016-01-29 08:59:00.000' </t>
  </si>
  <si>
    <t xml:space="preserve"> '2016-02-16 10:10:00.000' </t>
  </si>
  <si>
    <t xml:space="preserve"> '2016-01-29 09:51:00.000' </t>
  </si>
  <si>
    <t xml:space="preserve"> '2016-02-12 11:27:00.000' </t>
  </si>
  <si>
    <t xml:space="preserve"> '2016-01-29 10:41:00.000' </t>
  </si>
  <si>
    <t xml:space="preserve"> '2016-02-06 19:13:00.000' </t>
  </si>
  <si>
    <t xml:space="preserve"> '2016-01-29 10:44:00.000' </t>
  </si>
  <si>
    <t xml:space="preserve"> '2016-02-11 17:58:00.000' </t>
  </si>
  <si>
    <t xml:space="preserve"> '2016-01-29 11:00:00.000' </t>
  </si>
  <si>
    <t xml:space="preserve"> '2016-02-13 19:36:00.000' </t>
  </si>
  <si>
    <t xml:space="preserve"> '2016-01-29 11:27:00.000' </t>
  </si>
  <si>
    <t xml:space="preserve"> '2016-02-15 09:39:00.000' </t>
  </si>
  <si>
    <t xml:space="preserve"> '2016-01-29 11:40:00.000' </t>
  </si>
  <si>
    <t xml:space="preserve"> '2016-02-04 07:49:00.000' </t>
  </si>
  <si>
    <t xml:space="preserve"> '2015-10-08 18:29:00.000' </t>
  </si>
  <si>
    <t xml:space="preserve"> '2015-10-10 16:05:00.000' </t>
  </si>
  <si>
    <t xml:space="preserve"> '2016-01-29 13:21:00.000' </t>
  </si>
  <si>
    <t xml:space="preserve"> '2016-02-05 15:15:00.000' </t>
  </si>
  <si>
    <t xml:space="preserve"> '2016-01-29 14:38:00.000' </t>
  </si>
  <si>
    <t xml:space="preserve"> '2016-01-30 16:59:00.000' </t>
  </si>
  <si>
    <t xml:space="preserve"> '2016-01-29 15:03:00.000' </t>
  </si>
  <si>
    <t xml:space="preserve"> '2016-02-06 16:56:00.000' </t>
  </si>
  <si>
    <t xml:space="preserve"> '2016-01-29 15:38:00.000' </t>
  </si>
  <si>
    <t xml:space="preserve"> '2016-02-10 11:41:00.000' </t>
  </si>
  <si>
    <t xml:space="preserve"> '2016-01-29 15:40:00.000' </t>
  </si>
  <si>
    <t xml:space="preserve"> '2016-02-15 16:59:00.000' </t>
  </si>
  <si>
    <t xml:space="preserve"> '2016-01-29 15:54:00.000' </t>
  </si>
  <si>
    <t xml:space="preserve"> '2016-02-02 08:59:00.000' </t>
  </si>
  <si>
    <t xml:space="preserve"> '2016-01-29 17:46:00.000' </t>
  </si>
  <si>
    <t xml:space="preserve"> '2016-02-03 11:24:00.000' </t>
  </si>
  <si>
    <t xml:space="preserve"> '2016-01-29 19:17:00.000' </t>
  </si>
  <si>
    <t xml:space="preserve"> '2016-02-05 18:03:00.000' </t>
  </si>
  <si>
    <t xml:space="preserve"> '2016-01-29 19:45:00.000' </t>
  </si>
  <si>
    <t xml:space="preserve"> '2016-02-03 16:47:00.000' </t>
  </si>
  <si>
    <t xml:space="preserve"> '2016-01-29 19:51:00.000' </t>
  </si>
  <si>
    <t xml:space="preserve"> '2016-02-10 15:22:00.000' </t>
  </si>
  <si>
    <t xml:space="preserve"> '2015-10-08 19:59:00.000' </t>
  </si>
  <si>
    <t xml:space="preserve"> '2015-10-28 11:31:00.000' </t>
  </si>
  <si>
    <t xml:space="preserve"> '2016-01-30 10:05:00.000' </t>
  </si>
  <si>
    <t xml:space="preserve"> '2016-02-17 18:22:00.000' </t>
  </si>
  <si>
    <t xml:space="preserve"> '2016-01-30 11:08:00.000' </t>
  </si>
  <si>
    <t xml:space="preserve"> '2016-02-15 08:47:00.000' </t>
  </si>
  <si>
    <t xml:space="preserve"> '2016-01-30 12:26:00.000' </t>
  </si>
  <si>
    <t xml:space="preserve"> '2016-02-18 16:46:00.000' </t>
  </si>
  <si>
    <t xml:space="preserve"> '2016-01-30 12:47:00.000' </t>
  </si>
  <si>
    <t xml:space="preserve"> '2016-02-03 17:24:00.000' </t>
  </si>
  <si>
    <t xml:space="preserve"> '2016-01-30 13:32:00.000' </t>
  </si>
  <si>
    <t xml:space="preserve"> '2016-02-13 18:34:00.000' </t>
  </si>
  <si>
    <t xml:space="preserve"> '2016-01-30 14:16:00.000' </t>
  </si>
  <si>
    <t xml:space="preserve"> '2016-02-05 09:12:00.000' </t>
  </si>
  <si>
    <t xml:space="preserve"> '2016-01-30 15:25:00.000' </t>
  </si>
  <si>
    <t xml:space="preserve"> '2016-02-04 09:19:00.000' </t>
  </si>
  <si>
    <t xml:space="preserve"> '2016-01-30 15:28:00.000' </t>
  </si>
  <si>
    <t xml:space="preserve"> '2016-02-05 17:31:00.000' </t>
  </si>
  <si>
    <t xml:space="preserve"> '2016-01-30 15:55:00.000' </t>
  </si>
  <si>
    <t xml:space="preserve"> '2016-02-11 13:16:00.000' </t>
  </si>
  <si>
    <t xml:space="preserve"> '2016-01-30 16:14:00.000' </t>
  </si>
  <si>
    <t xml:space="preserve"> '2016-02-05 19:21:00.000' </t>
  </si>
  <si>
    <t xml:space="preserve"> '2015-10-08 21:25:00.000' </t>
  </si>
  <si>
    <t xml:space="preserve"> '2015-10-12 16:07:00.000' </t>
  </si>
  <si>
    <t xml:space="preserve"> '2016-01-30 17:01:00.000' </t>
  </si>
  <si>
    <t xml:space="preserve"> '2016-02-13 11:13:00.000' </t>
  </si>
  <si>
    <t xml:space="preserve"> '2016-01-30 17:11:00.000' </t>
  </si>
  <si>
    <t xml:space="preserve"> '2016-02-08 17:26:00.000' </t>
  </si>
  <si>
    <t xml:space="preserve"> '2016-01-30 17:37:00.000' </t>
  </si>
  <si>
    <t xml:space="preserve"> '2016-02-12 16:54:00.000' </t>
  </si>
  <si>
    <t xml:space="preserve"> '2016-01-30 18:17:00.000' </t>
  </si>
  <si>
    <t xml:space="preserve"> '2016-02-02 18:02:00.000' </t>
  </si>
  <si>
    <t xml:space="preserve"> '2016-01-30 18:33:00.000' </t>
  </si>
  <si>
    <t xml:space="preserve"> '2016-02-04 14:35:00.000' </t>
  </si>
  <si>
    <t xml:space="preserve"> '2016-01-30 18:35:00.000' </t>
  </si>
  <si>
    <t xml:space="preserve"> '2016-02-03 08:40:00.000' </t>
  </si>
  <si>
    <t xml:space="preserve"> '2016-01-31 02:43:00.000' </t>
  </si>
  <si>
    <t xml:space="preserve"> '2016-02-20 01:45:00.000' </t>
  </si>
  <si>
    <t xml:space="preserve"> '2016-01-31 03:23:00.000' </t>
  </si>
  <si>
    <t xml:space="preserve"> '2016-02-11 16:44:00.000' </t>
  </si>
  <si>
    <t xml:space="preserve"> '2016-02-01 08:17:00.000' </t>
  </si>
  <si>
    <t xml:space="preserve"> '2016-02-18 22:50:00.000' </t>
  </si>
  <si>
    <t xml:space="preserve"> '2016-02-01 08:42:00.000' </t>
  </si>
  <si>
    <t xml:space="preserve"> '2016-02-19 11:31:00.000' </t>
  </si>
  <si>
    <t xml:space="preserve"> '2015-10-09 02:54:00.000' </t>
  </si>
  <si>
    <t xml:space="preserve"> '2015-10-18 05:07:00.000' </t>
  </si>
  <si>
    <t xml:space="preserve"> '2016-02-01 08:46:00.000' </t>
  </si>
  <si>
    <t xml:space="preserve"> '2016-02-04 13:00:00.000' </t>
  </si>
  <si>
    <t xml:space="preserve"> '2016-02-01 08:59:00.000' </t>
  </si>
  <si>
    <t xml:space="preserve"> '2016-02-17 10:01:00.000' </t>
  </si>
  <si>
    <t xml:space="preserve"> '2016-02-01 09:43:00.000' </t>
  </si>
  <si>
    <t xml:space="preserve"> '2016-02-03 10:38:00.000' </t>
  </si>
  <si>
    <t xml:space="preserve"> '2016-02-01 09:45:00.000' </t>
  </si>
  <si>
    <t xml:space="preserve"> '2016-02-06 08:54:00.000' </t>
  </si>
  <si>
    <t xml:space="preserve"> '2016-02-01 10:14:00.000' </t>
  </si>
  <si>
    <t xml:space="preserve"> '2016-02-19 17:02:00.000' </t>
  </si>
  <si>
    <t xml:space="preserve"> '2016-02-01 10:25:00.000' </t>
  </si>
  <si>
    <t xml:space="preserve"> '2016-02-17 12:41:00.000' </t>
  </si>
  <si>
    <t xml:space="preserve"> '2016-02-01 10:41:00.000' </t>
  </si>
  <si>
    <t xml:space="preserve"> '2016-02-20 13:59:00.000' </t>
  </si>
  <si>
    <t xml:space="preserve"> '2016-02-01 10:53:00.000' </t>
  </si>
  <si>
    <t xml:space="preserve"> '2016-02-13 10:39:00.000' </t>
  </si>
  <si>
    <t xml:space="preserve"> '2016-02-01 11:49:00.000' </t>
  </si>
  <si>
    <t xml:space="preserve"> '2016-02-04 17:20:00.000' </t>
  </si>
  <si>
    <t xml:space="preserve"> '2016-02-01 12:28:00.000' </t>
  </si>
  <si>
    <t xml:space="preserve"> '2016-02-03 08:23:00.000' </t>
  </si>
  <si>
    <t xml:space="preserve"> '2015-10-09 08:32:00.000' </t>
  </si>
  <si>
    <t xml:space="preserve"> '2015-10-14 08:17:00.000' </t>
  </si>
  <si>
    <t xml:space="preserve"> '2016-02-01 12:41:00.000' </t>
  </si>
  <si>
    <t xml:space="preserve"> '2016-02-11 10:17:00.000' </t>
  </si>
  <si>
    <t xml:space="preserve"> '2016-02-01 14:37:00.000' </t>
  </si>
  <si>
    <t xml:space="preserve"> '2016-02-11 16:43:00.000' </t>
  </si>
  <si>
    <t xml:space="preserve"> '2016-02-01 15:10:00.000' </t>
  </si>
  <si>
    <t xml:space="preserve"> '2016-02-15 09:57:00.000' </t>
  </si>
  <si>
    <t xml:space="preserve"> '2016-02-01 15:56:00.000' </t>
  </si>
  <si>
    <t xml:space="preserve"> '2016-02-06 17:22:00.000' </t>
  </si>
  <si>
    <t xml:space="preserve"> '2016-02-01 16:44:00.000' </t>
  </si>
  <si>
    <t xml:space="preserve"> '2016-02-04 08:16:00.000' </t>
  </si>
  <si>
    <t xml:space="preserve"> '2016-02-01 19:32:00.000' </t>
  </si>
  <si>
    <t xml:space="preserve"> '2016-02-02 13:47:00.000' </t>
  </si>
  <si>
    <t xml:space="preserve"> '2016-02-01 23:58:00.000' </t>
  </si>
  <si>
    <t xml:space="preserve"> '2016-02-14 05:13:00.000' </t>
  </si>
  <si>
    <t xml:space="preserve"> '2016-02-02 08:22:00.000' </t>
  </si>
  <si>
    <t xml:space="preserve"> '2016-02-19 19:39:00.000' </t>
  </si>
  <si>
    <t xml:space="preserve"> '2016-02-02 08:49:00.000' </t>
  </si>
  <si>
    <t xml:space="preserve"> '2016-02-08 16:04:00.000' </t>
  </si>
  <si>
    <t xml:space="preserve"> '2016-02-02 09:41:00.000' </t>
  </si>
  <si>
    <t xml:space="preserve"> '2016-02-15 11:16:00.000' </t>
  </si>
  <si>
    <t xml:space="preserve"> '2015-10-09 10:06:00.000' </t>
  </si>
  <si>
    <t xml:space="preserve"> '2015-10-14 09:35:00.000' </t>
  </si>
  <si>
    <t xml:space="preserve"> '2016-02-02 09:57:00.000' </t>
  </si>
  <si>
    <t xml:space="preserve"> '2016-02-15 15:15:00.000' </t>
  </si>
  <si>
    <t xml:space="preserve"> '2016-02-02 10:26:00.000' </t>
  </si>
  <si>
    <t xml:space="preserve"> '2016-02-04 18:09:00.000' </t>
  </si>
  <si>
    <t xml:space="preserve"> '2016-02-02 10:36:00.000' </t>
  </si>
  <si>
    <t xml:space="preserve"> '2016-02-11 14:46:00.000' </t>
  </si>
  <si>
    <t xml:space="preserve"> '2016-02-02 10:37:00.000' </t>
  </si>
  <si>
    <t xml:space="preserve"> '2016-02-02 13:12:00.000' </t>
  </si>
  <si>
    <t xml:space="preserve"> '2016-02-16 09:18:00.000' </t>
  </si>
  <si>
    <t xml:space="preserve"> '2016-02-02 11:02:00.000' </t>
  </si>
  <si>
    <t xml:space="preserve"> '2016-02-12 11:36:00.000' </t>
  </si>
  <si>
    <t xml:space="preserve"> '2016-02-02 11:04:00.000' </t>
  </si>
  <si>
    <t xml:space="preserve"> '2016-02-13 08:14:00.000' </t>
  </si>
  <si>
    <t xml:space="preserve"> '2016-02-02 11:07:00.000' </t>
  </si>
  <si>
    <t xml:space="preserve"> '2016-02-15 15:43:00.000' </t>
  </si>
  <si>
    <t xml:space="preserve"> '2016-02-02 11:13:00.000' </t>
  </si>
  <si>
    <t xml:space="preserve"> '2016-02-18 11:25:00.000' </t>
  </si>
  <si>
    <t xml:space="preserve"> '2016-02-02 11:35:00.000' </t>
  </si>
  <si>
    <t xml:space="preserve"> '2016-02-11 08:46:00.000' </t>
  </si>
  <si>
    <t xml:space="preserve"> '2015-10-09 11:04:00.000' </t>
  </si>
  <si>
    <t xml:space="preserve"> '2015-10-24 14:37:00.000' </t>
  </si>
  <si>
    <t xml:space="preserve"> '2016-02-02 11:40:00.000' </t>
  </si>
  <si>
    <t xml:space="preserve"> '2016-02-12 10:59:00.000' </t>
  </si>
  <si>
    <t xml:space="preserve"> '2016-02-02 12:23:00.000' </t>
  </si>
  <si>
    <t xml:space="preserve"> '2016-02-20 15:04:00.000' </t>
  </si>
  <si>
    <t xml:space="preserve"> '2016-02-02 12:30:00.000' </t>
  </si>
  <si>
    <t xml:space="preserve"> '2016-02-04 15:50:00.000' </t>
  </si>
  <si>
    <t xml:space="preserve"> '2016-02-02 13:43:00.000' </t>
  </si>
  <si>
    <t xml:space="preserve"> '2016-02-12 08:59:00.000' </t>
  </si>
  <si>
    <t xml:space="preserve"> '2016-02-02 13:49:00.000' </t>
  </si>
  <si>
    <t xml:space="preserve"> '2016-02-13 17:14:00.000' </t>
  </si>
  <si>
    <t xml:space="preserve"> '2016-02-02 14:14:00.000' </t>
  </si>
  <si>
    <t xml:space="preserve"> '2016-02-11 13:21:00.000' </t>
  </si>
  <si>
    <t xml:space="preserve"> '2016-02-02 14:37:00.000' </t>
  </si>
  <si>
    <t xml:space="preserve"> '2016-02-16 18:22:00.000' </t>
  </si>
  <si>
    <t xml:space="preserve"> '2016-02-02 17:01:00.000' </t>
  </si>
  <si>
    <t xml:space="preserve"> '2016-02-11 14:57:00.000' </t>
  </si>
  <si>
    <t xml:space="preserve"> '2016-02-02 19:05:00.000' </t>
  </si>
  <si>
    <t xml:space="preserve"> '2016-02-22 16:08:00.000' </t>
  </si>
  <si>
    <t xml:space="preserve"> '2016-02-02 19:06:00.000' </t>
  </si>
  <si>
    <t xml:space="preserve"> '2016-02-16 13:09:00.000' </t>
  </si>
  <si>
    <t xml:space="preserve"> '2015-10-09 11:29:00.000' </t>
  </si>
  <si>
    <t xml:space="preserve"> '2015-10-26 11:47:00.000' </t>
  </si>
  <si>
    <t xml:space="preserve"> '2016-02-02 19:17:00.000' </t>
  </si>
  <si>
    <t xml:space="preserve"> '2016-02-04 09:26:00.000' </t>
  </si>
  <si>
    <t xml:space="preserve"> '2016-02-03 08:17:00.000' </t>
  </si>
  <si>
    <t xml:space="preserve"> '2016-02-22 11:26:00.000' </t>
  </si>
  <si>
    <t xml:space="preserve"> '2016-02-03 08:26:00.000' </t>
  </si>
  <si>
    <t xml:space="preserve"> '2016-02-06 12:24:00.000' </t>
  </si>
  <si>
    <t xml:space="preserve"> '2016-02-03 09:29:00.000' </t>
  </si>
  <si>
    <t xml:space="preserve"> '2016-02-09 15:37:00.000' </t>
  </si>
  <si>
    <t xml:space="preserve"> '2016-02-03 11:18:00.000' </t>
  </si>
  <si>
    <t xml:space="preserve"> '2016-02-05 08:12:00.000' </t>
  </si>
  <si>
    <t xml:space="preserve"> '2016-02-03 13:54:00.000' </t>
  </si>
  <si>
    <t xml:space="preserve"> '2016-02-12 11:07:00.000' </t>
  </si>
  <si>
    <t xml:space="preserve"> '2016-02-03 13:56:00.000' </t>
  </si>
  <si>
    <t xml:space="preserve"> '2016-02-03 19:30:00.000' </t>
  </si>
  <si>
    <t xml:space="preserve"> '2016-02-03 15:00:00.000' </t>
  </si>
  <si>
    <t xml:space="preserve"> '2016-02-22 15:50:00.000' </t>
  </si>
  <si>
    <t xml:space="preserve"> '2016-02-03 16:42:00.000' </t>
  </si>
  <si>
    <t xml:space="preserve"> '2016-02-22 13:02:00.000' </t>
  </si>
  <si>
    <t xml:space="preserve"> '2016-02-03 17:02:00.000' </t>
  </si>
  <si>
    <t xml:space="preserve"> '2016-02-04 13:12:00.000' </t>
  </si>
  <si>
    <t xml:space="preserve"> '2015-10-09 11:54:00.000' </t>
  </si>
  <si>
    <t xml:space="preserve"> '2015-10-12 13:52:00.000' </t>
  </si>
  <si>
    <t xml:space="preserve"> '2016-02-03 17:17:00.000' </t>
  </si>
  <si>
    <t xml:space="preserve"> '2016-02-15 10:32:00.000' </t>
  </si>
  <si>
    <t xml:space="preserve"> '2016-02-03 19:43:00.000' </t>
  </si>
  <si>
    <t xml:space="preserve"> '2016-02-19 11:50:00.000' </t>
  </si>
  <si>
    <t xml:space="preserve"> '2016-02-04 03:15:00.000' </t>
  </si>
  <si>
    <t xml:space="preserve"> '2016-02-17 21:44:00.000' </t>
  </si>
  <si>
    <t xml:space="preserve"> '2016-02-04 09:39:00.000' </t>
  </si>
  <si>
    <t xml:space="preserve"> '2016-02-15 16:39:00.000' </t>
  </si>
  <si>
    <t xml:space="preserve"> '2016-02-04 09:44:00.000' </t>
  </si>
  <si>
    <t xml:space="preserve"> '2016-02-12 11:30:00.000' </t>
  </si>
  <si>
    <t xml:space="preserve"> '2016-02-04 10:15:00.000' </t>
  </si>
  <si>
    <t xml:space="preserve"> '2016-02-09 14:56:00.000' </t>
  </si>
  <si>
    <t xml:space="preserve"> '2016-02-04 11:12:00.000' </t>
  </si>
  <si>
    <t xml:space="preserve"> '2016-02-10 08:07:00.000' </t>
  </si>
  <si>
    <t xml:space="preserve"> '2016-02-04 11:31:00.000' </t>
  </si>
  <si>
    <t xml:space="preserve"> '2016-02-06 09:21:00.000' </t>
  </si>
  <si>
    <t xml:space="preserve"> '2016-02-04 12:21:00.000' </t>
  </si>
  <si>
    <t xml:space="preserve"> '2016-02-15 11:09:00.000' </t>
  </si>
  <si>
    <t xml:space="preserve"> '2016-02-04 12:37:00.000' </t>
  </si>
  <si>
    <t xml:space="preserve"> '2016-02-05 11:03:00.000' </t>
  </si>
  <si>
    <t xml:space="preserve"> '2015-08-28 19:57:00.000' </t>
  </si>
  <si>
    <t xml:space="preserve"> '2015-09-05 10:39:00.000' </t>
  </si>
  <si>
    <t xml:space="preserve"> '2015-10-09 11:56:00.000' </t>
  </si>
  <si>
    <t xml:space="preserve"> '2015-10-17 13:21:00.000' </t>
  </si>
  <si>
    <t xml:space="preserve"> '2016-02-04 13:03:00.000' </t>
  </si>
  <si>
    <t xml:space="preserve"> '2016-02-19 13:51:00.000' </t>
  </si>
  <si>
    <t xml:space="preserve"> '2016-02-04 13:35:00.000' </t>
  </si>
  <si>
    <t xml:space="preserve"> '2016-02-05 19:39:00.000' </t>
  </si>
  <si>
    <t xml:space="preserve"> '2016-02-04 14:16:00.000' </t>
  </si>
  <si>
    <t xml:space="preserve"> '2016-02-18 19:13:00.000' </t>
  </si>
  <si>
    <t xml:space="preserve"> '2016-02-04 15:11:00.000' </t>
  </si>
  <si>
    <t xml:space="preserve"> '2016-02-15 18:59:00.000' </t>
  </si>
  <si>
    <t xml:space="preserve"> '2016-02-04 16:11:00.000' </t>
  </si>
  <si>
    <t xml:space="preserve"> '2016-02-11 09:57:00.000' </t>
  </si>
  <si>
    <t xml:space="preserve"> '2016-02-04 17:26:00.000' </t>
  </si>
  <si>
    <t xml:space="preserve"> '2016-02-11 08:38:00.000' </t>
  </si>
  <si>
    <t xml:space="preserve"> '2016-02-04 17:40:00.000' </t>
  </si>
  <si>
    <t xml:space="preserve"> '2016-02-24 15:30:00.000' </t>
  </si>
  <si>
    <t xml:space="preserve"> '2016-02-04 18:27:00.000' </t>
  </si>
  <si>
    <t xml:space="preserve"> '2016-02-08 15:18:00.000' </t>
  </si>
  <si>
    <t xml:space="preserve"> '2016-02-04 19:29:00.000' </t>
  </si>
  <si>
    <t xml:space="preserve"> '2016-02-05 18:17:00.000' </t>
  </si>
  <si>
    <t xml:space="preserve"> '2016-02-05 07:12:00.000' </t>
  </si>
  <si>
    <t xml:space="preserve"> '2016-02-23 23:58:00.000' </t>
  </si>
  <si>
    <t xml:space="preserve"> '2015-10-09 14:28:00.000' </t>
  </si>
  <si>
    <t xml:space="preserve"> '2015-10-17 08:20:00.000' </t>
  </si>
  <si>
    <t xml:space="preserve"> '2016-02-05 08:43:00.000' </t>
  </si>
  <si>
    <t xml:space="preserve"> '2016-02-20 14:30:00.000' </t>
  </si>
  <si>
    <t xml:space="preserve"> '2016-02-05 09:22:00.000' </t>
  </si>
  <si>
    <t xml:space="preserve"> '2016-02-16 15:29:00.000' </t>
  </si>
  <si>
    <t xml:space="preserve"> '2016-02-05 09:35:00.000' </t>
  </si>
  <si>
    <t xml:space="preserve"> '2016-02-17 12:17:00.000' </t>
  </si>
  <si>
    <t xml:space="preserve"> '2016-02-05 09:59:00.000' </t>
  </si>
  <si>
    <t xml:space="preserve"> '2016-02-16 08:02:00.000' </t>
  </si>
  <si>
    <t xml:space="preserve"> '2016-02-05 10:22:00.000' </t>
  </si>
  <si>
    <t xml:space="preserve"> '2016-02-08 13:11:00.000' </t>
  </si>
  <si>
    <t xml:space="preserve"> '2016-02-05 10:59:00.000' </t>
  </si>
  <si>
    <t xml:space="preserve"> '2016-02-05 11:17:00.000' </t>
  </si>
  <si>
    <t xml:space="preserve"> '2016-02-12 08:20:00.000' </t>
  </si>
  <si>
    <t xml:space="preserve"> '2016-02-05 12:15:00.000' </t>
  </si>
  <si>
    <t xml:space="preserve"> '2016-02-13 13:58:00.000' </t>
  </si>
  <si>
    <t xml:space="preserve"> '2016-02-05 13:59:00.000' </t>
  </si>
  <si>
    <t xml:space="preserve"> '2016-02-15 19:48:00.000' </t>
  </si>
  <si>
    <t xml:space="preserve"> '2016-02-05 14:16:00.000' </t>
  </si>
  <si>
    <t xml:space="preserve"> '2016-02-16 17:47:00.000' </t>
  </si>
  <si>
    <t xml:space="preserve"> '2015-10-09 15:23:00.000' </t>
  </si>
  <si>
    <t xml:space="preserve"> '2015-10-26 15:53:00.000' </t>
  </si>
  <si>
    <t xml:space="preserve"> '2016-02-18 14:46:00.000' </t>
  </si>
  <si>
    <t xml:space="preserve"> '2016-02-05 15:27:00.000' </t>
  </si>
  <si>
    <t xml:space="preserve"> '2016-02-12 08:11:00.000' </t>
  </si>
  <si>
    <t xml:space="preserve"> '2016-02-05 15:51:00.000' </t>
  </si>
  <si>
    <t xml:space="preserve"> '2016-02-12 13:38:00.000' </t>
  </si>
  <si>
    <t xml:space="preserve"> '2016-02-05 15:53:00.000' </t>
  </si>
  <si>
    <t xml:space="preserve"> '2016-02-11 13:28:00.000' </t>
  </si>
  <si>
    <t xml:space="preserve"> '2016-02-05 16:03:00.000' </t>
  </si>
  <si>
    <t xml:space="preserve"> '2016-02-06 08:21:00.000' </t>
  </si>
  <si>
    <t xml:space="preserve"> '2016-02-05 16:20:00.000' </t>
  </si>
  <si>
    <t xml:space="preserve"> '2016-02-09 16:46:00.000' </t>
  </si>
  <si>
    <t xml:space="preserve"> '2016-02-05 17:12:00.000' </t>
  </si>
  <si>
    <t xml:space="preserve"> '2016-02-18 12:56:00.000' </t>
  </si>
  <si>
    <t xml:space="preserve"> '2016-02-05 19:16:00.000' </t>
  </si>
  <si>
    <t xml:space="preserve"> '2016-02-22 19:59:00.000' </t>
  </si>
  <si>
    <t xml:space="preserve"> '2016-02-21 23:02:00.000' </t>
  </si>
  <si>
    <t xml:space="preserve"> '2016-02-05 19:43:00.000' </t>
  </si>
  <si>
    <t xml:space="preserve"> '2016-02-12 10:25:00.000' </t>
  </si>
  <si>
    <t xml:space="preserve"> '2015-10-09 15:41:00.000' </t>
  </si>
  <si>
    <t xml:space="preserve"> '2015-10-09 17:22:00.000' </t>
  </si>
  <si>
    <t xml:space="preserve"> '2016-02-06 08:38:00.000' </t>
  </si>
  <si>
    <t xml:space="preserve"> '2016-02-15 09:33:00.000' </t>
  </si>
  <si>
    <t xml:space="preserve"> '2016-02-06 12:53:00.000' </t>
  </si>
  <si>
    <t xml:space="preserve"> '2016-02-16 10:20:00.000' </t>
  </si>
  <si>
    <t xml:space="preserve"> '2016-02-06 13:00:00.000' </t>
  </si>
  <si>
    <t xml:space="preserve"> '2016-02-06 15:52:00.000' </t>
  </si>
  <si>
    <t xml:space="preserve"> '2016-02-06 13:05:00.000' </t>
  </si>
  <si>
    <t xml:space="preserve"> '2016-02-26 08:04:00.000' </t>
  </si>
  <si>
    <t xml:space="preserve"> '2016-02-06 13:53:00.000' </t>
  </si>
  <si>
    <t xml:space="preserve"> '2016-02-25 16:37:00.000' </t>
  </si>
  <si>
    <t xml:space="preserve"> '2016-02-06 14:32:00.000' </t>
  </si>
  <si>
    <t xml:space="preserve"> '2016-02-11 14:52:00.000' </t>
  </si>
  <si>
    <t xml:space="preserve"> '2016-02-06 15:22:00.000' </t>
  </si>
  <si>
    <t xml:space="preserve"> '2016-02-19 15:34:00.000' </t>
  </si>
  <si>
    <t xml:space="preserve"> '2016-02-06 16:54:00.000' </t>
  </si>
  <si>
    <t xml:space="preserve"> '2016-02-18 17:51:00.000' </t>
  </si>
  <si>
    <t xml:space="preserve"> '2016-02-08 09:06:00.000' </t>
  </si>
  <si>
    <t xml:space="preserve"> '2016-02-09 16:49:00.000' </t>
  </si>
  <si>
    <t xml:space="preserve"> '2015-10-09 15:47:00.000' </t>
  </si>
  <si>
    <t xml:space="preserve"> '2015-10-28 16:21:00.000' </t>
  </si>
  <si>
    <t xml:space="preserve"> '2016-02-08 09:25:00.000' </t>
  </si>
  <si>
    <t xml:space="preserve"> '2016-02-20 10:41:00.000' </t>
  </si>
  <si>
    <t xml:space="preserve"> '2016-02-08 11:11:00.000' </t>
  </si>
  <si>
    <t xml:space="preserve"> '2016-02-23 16:32:00.000' </t>
  </si>
  <si>
    <t xml:space="preserve"> '2016-02-08 11:13:00.000' </t>
  </si>
  <si>
    <t xml:space="preserve"> '2016-02-15 17:48:00.000' </t>
  </si>
  <si>
    <t xml:space="preserve"> '2016-02-08 11:48:00.000' </t>
  </si>
  <si>
    <t xml:space="preserve"> '2016-02-13 12:49:00.000' </t>
  </si>
  <si>
    <t xml:space="preserve"> '2016-02-08 11:57:00.000' </t>
  </si>
  <si>
    <t xml:space="preserve"> '2016-02-13 13:44:00.000' </t>
  </si>
  <si>
    <t xml:space="preserve"> '2016-02-08 12:18:00.000' </t>
  </si>
  <si>
    <t xml:space="preserve"> '2016-02-17 14:08:00.000' </t>
  </si>
  <si>
    <t xml:space="preserve"> '2016-02-08 12:46:00.000' </t>
  </si>
  <si>
    <t xml:space="preserve"> '2016-02-12 16:13:00.000' </t>
  </si>
  <si>
    <t xml:space="preserve"> '2016-02-08 13:19:00.000' </t>
  </si>
  <si>
    <t xml:space="preserve"> '2016-02-19 12:27:00.000' </t>
  </si>
  <si>
    <t xml:space="preserve"> '2016-02-08 14:13:00.000' </t>
  </si>
  <si>
    <t xml:space="preserve"> '2016-02-26 08:41:00.000' </t>
  </si>
  <si>
    <t xml:space="preserve"> '2016-02-08 15:35:00.000' </t>
  </si>
  <si>
    <t xml:space="preserve"> '2016-02-17 11:09:00.000' </t>
  </si>
  <si>
    <t xml:space="preserve"> '2015-10-09 15:48:00.000' </t>
  </si>
  <si>
    <t xml:space="preserve"> '2015-10-21 10:51:00.000' </t>
  </si>
  <si>
    <t xml:space="preserve"> '2016-02-08 15:50:00.000' </t>
  </si>
  <si>
    <t xml:space="preserve"> '2016-02-17 15:16:00.000' </t>
  </si>
  <si>
    <t xml:space="preserve"> '2016-02-08 16:41:00.000' </t>
  </si>
  <si>
    <t xml:space="preserve"> '2016-02-25 16:42:00.000' </t>
  </si>
  <si>
    <t xml:space="preserve"> '2016-02-08 16:44:00.000' </t>
  </si>
  <si>
    <t xml:space="preserve"> '2016-02-27 13:41:00.000' </t>
  </si>
  <si>
    <t xml:space="preserve"> '2016-02-08 17:06:00.000' </t>
  </si>
  <si>
    <t xml:space="preserve"> '2016-02-26 09:35:00.000' </t>
  </si>
  <si>
    <t xml:space="preserve"> '2016-02-08 17:51:00.000' </t>
  </si>
  <si>
    <t xml:space="preserve"> '2016-02-27 10:12:00.000' </t>
  </si>
  <si>
    <t xml:space="preserve"> '2016-02-08 19:18:00.000' </t>
  </si>
  <si>
    <t xml:space="preserve"> '2016-02-23 10:32:00.000' </t>
  </si>
  <si>
    <t xml:space="preserve"> '2016-02-08 19:28:00.000' </t>
  </si>
  <si>
    <t xml:space="preserve"> '2016-02-27 17:12:00.000' </t>
  </si>
  <si>
    <t xml:space="preserve"> '2016-02-09 03:41:00.000' </t>
  </si>
  <si>
    <t xml:space="preserve"> '2016-02-15 12:59:00.000' </t>
  </si>
  <si>
    <t xml:space="preserve"> '2016-02-09 08:20:00.000' </t>
  </si>
  <si>
    <t xml:space="preserve"> '2016-02-11 10:04:00.000' </t>
  </si>
  <si>
    <t xml:space="preserve"> '2016-02-09 08:43:00.000' </t>
  </si>
  <si>
    <t xml:space="preserve"> '2016-02-09 16:22:00.000' </t>
  </si>
  <si>
    <t xml:space="preserve"> '2015-10-09 17:49:00.000' </t>
  </si>
  <si>
    <t xml:space="preserve"> '2015-10-15 16:57:00.000' </t>
  </si>
  <si>
    <t xml:space="preserve"> '2016-02-09 08:53:00.000' </t>
  </si>
  <si>
    <t xml:space="preserve"> '2016-02-26 08:44:00.000' </t>
  </si>
  <si>
    <t xml:space="preserve"> '2016-02-09 09:05:00.000' </t>
  </si>
  <si>
    <t xml:space="preserve"> '2016-02-11 13:09:00.000' </t>
  </si>
  <si>
    <t xml:space="preserve"> '2016-02-09 09:35:00.000' </t>
  </si>
  <si>
    <t xml:space="preserve"> '2016-02-19 18:02:00.000' </t>
  </si>
  <si>
    <t xml:space="preserve"> '2016-02-09 09:55:00.000' </t>
  </si>
  <si>
    <t xml:space="preserve"> '2016-02-15 19:18:00.000' </t>
  </si>
  <si>
    <t xml:space="preserve"> '2016-02-09 11:20:00.000' </t>
  </si>
  <si>
    <t xml:space="preserve"> '2016-02-13 16:24:00.000' </t>
  </si>
  <si>
    <t xml:space="preserve"> '2016-02-09 12:02:00.000' </t>
  </si>
  <si>
    <t xml:space="preserve"> '2016-02-15 12:13:00.000' </t>
  </si>
  <si>
    <t xml:space="preserve"> '2016-02-09 12:22:00.000' </t>
  </si>
  <si>
    <t xml:space="preserve"> '2016-02-15 10:09:00.000' </t>
  </si>
  <si>
    <t xml:space="preserve"> '2016-02-09 13:03:00.000' </t>
  </si>
  <si>
    <t xml:space="preserve"> '2016-02-25 10:09:00.000' </t>
  </si>
  <si>
    <t xml:space="preserve"> '2016-02-09 13:19:00.000' </t>
  </si>
  <si>
    <t xml:space="preserve"> '2016-02-16 16:30:00.000' </t>
  </si>
  <si>
    <t xml:space="preserve"> '2015-10-09 18:21:00.000' </t>
  </si>
  <si>
    <t xml:space="preserve"> '2015-10-15 12:04:00.000' </t>
  </si>
  <si>
    <t xml:space="preserve"> '2016-02-09 15:25:00.000' </t>
  </si>
  <si>
    <t xml:space="preserve"> '2016-02-21 01:08:00.000' </t>
  </si>
  <si>
    <t xml:space="preserve"> '2016-02-09 15:48:00.000' </t>
  </si>
  <si>
    <t xml:space="preserve"> '2016-02-10 12:32:00.000' </t>
  </si>
  <si>
    <t xml:space="preserve"> '2016-02-29 09:59:00.000' </t>
  </si>
  <si>
    <t xml:space="preserve"> '2016-02-09 17:32:00.000' </t>
  </si>
  <si>
    <t xml:space="preserve"> '2016-02-20 08:16:00.000' </t>
  </si>
  <si>
    <t xml:space="preserve"> '2016-02-09 17:52:00.000' </t>
  </si>
  <si>
    <t xml:space="preserve"> '2016-02-24 16:59:00.000' </t>
  </si>
  <si>
    <t xml:space="preserve"> '2016-02-09 18:47:00.000' </t>
  </si>
  <si>
    <t xml:space="preserve"> '2016-02-26 17:48:00.000' </t>
  </si>
  <si>
    <t xml:space="preserve"> '2016-02-09 18:53:00.000' </t>
  </si>
  <si>
    <t xml:space="preserve"> '2016-02-09 19:19:00.000' </t>
  </si>
  <si>
    <t xml:space="preserve"> '2016-02-09 19:37:00.000' </t>
  </si>
  <si>
    <t xml:space="preserve"> '2016-02-24 17:27:00.000' </t>
  </si>
  <si>
    <t xml:space="preserve"> '2016-02-09 19:44:00.000' </t>
  </si>
  <si>
    <t xml:space="preserve"> '2016-02-29 17:28:00.000' </t>
  </si>
  <si>
    <t xml:space="preserve"> '2015-10-09 18:58:00.000' </t>
  </si>
  <si>
    <t xml:space="preserve"> '2015-10-16 08:40:00.000' </t>
  </si>
  <si>
    <t xml:space="preserve"> '2016-02-10 04:09:00.000' </t>
  </si>
  <si>
    <t xml:space="preserve"> '2016-02-25 18:31:00.000' </t>
  </si>
  <si>
    <t xml:space="preserve"> '2016-02-10 08:23:00.000' </t>
  </si>
  <si>
    <t xml:space="preserve"> '2016-02-22 15:22:00.000' </t>
  </si>
  <si>
    <t xml:space="preserve"> '2016-02-10 08:52:00.000' </t>
  </si>
  <si>
    <t xml:space="preserve"> '2016-02-20 09:11:00.000' </t>
  </si>
  <si>
    <t xml:space="preserve"> '2016-02-10 08:53:00.000' </t>
  </si>
  <si>
    <t xml:space="preserve"> '2016-02-22 14:35:00.000' </t>
  </si>
  <si>
    <t xml:space="preserve"> '2016-02-10 09:24:00.000' </t>
  </si>
  <si>
    <t xml:space="preserve"> '2016-02-10 10:36:00.000' </t>
  </si>
  <si>
    <t xml:space="preserve"> '2016-02-13 17:54:00.000' </t>
  </si>
  <si>
    <t xml:space="preserve"> '2016-02-10 11:42:00.000' </t>
  </si>
  <si>
    <t xml:space="preserve"> '2016-02-11 15:19:00.000' </t>
  </si>
  <si>
    <t xml:space="preserve"> '2016-02-10 11:54:00.000' </t>
  </si>
  <si>
    <t xml:space="preserve"> '2016-02-18 13:34:00.000' </t>
  </si>
  <si>
    <t xml:space="preserve"> '2016-02-10 12:08:00.000' </t>
  </si>
  <si>
    <t xml:space="preserve"> '2016-02-23 13:07:00.000' </t>
  </si>
  <si>
    <t xml:space="preserve"> '2016-02-10 13:55:00.000' </t>
  </si>
  <si>
    <t xml:space="preserve"> '2016-02-11 16:56:00.000' </t>
  </si>
  <si>
    <t xml:space="preserve"> '2015-10-10 03:13:00.000' </t>
  </si>
  <si>
    <t xml:space="preserve"> '2015-10-24 12:30:00.000' </t>
  </si>
  <si>
    <t xml:space="preserve"> '2016-02-10 13:58:00.000' </t>
  </si>
  <si>
    <t xml:space="preserve"> '2016-02-20 11:46:00.000' </t>
  </si>
  <si>
    <t xml:space="preserve"> '2016-02-10 15:16:00.000' </t>
  </si>
  <si>
    <t xml:space="preserve"> '2016-02-27 18:30:00.000' </t>
  </si>
  <si>
    <t xml:space="preserve"> '2016-02-10 16:28:00.000' </t>
  </si>
  <si>
    <t xml:space="preserve"> '2016-03-01 09:58:00.000' </t>
  </si>
  <si>
    <t xml:space="preserve"> '2016-02-10 16:34:00.000' </t>
  </si>
  <si>
    <t xml:space="preserve"> '2016-02-12 14:47:00.000' </t>
  </si>
  <si>
    <t xml:space="preserve"> '2016-02-10 18:10:00.000' </t>
  </si>
  <si>
    <t xml:space="preserve"> '2016-02-29 10:34:00.000' </t>
  </si>
  <si>
    <t xml:space="preserve"> '2016-02-10 18:24:00.000' </t>
  </si>
  <si>
    <t xml:space="preserve"> '2016-03-01 16:43:00.000' </t>
  </si>
  <si>
    <t xml:space="preserve"> '2016-02-10 18:53:00.000' </t>
  </si>
  <si>
    <t xml:space="preserve"> '2016-02-26 15:48:00.000' </t>
  </si>
  <si>
    <t xml:space="preserve"> '2016-02-10 19:26:00.000' </t>
  </si>
  <si>
    <t xml:space="preserve"> '2016-02-18 12:25:00.000' </t>
  </si>
  <si>
    <t xml:space="preserve"> '2016-02-10 22:44:00.000' </t>
  </si>
  <si>
    <t xml:space="preserve"> '2016-02-25 16:12:00.000' </t>
  </si>
  <si>
    <t xml:space="preserve"> '2015-08-30 00:37:00.000' </t>
  </si>
  <si>
    <t xml:space="preserve"> '2015-09-18 08:46:00.000' </t>
  </si>
  <si>
    <t xml:space="preserve"> '2015-10-10 08:56:00.000' </t>
  </si>
  <si>
    <t xml:space="preserve"> '2015-10-19 13:58:00.000' </t>
  </si>
  <si>
    <t xml:space="preserve"> '2016-02-11 08:55:00.000' </t>
  </si>
  <si>
    <t xml:space="preserve"> '2016-02-24 12:40:00.000' </t>
  </si>
  <si>
    <t xml:space="preserve"> '2016-02-11 09:56:00.000' </t>
  </si>
  <si>
    <t xml:space="preserve"> '2016-02-27 15:23:00.000' </t>
  </si>
  <si>
    <t xml:space="preserve"> '2016-02-11 11:31:00.000' </t>
  </si>
  <si>
    <t xml:space="preserve"> '2016-02-19 11:13:00.000' </t>
  </si>
  <si>
    <t xml:space="preserve"> '2016-02-11 12:11:00.000' </t>
  </si>
  <si>
    <t xml:space="preserve"> '2016-03-01 14:17:00.000' </t>
  </si>
  <si>
    <t xml:space="preserve"> '2016-02-11 12:37:00.000' </t>
  </si>
  <si>
    <t xml:space="preserve"> '2016-02-18 15:52:00.000' </t>
  </si>
  <si>
    <t xml:space="preserve"> '2016-02-11 14:51:00.000' </t>
  </si>
  <si>
    <t xml:space="preserve"> '2016-03-01 16:41:00.000' </t>
  </si>
  <si>
    <t xml:space="preserve"> '2016-02-11 16:11:00.000' </t>
  </si>
  <si>
    <t xml:space="preserve"> '2016-02-16 08:23:00.000' </t>
  </si>
  <si>
    <t xml:space="preserve"> '2016-02-11 17:13:00.000' </t>
  </si>
  <si>
    <t xml:space="preserve"> '2016-02-16 17:02:00.000' </t>
  </si>
  <si>
    <t xml:space="preserve"> '2016-02-11 18:11:00.000' </t>
  </si>
  <si>
    <t xml:space="preserve"> '2016-02-12 16:23:00.000' </t>
  </si>
  <si>
    <t xml:space="preserve"> '2015-10-10 09:53:00.000' </t>
  </si>
  <si>
    <t xml:space="preserve"> '2015-10-21 19:35:00.000' </t>
  </si>
  <si>
    <t xml:space="preserve"> '2016-02-11 19:29:00.000' </t>
  </si>
  <si>
    <t xml:space="preserve"> '2016-02-26 08:01:00.000' </t>
  </si>
  <si>
    <t xml:space="preserve"> '2016-02-12 08:39:00.000' </t>
  </si>
  <si>
    <t xml:space="preserve"> '2016-02-23 18:57:00.000' </t>
  </si>
  <si>
    <t xml:space="preserve"> '2016-02-12 09:15:00.000' </t>
  </si>
  <si>
    <t xml:space="preserve"> '2016-02-20 09:25:00.000' </t>
  </si>
  <si>
    <t xml:space="preserve"> '2016-02-12 10:03:00.000' </t>
  </si>
  <si>
    <t xml:space="preserve"> '2016-03-03 09:22:00.000' </t>
  </si>
  <si>
    <t xml:space="preserve"> '2016-02-12 10:37:00.000' </t>
  </si>
  <si>
    <t xml:space="preserve"> '2016-02-20 16:19:00.000' </t>
  </si>
  <si>
    <t xml:space="preserve"> '2016-02-12 10:58:00.000' </t>
  </si>
  <si>
    <t xml:space="preserve"> '2016-02-26 19:05:00.000' </t>
  </si>
  <si>
    <t xml:space="preserve"> '2016-02-12 11:04:00.000' </t>
  </si>
  <si>
    <t xml:space="preserve"> '2016-03-01 11:34:00.000' </t>
  </si>
  <si>
    <t xml:space="preserve"> '2016-02-12 12:32:00.000' </t>
  </si>
  <si>
    <t xml:space="preserve"> '2016-02-29 11:59:00.000' </t>
  </si>
  <si>
    <t xml:space="preserve"> '2016-02-12 13:05:00.000' </t>
  </si>
  <si>
    <t xml:space="preserve"> '2016-02-25 12:48:00.000' </t>
  </si>
  <si>
    <t xml:space="preserve"> '2016-02-12 13:07:00.000' </t>
  </si>
  <si>
    <t xml:space="preserve"> '2016-02-27 17:48:00.000' </t>
  </si>
  <si>
    <t xml:space="preserve"> '2015-10-10 12:22:00.000' </t>
  </si>
  <si>
    <t xml:space="preserve"> '2015-10-15 09:40:00.000' </t>
  </si>
  <si>
    <t xml:space="preserve"> '2016-02-12 13:12:00.000' </t>
  </si>
  <si>
    <t xml:space="preserve"> '2016-02-22 17:03:00.000' </t>
  </si>
  <si>
    <t xml:space="preserve"> '2016-02-12 13:58:00.000' </t>
  </si>
  <si>
    <t xml:space="preserve"> '2016-03-01 11:27:00.000' </t>
  </si>
  <si>
    <t xml:space="preserve"> '2016-02-12 15:02:00.000' </t>
  </si>
  <si>
    <t xml:space="preserve"> '2016-02-16 18:46:00.000' </t>
  </si>
  <si>
    <t xml:space="preserve"> '2016-02-12 15:44:00.000' </t>
  </si>
  <si>
    <t xml:space="preserve"> '2016-02-24 08:44:00.000' </t>
  </si>
  <si>
    <t xml:space="preserve"> '2016-02-12 16:08:00.000' </t>
  </si>
  <si>
    <t xml:space="preserve"> '2016-02-19 15:43:00.000' </t>
  </si>
  <si>
    <t xml:space="preserve"> '2016-02-12 17:59:00.000' </t>
  </si>
  <si>
    <t xml:space="preserve"> '2016-02-24 08:56:00.000' </t>
  </si>
  <si>
    <t xml:space="preserve"> '2016-02-12 18:59:00.000' </t>
  </si>
  <si>
    <t xml:space="preserve"> '2016-02-25 14:21:00.000' </t>
  </si>
  <si>
    <t xml:space="preserve"> '2016-02-12 19:28:00.000' </t>
  </si>
  <si>
    <t xml:space="preserve"> '2016-02-29 14:09:00.000' </t>
  </si>
  <si>
    <t xml:space="preserve"> '2016-02-13 08:37:00.000' </t>
  </si>
  <si>
    <t xml:space="preserve"> '2016-02-22 14:42:00.000' </t>
  </si>
  <si>
    <t xml:space="preserve"> '2016-02-13 08:53:00.000' </t>
  </si>
  <si>
    <t xml:space="preserve"> '2016-02-20 19:37:00.000' </t>
  </si>
  <si>
    <t xml:space="preserve"> '2015-10-10 13:27:00.000' </t>
  </si>
  <si>
    <t xml:space="preserve"> '2015-10-23 13:57:00.000' </t>
  </si>
  <si>
    <t xml:space="preserve"> '2016-02-13 09:57:00.000' </t>
  </si>
  <si>
    <t xml:space="preserve"> '2016-03-01 18:08:00.000' </t>
  </si>
  <si>
    <t xml:space="preserve"> '2016-02-13 10:31:00.000' </t>
  </si>
  <si>
    <t xml:space="preserve"> '2016-02-15 10:36:00.000' </t>
  </si>
  <si>
    <t xml:space="preserve"> '2016-02-13 11:02:00.000' </t>
  </si>
  <si>
    <t xml:space="preserve"> '2016-03-01 15:06:00.000' </t>
  </si>
  <si>
    <t xml:space="preserve"> '2016-02-27 18:12:00.000' </t>
  </si>
  <si>
    <t xml:space="preserve"> '2016-02-13 11:48:00.000' </t>
  </si>
  <si>
    <t xml:space="preserve"> '2016-02-26 23:27:00.000' </t>
  </si>
  <si>
    <t xml:space="preserve"> '2016-02-13 12:26:00.000' </t>
  </si>
  <si>
    <t xml:space="preserve"> '2016-02-18 18:37:00.000' </t>
  </si>
  <si>
    <t xml:space="preserve"> '2016-02-13 13:03:00.000' </t>
  </si>
  <si>
    <t xml:space="preserve"> '2016-03-01 03:20:00.000' </t>
  </si>
  <si>
    <t xml:space="preserve"> '2016-02-13 13:52:00.000' </t>
  </si>
  <si>
    <t xml:space="preserve"> '2016-03-01 17:28:00.000' </t>
  </si>
  <si>
    <t xml:space="preserve"> '2016-02-13 15:27:00.000' </t>
  </si>
  <si>
    <t xml:space="preserve"> '2016-02-17 19:14:00.000' </t>
  </si>
  <si>
    <t xml:space="preserve"> '2016-02-13 18:15:00.000' </t>
  </si>
  <si>
    <t xml:space="preserve"> '2016-02-24 09:43:00.000' </t>
  </si>
  <si>
    <t xml:space="preserve"> '2015-10-10 15:13:00.000' </t>
  </si>
  <si>
    <t xml:space="preserve"> '2015-10-27 14:07:00.000' </t>
  </si>
  <si>
    <t xml:space="preserve"> '2016-02-13 18:31:00.000' </t>
  </si>
  <si>
    <t xml:space="preserve"> '2016-02-22 15:35:00.000' </t>
  </si>
  <si>
    <t xml:space="preserve"> '2016-02-13 18:38:00.000' </t>
  </si>
  <si>
    <t xml:space="preserve"> '2016-02-25 14:48:00.000' </t>
  </si>
  <si>
    <t xml:space="preserve"> '2016-02-13 19:07:00.000' </t>
  </si>
  <si>
    <t xml:space="preserve"> '2016-02-17 11:01:00.000' </t>
  </si>
  <si>
    <t xml:space="preserve"> '2016-02-13 19:16:00.000' </t>
  </si>
  <si>
    <t xml:space="preserve"> '2016-02-29 16:58:00.000' </t>
  </si>
  <si>
    <t xml:space="preserve"> '2016-02-13 19:26:00.000' </t>
  </si>
  <si>
    <t xml:space="preserve"> '2016-02-23 11:43:00.000' </t>
  </si>
  <si>
    <t xml:space="preserve"> '2016-02-13 19:44:00.000' </t>
  </si>
  <si>
    <t xml:space="preserve"> '2016-02-22 18:46:00.000' </t>
  </si>
  <si>
    <t xml:space="preserve"> '2016-02-14 01:34:00.000' </t>
  </si>
  <si>
    <t xml:space="preserve"> '2016-02-17 10:37:00.000' </t>
  </si>
  <si>
    <t xml:space="preserve"> '2016-02-14 17:10:00.000' </t>
  </si>
  <si>
    <t xml:space="preserve"> '2016-03-02 18:29:00.000' </t>
  </si>
  <si>
    <t xml:space="preserve"> '2016-02-14 19:28:00.000' </t>
  </si>
  <si>
    <t xml:space="preserve"> '2016-03-05 04:52:00.000' </t>
  </si>
  <si>
    <t xml:space="preserve"> '2016-02-15 08:36:00.000' </t>
  </si>
  <si>
    <t xml:space="preserve"> '2016-02-16 14:44:00.000' </t>
  </si>
  <si>
    <t xml:space="preserve"> '2015-10-10 16:53:00.000' </t>
  </si>
  <si>
    <t xml:space="preserve"> '2015-10-22 14:13:00.000' </t>
  </si>
  <si>
    <t xml:space="preserve"> '2016-02-15 09:26:00.000' </t>
  </si>
  <si>
    <t xml:space="preserve"> '2016-03-03 10:08:00.000' </t>
  </si>
  <si>
    <t xml:space="preserve"> '2016-02-15 10:11:00.000' </t>
  </si>
  <si>
    <t xml:space="preserve"> '2016-02-17 15:37:00.000' </t>
  </si>
  <si>
    <t xml:space="preserve"> '2016-02-15 10:57:00.000' </t>
  </si>
  <si>
    <t xml:space="preserve"> '2016-03-04 14:54:00.000' </t>
  </si>
  <si>
    <t xml:space="preserve"> '2016-02-15 11:03:00.000' </t>
  </si>
  <si>
    <t xml:space="preserve"> '2016-02-29 17:01:00.000' </t>
  </si>
  <si>
    <t xml:space="preserve"> '2016-02-15 11:07:00.000' </t>
  </si>
  <si>
    <t xml:space="preserve"> '2016-02-23 08:51:00.000' </t>
  </si>
  <si>
    <t xml:space="preserve"> '2016-02-15 13:45:00.000' </t>
  </si>
  <si>
    <t xml:space="preserve"> '2016-02-22 19:06:00.000' </t>
  </si>
  <si>
    <t xml:space="preserve"> '2016-02-15 14:17:00.000' </t>
  </si>
  <si>
    <t xml:space="preserve"> '2016-02-18 09:55:00.000' </t>
  </si>
  <si>
    <t xml:space="preserve"> '2016-02-15 15:07:00.000' </t>
  </si>
  <si>
    <t xml:space="preserve"> '2016-02-20 11:07:00.000' </t>
  </si>
  <si>
    <t xml:space="preserve"> '2016-02-15 15:11:00.000' </t>
  </si>
  <si>
    <t xml:space="preserve"> '2016-02-25 08:40:00.000' </t>
  </si>
  <si>
    <t xml:space="preserve"> '2016-02-15 15:33:00.000' </t>
  </si>
  <si>
    <t xml:space="preserve"> '2016-03-04 18:16:00.000' </t>
  </si>
  <si>
    <t xml:space="preserve"> '2015-10-10 17:22:00.000' </t>
  </si>
  <si>
    <t xml:space="preserve"> '2015-10-26 08:50:00.000' </t>
  </si>
  <si>
    <t xml:space="preserve"> '2016-02-15 15:42:00.000' </t>
  </si>
  <si>
    <t xml:space="preserve"> '2016-02-19 10:18:00.000' </t>
  </si>
  <si>
    <t xml:space="preserve"> '2016-02-15 19:21:00.000' </t>
  </si>
  <si>
    <t xml:space="preserve"> '2016-03-01 08:01:00.000' </t>
  </si>
  <si>
    <t xml:space="preserve"> '2016-02-16 07:08:00.000' </t>
  </si>
  <si>
    <t xml:space="preserve"> '2016-02-17 11:14:00.000' </t>
  </si>
  <si>
    <t xml:space="preserve"> '2016-02-16 08:26:00.000' </t>
  </si>
  <si>
    <t xml:space="preserve"> '2016-02-20 19:51:00.000' </t>
  </si>
  <si>
    <t xml:space="preserve"> '2016-02-16 08:29:00.000' </t>
  </si>
  <si>
    <t xml:space="preserve"> '2016-02-27 15:32:00.000' </t>
  </si>
  <si>
    <t xml:space="preserve"> '2016-02-16 10:26:00.000' </t>
  </si>
  <si>
    <t xml:space="preserve"> '2016-03-02 19:12:00.000' </t>
  </si>
  <si>
    <t xml:space="preserve"> '2016-02-16 11:10:00.000' </t>
  </si>
  <si>
    <t xml:space="preserve"> '2016-02-24 11:57:00.000' </t>
  </si>
  <si>
    <t xml:space="preserve"> '2016-02-16 11:49:00.000' </t>
  </si>
  <si>
    <t xml:space="preserve"> '2016-03-02 16:01:00.000' </t>
  </si>
  <si>
    <t xml:space="preserve"> '2016-02-16 13:37:00.000' </t>
  </si>
  <si>
    <t xml:space="preserve"> '2016-02-23 15:50:00.000' </t>
  </si>
  <si>
    <t xml:space="preserve"> '2016-02-16 14:15:00.000' </t>
  </si>
  <si>
    <t xml:space="preserve"> '2016-03-01 09:37:00.000' </t>
  </si>
  <si>
    <t xml:space="preserve"> '2015-10-10 19:14:00.000' </t>
  </si>
  <si>
    <t xml:space="preserve"> '2015-10-20 19:37:00.000' </t>
  </si>
  <si>
    <t xml:space="preserve"> '2016-02-16 15:22:00.000' </t>
  </si>
  <si>
    <t xml:space="preserve"> '2016-03-03 19:51:00.000' </t>
  </si>
  <si>
    <t xml:space="preserve"> '2016-02-16 15:50:00.000' </t>
  </si>
  <si>
    <t xml:space="preserve"> '2016-02-29 13:06:00.000' </t>
  </si>
  <si>
    <t xml:space="preserve"> '2016-02-16 16:50:00.000' </t>
  </si>
  <si>
    <t xml:space="preserve"> '2016-03-07 11:48:00.000' </t>
  </si>
  <si>
    <t xml:space="preserve"> '2016-02-18 17:39:00.000' </t>
  </si>
  <si>
    <t xml:space="preserve"> '2016-02-16 17:04:00.000' </t>
  </si>
  <si>
    <t xml:space="preserve"> '2016-02-19 14:12:00.000' </t>
  </si>
  <si>
    <t xml:space="preserve"> '2016-02-16 17:49:00.000' </t>
  </si>
  <si>
    <t xml:space="preserve"> '2016-02-27 11:22:00.000' </t>
  </si>
  <si>
    <t xml:space="preserve"> '2016-02-16 18:12:00.000' </t>
  </si>
  <si>
    <t xml:space="preserve"> '2016-02-24 19:29:00.000' </t>
  </si>
  <si>
    <t xml:space="preserve"> '2016-02-16 18:37:00.000' </t>
  </si>
  <si>
    <t xml:space="preserve"> '2016-03-02 08:06:00.000' </t>
  </si>
  <si>
    <t xml:space="preserve"> '2016-02-17 08:23:00.000' </t>
  </si>
  <si>
    <t xml:space="preserve"> '2016-02-19 08:28:00.000' </t>
  </si>
  <si>
    <t xml:space="preserve"> '2016-02-17 08:52:00.000' </t>
  </si>
  <si>
    <t xml:space="preserve"> '2016-02-22 18:41:00.000' </t>
  </si>
  <si>
    <t xml:space="preserve"> '2015-10-10 19:32:00.000' </t>
  </si>
  <si>
    <t xml:space="preserve"> '2015-10-26 19:48:00.000' </t>
  </si>
  <si>
    <t xml:space="preserve"> '2016-02-17 09:16:00.000' </t>
  </si>
  <si>
    <t xml:space="preserve"> '2016-02-27 11:42:00.000' </t>
  </si>
  <si>
    <t xml:space="preserve"> '2016-02-17 10:06:00.000' </t>
  </si>
  <si>
    <t xml:space="preserve"> '2016-02-18 18:43:00.000' </t>
  </si>
  <si>
    <t xml:space="preserve"> '2016-02-17 10:34:00.000' </t>
  </si>
  <si>
    <t xml:space="preserve"> '2016-03-04 17:04:00.000' </t>
  </si>
  <si>
    <t xml:space="preserve"> '2016-02-17 12:16:00.000' </t>
  </si>
  <si>
    <t xml:space="preserve"> '2016-03-07 10:28:00.000' </t>
  </si>
  <si>
    <t xml:space="preserve"> '2016-02-17 12:27:00.000' </t>
  </si>
  <si>
    <t xml:space="preserve"> '2016-03-04 09:53:00.000' </t>
  </si>
  <si>
    <t xml:space="preserve"> '2016-02-17 12:29:00.000' </t>
  </si>
  <si>
    <t xml:space="preserve"> '2016-02-22 17:34:00.000' </t>
  </si>
  <si>
    <t xml:space="preserve"> '2016-02-17 13:51:00.000' </t>
  </si>
  <si>
    <t xml:space="preserve"> '2016-02-18 11:55:00.000' </t>
  </si>
  <si>
    <t xml:space="preserve"> '2016-02-17 14:58:00.000' </t>
  </si>
  <si>
    <t xml:space="preserve"> '2016-03-04 14:41:00.000' </t>
  </si>
  <si>
    <t xml:space="preserve"> '2016-02-17 15:55:00.000' </t>
  </si>
  <si>
    <t xml:space="preserve"> '2016-03-04 12:29:00.000' </t>
  </si>
  <si>
    <t xml:space="preserve"> '2016-02-17 16:05:00.000' </t>
  </si>
  <si>
    <t xml:space="preserve"> '2016-02-29 14:23:00.000' </t>
  </si>
  <si>
    <t xml:space="preserve"> '2015-10-10 19:55:00.000' </t>
  </si>
  <si>
    <t xml:space="preserve"> '2015-10-15 09:20:00.000' </t>
  </si>
  <si>
    <t xml:space="preserve"> '2016-02-17 17:22:00.000' </t>
  </si>
  <si>
    <t xml:space="preserve"> '2016-02-18 16:19:00.000' </t>
  </si>
  <si>
    <t xml:space="preserve"> '2016-02-17 18:03:00.000' </t>
  </si>
  <si>
    <t xml:space="preserve"> '2016-02-27 13:07:00.000' </t>
  </si>
  <si>
    <t xml:space="preserve"> '2016-02-17 19:49:00.000' </t>
  </si>
  <si>
    <t xml:space="preserve"> '2016-02-20 11:11:00.000' </t>
  </si>
  <si>
    <t xml:space="preserve"> '2016-02-17 19:51:00.000' </t>
  </si>
  <si>
    <t xml:space="preserve"> '2016-02-27 18:24:00.000' </t>
  </si>
  <si>
    <t xml:space="preserve"> '2016-02-18 07:09:00.000' </t>
  </si>
  <si>
    <t xml:space="preserve"> '2016-02-21 04:55:00.000' </t>
  </si>
  <si>
    <t xml:space="preserve"> '2016-02-18 10:14:00.000' </t>
  </si>
  <si>
    <t xml:space="preserve"> '2016-02-26 08:33:00.000' </t>
  </si>
  <si>
    <t xml:space="preserve"> '2016-02-18 11:38:00.000' </t>
  </si>
  <si>
    <t xml:space="preserve"> '2016-02-20 10:47:00.000' </t>
  </si>
  <si>
    <t xml:space="preserve"> '2016-02-18 12:03:00.000' </t>
  </si>
  <si>
    <t xml:space="preserve"> '2016-03-07 14:52:00.000' </t>
  </si>
  <si>
    <t xml:space="preserve"> '2016-02-18 12:26:00.000' </t>
  </si>
  <si>
    <t xml:space="preserve"> '2016-03-01 19:17:00.000' </t>
  </si>
  <si>
    <t xml:space="preserve"> '2016-02-18 13:24:00.000' </t>
  </si>
  <si>
    <t xml:space="preserve"> '2016-03-04 10:31:00.000' </t>
  </si>
  <si>
    <t xml:space="preserve"> '2015-08-10 19:44:00.000' </t>
  </si>
  <si>
    <t xml:space="preserve"> '2015-08-15 10:46:00.000' </t>
  </si>
  <si>
    <t xml:space="preserve"> '2015-08-30 18:51:00.000' </t>
  </si>
  <si>
    <t xml:space="preserve"> '2015-09-04 03:32:00.000' </t>
  </si>
  <si>
    <t xml:space="preserve"> '2015-10-11 11:59:00.000' </t>
  </si>
  <si>
    <t xml:space="preserve"> '2015-10-31 10:40:00.000' </t>
  </si>
  <si>
    <t xml:space="preserve"> '2016-02-18 13:41:00.000' </t>
  </si>
  <si>
    <t xml:space="preserve"> '2016-03-07 12:48:00.000' </t>
  </si>
  <si>
    <t xml:space="preserve"> '2016-02-18 13:44:00.000' </t>
  </si>
  <si>
    <t xml:space="preserve"> '2016-02-27 14:34:00.000' </t>
  </si>
  <si>
    <t xml:space="preserve"> '2016-02-18 15:10:00.000' </t>
  </si>
  <si>
    <t xml:space="preserve"> '2016-02-24 15:23:00.000' </t>
  </si>
  <si>
    <t xml:space="preserve"> '2016-02-18 15:55:00.000' </t>
  </si>
  <si>
    <t xml:space="preserve"> '2016-02-29 14:41:00.000' </t>
  </si>
  <si>
    <t xml:space="preserve"> '2016-02-18 15:57:00.000' </t>
  </si>
  <si>
    <t xml:space="preserve"> '2016-02-29 18:33:00.000' </t>
  </si>
  <si>
    <t xml:space="preserve"> '2016-02-18 17:01:00.000' </t>
  </si>
  <si>
    <t xml:space="preserve"> '2016-03-02 19:35:00.000' </t>
  </si>
  <si>
    <t xml:space="preserve"> '2016-02-18 17:05:00.000' </t>
  </si>
  <si>
    <t xml:space="preserve"> '2016-03-09 15:49:00.000' </t>
  </si>
  <si>
    <t xml:space="preserve"> '2016-02-18 17:43:00.000' </t>
  </si>
  <si>
    <t xml:space="preserve"> '2016-03-08 12:06:00.000' </t>
  </si>
  <si>
    <t xml:space="preserve"> '2016-02-18 17:57:00.000' </t>
  </si>
  <si>
    <t xml:space="preserve"> '2016-02-25 09:10:00.000' </t>
  </si>
  <si>
    <t xml:space="preserve"> '2016-02-18 18:14:00.000' </t>
  </si>
  <si>
    <t xml:space="preserve"> '2016-03-07 10:16:00.000' </t>
  </si>
  <si>
    <t xml:space="preserve"> '2015-10-11 22:59:00.000' </t>
  </si>
  <si>
    <t xml:space="preserve"> '2015-10-19 22:44:00.000' </t>
  </si>
  <si>
    <t xml:space="preserve"> '2016-02-18 18:22:00.000' </t>
  </si>
  <si>
    <t xml:space="preserve"> '2016-03-02 13:33:00.000' </t>
  </si>
  <si>
    <t xml:space="preserve"> '2016-02-18 18:26:00.000' </t>
  </si>
  <si>
    <t xml:space="preserve"> '2016-03-04 19:42:00.000' </t>
  </si>
  <si>
    <t xml:space="preserve"> '2016-02-18 19:02:00.000' </t>
  </si>
  <si>
    <t xml:space="preserve"> '2016-02-27 18:19:00.000' </t>
  </si>
  <si>
    <t xml:space="preserve"> '2016-02-18 19:17:00.000' </t>
  </si>
  <si>
    <t xml:space="preserve"> '2016-03-04 13:45:00.000' </t>
  </si>
  <si>
    <t xml:space="preserve"> '2016-02-18 19:37:00.000' </t>
  </si>
  <si>
    <t xml:space="preserve"> '2016-02-27 13:08:00.000' </t>
  </si>
  <si>
    <t xml:space="preserve"> '2016-02-19 08:05:00.000' </t>
  </si>
  <si>
    <t xml:space="preserve"> '2016-03-07 19:44:00.000' </t>
  </si>
  <si>
    <t xml:space="preserve"> '2016-02-19 10:36:00.000' </t>
  </si>
  <si>
    <t xml:space="preserve"> '2016-03-04 19:18:00.000' </t>
  </si>
  <si>
    <t xml:space="preserve"> '2016-02-19 12:19:00.000' </t>
  </si>
  <si>
    <t xml:space="preserve"> '2016-03-05 11:27:00.000' </t>
  </si>
  <si>
    <t xml:space="preserve"> '2016-02-19 13:35:00.000' </t>
  </si>
  <si>
    <t xml:space="preserve"> '2016-02-27 14:49:00.000' </t>
  </si>
  <si>
    <t xml:space="preserve"> '2016-02-19 14:02:00.000' </t>
  </si>
  <si>
    <t xml:space="preserve"> '2016-02-26 18:23:00.000' </t>
  </si>
  <si>
    <t xml:space="preserve"> '2015-10-12 11:01:00.000' </t>
  </si>
  <si>
    <t xml:space="preserve"> '2015-10-15 12:32:00.000' </t>
  </si>
  <si>
    <t xml:space="preserve"> '2016-02-19 15:35:00.000' </t>
  </si>
  <si>
    <t xml:space="preserve"> '2016-03-01 15:54:00.000' </t>
  </si>
  <si>
    <t xml:space="preserve"> '2016-02-19 17:18:00.000' </t>
  </si>
  <si>
    <t xml:space="preserve"> '2016-03-08 08:13:00.000' </t>
  </si>
  <si>
    <t xml:space="preserve"> '2016-02-20 08:03:00.000' </t>
  </si>
  <si>
    <t xml:space="preserve"> '2016-03-05 15:16:00.000' </t>
  </si>
  <si>
    <t xml:space="preserve"> '2016-03-01 09:47:00.000' </t>
  </si>
  <si>
    <t xml:space="preserve"> '2016-02-20 08:35:00.000' </t>
  </si>
  <si>
    <t xml:space="preserve"> '2016-02-27 16:33:00.000' </t>
  </si>
  <si>
    <t xml:space="preserve"> '2016-02-20 08:46:00.000' </t>
  </si>
  <si>
    <t xml:space="preserve"> '2016-02-26 19:27:00.000' </t>
  </si>
  <si>
    <t xml:space="preserve"> '2016-02-20 10:05:00.000' </t>
  </si>
  <si>
    <t xml:space="preserve"> '2016-02-29 18:16:00.000' </t>
  </si>
  <si>
    <t xml:space="preserve"> '2016-02-20 11:05:00.000' </t>
  </si>
  <si>
    <t xml:space="preserve"> '2016-03-03 15:15:00.000' </t>
  </si>
  <si>
    <t xml:space="preserve"> '2016-02-20 11:21:00.000' </t>
  </si>
  <si>
    <t xml:space="preserve"> '2016-02-27 10:46:00.000' </t>
  </si>
  <si>
    <t xml:space="preserve"> '2016-02-20 12:12:00.000' </t>
  </si>
  <si>
    <t xml:space="preserve"> '2016-03-07 16:08:00.000' </t>
  </si>
  <si>
    <t xml:space="preserve"> '2015-10-12 13:19:00.000' </t>
  </si>
  <si>
    <t xml:space="preserve"> '2015-10-27 14:10:00.000' </t>
  </si>
  <si>
    <t xml:space="preserve"> '2016-02-20 12:39:00.000' </t>
  </si>
  <si>
    <t xml:space="preserve"> '2016-03-07 19:43:00.000' </t>
  </si>
  <si>
    <t xml:space="preserve"> '2016-02-20 15:26:00.000' </t>
  </si>
  <si>
    <t xml:space="preserve"> '2016-03-01 19:25:00.000' </t>
  </si>
  <si>
    <t xml:space="preserve"> '2016-02-20 15:46:00.000' </t>
  </si>
  <si>
    <t xml:space="preserve"> '2016-02-25 16:39:00.000' </t>
  </si>
  <si>
    <t xml:space="preserve"> '2016-02-20 18:10:00.000' </t>
  </si>
  <si>
    <t xml:space="preserve"> '2016-03-08 15:58:00.000' </t>
  </si>
  <si>
    <t xml:space="preserve"> '2016-02-20 19:12:00.000' </t>
  </si>
  <si>
    <t xml:space="preserve"> '2016-02-27 17:42:00.000' </t>
  </si>
  <si>
    <t xml:space="preserve"> '2016-02-20 19:19:00.000' </t>
  </si>
  <si>
    <t xml:space="preserve"> '2016-03-07 08:30:00.000' </t>
  </si>
  <si>
    <t xml:space="preserve"> '2016-02-20 19:57:00.000' </t>
  </si>
  <si>
    <t xml:space="preserve"> '2016-03-04 16:09:00.000' </t>
  </si>
  <si>
    <t xml:space="preserve"> '2016-02-21 08:13:00.000' </t>
  </si>
  <si>
    <t xml:space="preserve"> '2016-02-25 00:01:00.000' </t>
  </si>
  <si>
    <t xml:space="preserve"> '2016-02-21 11:21:00.000' </t>
  </si>
  <si>
    <t xml:space="preserve"> '2016-03-05 08:17:00.000' </t>
  </si>
  <si>
    <t xml:space="preserve"> '2016-02-22 09:02:00.000' </t>
  </si>
  <si>
    <t xml:space="preserve"> '2016-03-09 17:41:00.000' </t>
  </si>
  <si>
    <t xml:space="preserve"> '2015-10-23 08:15:00.000' </t>
  </si>
  <si>
    <t xml:space="preserve"> '2016-02-22 11:01:00.000' </t>
  </si>
  <si>
    <t xml:space="preserve"> '2016-02-28 07:22:00.000' </t>
  </si>
  <si>
    <t xml:space="preserve"> '2016-02-22 11:40:00.000' </t>
  </si>
  <si>
    <t xml:space="preserve"> '2016-03-12 10:28:00.000' </t>
  </si>
  <si>
    <t xml:space="preserve"> '2016-02-22 11:51:00.000' </t>
  </si>
  <si>
    <t xml:space="preserve"> '2016-02-27 08:56:00.000' </t>
  </si>
  <si>
    <t xml:space="preserve"> '2016-02-22 13:22:00.000' </t>
  </si>
  <si>
    <t xml:space="preserve"> '2016-03-02 08:24:00.000' </t>
  </si>
  <si>
    <t xml:space="preserve"> '2016-02-22 13:26:00.000' </t>
  </si>
  <si>
    <t xml:space="preserve"> '2016-03-08 14:02:00.000' </t>
  </si>
  <si>
    <t xml:space="preserve"> '2016-02-22 13:31:00.000' </t>
  </si>
  <si>
    <t xml:space="preserve"> '2016-02-25 13:44:00.000' </t>
  </si>
  <si>
    <t xml:space="preserve"> '2016-02-22 14:24:00.000' </t>
  </si>
  <si>
    <t xml:space="preserve"> '2016-03-05 18:41:00.000' </t>
  </si>
  <si>
    <t xml:space="preserve"> '2016-02-22 15:07:00.000' </t>
  </si>
  <si>
    <t xml:space="preserve"> '2016-03-10 11:10:00.000' </t>
  </si>
  <si>
    <t xml:space="preserve"> '2016-02-22 18:34:00.000' </t>
  </si>
  <si>
    <t xml:space="preserve"> '2016-03-09 12:09:00.000' </t>
  </si>
  <si>
    <t xml:space="preserve"> '2015-10-12 15:35:00.000' </t>
  </si>
  <si>
    <t xml:space="preserve"> '2015-10-20 17:02:00.000' </t>
  </si>
  <si>
    <t xml:space="preserve"> '2016-02-22 18:35:00.000' </t>
  </si>
  <si>
    <t xml:space="preserve"> '2016-02-22 22:48:00.000' </t>
  </si>
  <si>
    <t xml:space="preserve"> '2016-02-23 02:34:00.000' </t>
  </si>
  <si>
    <t xml:space="preserve"> '2016-03-11 10:08:00.000' </t>
  </si>
  <si>
    <t xml:space="preserve"> '2016-02-23 08:38:00.000' </t>
  </si>
  <si>
    <t xml:space="preserve"> '2016-03-03 19:06:00.000' </t>
  </si>
  <si>
    <t xml:space="preserve"> '2016-02-23 09:00:00.000' </t>
  </si>
  <si>
    <t xml:space="preserve"> '2016-02-27 11:14:00.000' </t>
  </si>
  <si>
    <t xml:space="preserve"> '2016-02-23 10:26:00.000' </t>
  </si>
  <si>
    <t xml:space="preserve"> '2016-03-08 10:10:00.000' </t>
  </si>
  <si>
    <t xml:space="preserve"> '2016-02-23 11:37:00.000' </t>
  </si>
  <si>
    <t xml:space="preserve"> '2016-02-24 12:22:00.000' </t>
  </si>
  <si>
    <t xml:space="preserve"> '2016-02-23 11:52:00.000' </t>
  </si>
  <si>
    <t xml:space="preserve"> '2016-03-11 11:03:00.000' </t>
  </si>
  <si>
    <t xml:space="preserve"> '2016-02-23 13:23:00.000' </t>
  </si>
  <si>
    <t xml:space="preserve"> '2016-03-11 10:23:00.000' </t>
  </si>
  <si>
    <t xml:space="preserve"> '2016-02-23 13:31:00.000' </t>
  </si>
  <si>
    <t xml:space="preserve"> '2016-02-29 08:20:00.000' </t>
  </si>
  <si>
    <t xml:space="preserve"> '2016-02-23 15:59:00.000' </t>
  </si>
  <si>
    <t xml:space="preserve"> '2016-02-26 05:35:00.000' </t>
  </si>
  <si>
    <t xml:space="preserve"> '2015-10-12 15:41:00.000' </t>
  </si>
  <si>
    <t xml:space="preserve"> '2015-10-12 16:52:00.000' </t>
  </si>
  <si>
    <t xml:space="preserve"> '2016-02-23 16:11:00.000' </t>
  </si>
  <si>
    <t xml:space="preserve"> '2016-02-25 19:42:00.000' </t>
  </si>
  <si>
    <t xml:space="preserve"> '2016-02-23 16:17:00.000' </t>
  </si>
  <si>
    <t xml:space="preserve"> '2016-03-07 19:14:00.000' </t>
  </si>
  <si>
    <t xml:space="preserve"> '2016-02-23 16:24:00.000' </t>
  </si>
  <si>
    <t xml:space="preserve"> '2016-03-04 11:38:00.000' </t>
  </si>
  <si>
    <t xml:space="preserve"> '2016-02-23 16:52:00.000' </t>
  </si>
  <si>
    <t xml:space="preserve"> '2016-02-24 19:06:00.000' </t>
  </si>
  <si>
    <t xml:space="preserve"> '2016-02-23 17:36:00.000' </t>
  </si>
  <si>
    <t xml:space="preserve"> '2016-03-07 09:08:00.000' </t>
  </si>
  <si>
    <t xml:space="preserve"> '2016-02-23 18:17:00.000' </t>
  </si>
  <si>
    <t xml:space="preserve"> '2016-03-03 16:01:00.000' </t>
  </si>
  <si>
    <t xml:space="preserve"> '2016-02-23 18:33:00.000' </t>
  </si>
  <si>
    <t xml:space="preserve"> '2016-03-11 14:51:00.000' </t>
  </si>
  <si>
    <t xml:space="preserve"> '2016-02-23 18:41:00.000' </t>
  </si>
  <si>
    <t xml:space="preserve"> '2016-03-04 13:52:00.000' </t>
  </si>
  <si>
    <t xml:space="preserve"> '2016-02-23 18:47:00.000' </t>
  </si>
  <si>
    <t xml:space="preserve"> '2016-03-11 08:02:00.000' </t>
  </si>
  <si>
    <t xml:space="preserve"> '2016-02-23 18:49:00.000' </t>
  </si>
  <si>
    <t xml:space="preserve"> '2016-03-07 15:19:00.000' </t>
  </si>
  <si>
    <t xml:space="preserve"> '2015-10-12 16:03:00.000' </t>
  </si>
  <si>
    <t xml:space="preserve"> '2015-10-21 17:24:00.000' </t>
  </si>
  <si>
    <t xml:space="preserve"> '2016-02-23 19:47:00.000' </t>
  </si>
  <si>
    <t xml:space="preserve"> '2016-02-25 08:58:00.000' </t>
  </si>
  <si>
    <t xml:space="preserve"> '2016-02-23 19:52:00.000' </t>
  </si>
  <si>
    <t xml:space="preserve"> '2016-02-27 15:11:00.000' </t>
  </si>
  <si>
    <t xml:space="preserve"> '2016-02-24 00:32:00.000' </t>
  </si>
  <si>
    <t xml:space="preserve"> '2016-03-07 04:58:00.000' </t>
  </si>
  <si>
    <t xml:space="preserve"> '2016-02-24 08:08:00.000' </t>
  </si>
  <si>
    <t xml:space="preserve"> '2016-03-09 09:00:00.000' </t>
  </si>
  <si>
    <t xml:space="preserve"> '2016-02-24 08:14:00.000' </t>
  </si>
  <si>
    <t xml:space="preserve"> '2016-03-05 08:02:00.000' </t>
  </si>
  <si>
    <t xml:space="preserve"> '2016-02-24 08:42:00.000' </t>
  </si>
  <si>
    <t xml:space="preserve"> '2016-03-14 16:11:00.000' </t>
  </si>
  <si>
    <t xml:space="preserve"> '2016-02-24 09:23:00.000' </t>
  </si>
  <si>
    <t xml:space="preserve"> '2016-03-14 08:07:00.000' </t>
  </si>
  <si>
    <t xml:space="preserve"> '2016-02-24 11:08:00.000' </t>
  </si>
  <si>
    <t xml:space="preserve"> '2016-02-26 19:22:00.000' </t>
  </si>
  <si>
    <t xml:space="preserve"> '2016-02-25 18:38:00.000' </t>
  </si>
  <si>
    <t xml:space="preserve"> '2016-02-24 12:03:00.000' </t>
  </si>
  <si>
    <t xml:space="preserve"> '2016-02-24 14:46:00.000' </t>
  </si>
  <si>
    <t xml:space="preserve"> '2015-10-12 16:15:00.000' </t>
  </si>
  <si>
    <t xml:space="preserve"> '2015-10-19 16:08:00.000' </t>
  </si>
  <si>
    <t xml:space="preserve"> '2016-02-24 15:16:00.000' </t>
  </si>
  <si>
    <t xml:space="preserve"> '2016-03-01 16:35:00.000' </t>
  </si>
  <si>
    <t xml:space="preserve"> '2016-02-24 15:19:00.000' </t>
  </si>
  <si>
    <t xml:space="preserve"> '2016-03-08 12:34:00.000' </t>
  </si>
  <si>
    <t xml:space="preserve"> '2016-02-24 18:41:00.000' </t>
  </si>
  <si>
    <t xml:space="preserve"> '2016-02-24 16:37:00.000' </t>
  </si>
  <si>
    <t xml:space="preserve"> '2016-03-07 08:51:00.000' </t>
  </si>
  <si>
    <t xml:space="preserve"> '2016-02-24 16:40:00.000' </t>
  </si>
  <si>
    <t xml:space="preserve"> '2016-03-04 18:50:00.000' </t>
  </si>
  <si>
    <t xml:space="preserve"> '2016-02-24 18:23:00.000' </t>
  </si>
  <si>
    <t xml:space="preserve"> '2016-03-03 11:50:00.000' </t>
  </si>
  <si>
    <t xml:space="preserve"> '2016-02-24 18:42:00.000' </t>
  </si>
  <si>
    <t xml:space="preserve"> '2016-03-14 17:15:00.000' </t>
  </si>
  <si>
    <t xml:space="preserve"> '2016-02-24 19:02:00.000' </t>
  </si>
  <si>
    <t xml:space="preserve"> '2016-02-29 13:21:00.000' </t>
  </si>
  <si>
    <t xml:space="preserve"> '2016-02-24 19:05:00.000' </t>
  </si>
  <si>
    <t xml:space="preserve"> '2016-03-11 13:51:00.000' </t>
  </si>
  <si>
    <t xml:space="preserve"> '2016-02-24 19:31:00.000' </t>
  </si>
  <si>
    <t xml:space="preserve"> '2015-10-12 16:37:00.000' </t>
  </si>
  <si>
    <t xml:space="preserve"> '2015-10-22 14:11:00.000' </t>
  </si>
  <si>
    <t xml:space="preserve"> '2016-02-25 05:49:00.000' </t>
  </si>
  <si>
    <t xml:space="preserve"> '2016-02-25 10:35:00.000' </t>
  </si>
  <si>
    <t xml:space="preserve"> '2016-02-25 08:00:00.000' </t>
  </si>
  <si>
    <t xml:space="preserve"> '2016-03-01 14:29:00.000' </t>
  </si>
  <si>
    <t xml:space="preserve"> '2016-02-25 08:19:00.000' </t>
  </si>
  <si>
    <t xml:space="preserve"> '2016-02-26 13:07:00.000' </t>
  </si>
  <si>
    <t xml:space="preserve"> '2016-02-25 08:22:00.000' </t>
  </si>
  <si>
    <t xml:space="preserve"> '2016-03-03 17:08:00.000' </t>
  </si>
  <si>
    <t xml:space="preserve"> '2016-02-25 09:01:00.000' </t>
  </si>
  <si>
    <t xml:space="preserve"> '2016-03-12 17:36:00.000' </t>
  </si>
  <si>
    <t xml:space="preserve"> '2016-02-25 09:04:00.000' </t>
  </si>
  <si>
    <t xml:space="preserve"> '2016-03-08 09:26:00.000' </t>
  </si>
  <si>
    <t xml:space="preserve"> '2016-02-25 09:32:00.000' </t>
  </si>
  <si>
    <t xml:space="preserve"> '2016-03-03 18:38:00.000' </t>
  </si>
  <si>
    <t xml:space="preserve"> '2016-02-25 09:45:00.000' </t>
  </si>
  <si>
    <t xml:space="preserve"> '2016-03-12 02:58:00.000' </t>
  </si>
  <si>
    <t xml:space="preserve"> '2016-02-25 10:03:00.000' </t>
  </si>
  <si>
    <t xml:space="preserve"> '2016-03-02 11:16:00.000' </t>
  </si>
  <si>
    <t xml:space="preserve"> '2016-02-25 11:02:00.000' </t>
  </si>
  <si>
    <t xml:space="preserve"> '2016-03-04 11:12:00.000' </t>
  </si>
  <si>
    <t xml:space="preserve"> '2015-08-31 04:30:00.000' </t>
  </si>
  <si>
    <t xml:space="preserve"> '2015-09-17 00:15:00.000' </t>
  </si>
  <si>
    <t xml:space="preserve"> '2015-10-12 17:34:00.000' </t>
  </si>
  <si>
    <t xml:space="preserve"> '2015-10-13 10:44:00.000' </t>
  </si>
  <si>
    <t xml:space="preserve"> '2016-02-25 12:09:00.000' </t>
  </si>
  <si>
    <t xml:space="preserve"> '2016-03-15 13:42:00.000' </t>
  </si>
  <si>
    <t xml:space="preserve"> '2016-02-25 12:58:00.000' </t>
  </si>
  <si>
    <t xml:space="preserve"> '2016-03-01 09:14:00.000' </t>
  </si>
  <si>
    <t xml:space="preserve"> '2016-02-25 13:02:00.000' </t>
  </si>
  <si>
    <t xml:space="preserve"> '2016-03-14 14:50:00.000' </t>
  </si>
  <si>
    <t xml:space="preserve"> '2016-02-25 14:46:00.000' </t>
  </si>
  <si>
    <t xml:space="preserve"> '2016-03-03 17:28:00.000' </t>
  </si>
  <si>
    <t xml:space="preserve"> '2016-02-25 16:34:00.000' </t>
  </si>
  <si>
    <t xml:space="preserve"> '2016-03-08 14:15:00.000' </t>
  </si>
  <si>
    <t xml:space="preserve"> '2016-03-10 14:26:00.000' </t>
  </si>
  <si>
    <t xml:space="preserve"> '2016-02-25 18:40:00.000' </t>
  </si>
  <si>
    <t xml:space="preserve"> '2016-03-10 10:47:00.000' </t>
  </si>
  <si>
    <t xml:space="preserve"> '2016-02-25 18:43:00.000' </t>
  </si>
  <si>
    <t xml:space="preserve"> '2016-03-05 16:38:00.000' </t>
  </si>
  <si>
    <t xml:space="preserve"> '2016-02-25 23:33:00.000' </t>
  </si>
  <si>
    <t xml:space="preserve"> '2016-02-29 03:01:00.000' </t>
  </si>
  <si>
    <t xml:space="preserve"> '2016-02-26 09:11:00.000' </t>
  </si>
  <si>
    <t xml:space="preserve"> '2016-03-08 18:37:00.000' </t>
  </si>
  <si>
    <t xml:space="preserve"> '2015-10-12 18:01:00.000' </t>
  </si>
  <si>
    <t xml:space="preserve"> '2015-10-20 10:13:00.000' </t>
  </si>
  <si>
    <t xml:space="preserve"> '2016-02-26 09:45:00.000' </t>
  </si>
  <si>
    <t xml:space="preserve"> '2016-03-09 10:56:00.000' </t>
  </si>
  <si>
    <t xml:space="preserve"> '2016-02-26 11:57:00.000' </t>
  </si>
  <si>
    <t xml:space="preserve"> '2016-02-26 15:23:00.000' </t>
  </si>
  <si>
    <t xml:space="preserve"> '2016-02-26 12:17:00.000' </t>
  </si>
  <si>
    <t xml:space="preserve"> '2016-03-08 15:35:00.000' </t>
  </si>
  <si>
    <t xml:space="preserve"> '2016-02-26 12:40:00.000' </t>
  </si>
  <si>
    <t xml:space="preserve"> '2016-02-26 14:17:00.000' </t>
  </si>
  <si>
    <t xml:space="preserve"> '2016-02-26 13:01:00.000' </t>
  </si>
  <si>
    <t xml:space="preserve"> '2016-03-09 16:48:00.000' </t>
  </si>
  <si>
    <t xml:space="preserve"> '2016-02-26 13:03:00.000' </t>
  </si>
  <si>
    <t xml:space="preserve"> '2016-03-07 11:57:00.000' </t>
  </si>
  <si>
    <t xml:space="preserve"> '2016-02-26 13:17:00.000' </t>
  </si>
  <si>
    <t xml:space="preserve"> '2016-03-05 12:33:00.000' </t>
  </si>
  <si>
    <t xml:space="preserve"> '2016-02-26 13:27:00.000' </t>
  </si>
  <si>
    <t xml:space="preserve"> '2016-03-04 14:22:00.000' </t>
  </si>
  <si>
    <t xml:space="preserve"> '2016-02-26 13:29:00.000' </t>
  </si>
  <si>
    <t xml:space="preserve"> '2016-02-29 08:47:00.000' </t>
  </si>
  <si>
    <t xml:space="preserve"> '2016-02-26 14:18:00.000' </t>
  </si>
  <si>
    <t xml:space="preserve"> '2016-03-01 11:06:00.000' </t>
  </si>
  <si>
    <t xml:space="preserve"> '2015-10-12 18:02:00.000' </t>
  </si>
  <si>
    <t xml:space="preserve"> '2015-10-31 09:50:00.000' </t>
  </si>
  <si>
    <t xml:space="preserve"> '2016-02-26 14:26:00.000' </t>
  </si>
  <si>
    <t xml:space="preserve"> '2016-03-15 16:44:00.000' </t>
  </si>
  <si>
    <t xml:space="preserve"> '2016-02-26 14:34:00.000' </t>
  </si>
  <si>
    <t xml:space="preserve"> '2016-03-08 16:44:00.000' </t>
  </si>
  <si>
    <t xml:space="preserve"> '2016-02-26 14:58:00.000' </t>
  </si>
  <si>
    <t xml:space="preserve"> '2016-03-05 11:28:00.000' </t>
  </si>
  <si>
    <t xml:space="preserve"> '2016-02-26 15:41:00.000' </t>
  </si>
  <si>
    <t xml:space="preserve"> '2016-03-04 16:02:00.000' </t>
  </si>
  <si>
    <t xml:space="preserve"> '2016-02-26 16:31:00.000' </t>
  </si>
  <si>
    <t xml:space="preserve"> '2016-03-16 19:25:00.000' </t>
  </si>
  <si>
    <t xml:space="preserve"> '2016-02-26 16:36:00.000' </t>
  </si>
  <si>
    <t xml:space="preserve"> '2016-03-03 15:43:00.000' </t>
  </si>
  <si>
    <t xml:space="preserve"> '2016-02-26 17:27:00.000' </t>
  </si>
  <si>
    <t xml:space="preserve"> '2016-03-11 19:26:00.000' </t>
  </si>
  <si>
    <t xml:space="preserve"> '2016-02-26 17:54:00.000' </t>
  </si>
  <si>
    <t xml:space="preserve"> '2016-03-16 11:53:00.000' </t>
  </si>
  <si>
    <t xml:space="preserve"> '2016-02-26 18:00:00.000' </t>
  </si>
  <si>
    <t xml:space="preserve"> '2016-03-10 09:31:00.000' </t>
  </si>
  <si>
    <t xml:space="preserve"> '2016-02-26 18:16:00.000' </t>
  </si>
  <si>
    <t xml:space="preserve"> '2016-03-02 15:49:00.000' </t>
  </si>
  <si>
    <t xml:space="preserve"> '2015-10-12 19:01:00.000' </t>
  </si>
  <si>
    <t xml:space="preserve"> '2015-10-15 11:07:00.000' </t>
  </si>
  <si>
    <t xml:space="preserve"> '2016-02-26 18:17:00.000' </t>
  </si>
  <si>
    <t xml:space="preserve"> '2016-03-15 15:24:00.000' </t>
  </si>
  <si>
    <t xml:space="preserve"> '2016-02-26 18:56:00.000' </t>
  </si>
  <si>
    <t xml:space="preserve"> '2016-03-08 09:11:00.000' </t>
  </si>
  <si>
    <t xml:space="preserve"> '2016-02-27 08:21:00.000' </t>
  </si>
  <si>
    <t xml:space="preserve"> '2016-03-08 08:32:00.000' </t>
  </si>
  <si>
    <t xml:space="preserve"> '2016-02-27 08:30:00.000' </t>
  </si>
  <si>
    <t xml:space="preserve"> '2016-03-05 08:28:00.000' </t>
  </si>
  <si>
    <t xml:space="preserve"> '2016-02-27 09:13:00.000' </t>
  </si>
  <si>
    <t xml:space="preserve"> '2016-03-12 09:08:00.000' </t>
  </si>
  <si>
    <t xml:space="preserve"> '2016-02-27 09:14:00.000' </t>
  </si>
  <si>
    <t xml:space="preserve"> '2016-03-14 14:37:00.000' </t>
  </si>
  <si>
    <t xml:space="preserve"> '2016-02-27 10:19:00.000' </t>
  </si>
  <si>
    <t xml:space="preserve"> '2016-03-17 09:34:00.000' </t>
  </si>
  <si>
    <t xml:space="preserve"> '2016-02-27 10:38:00.000' </t>
  </si>
  <si>
    <t xml:space="preserve"> '2016-03-07 13:39:00.000' </t>
  </si>
  <si>
    <t xml:space="preserve"> '2016-02-27 11:09:00.000' </t>
  </si>
  <si>
    <t xml:space="preserve"> '2016-03-02 09:46:00.000' </t>
  </si>
  <si>
    <t xml:space="preserve"> '2015-10-13 01:28:00.000' </t>
  </si>
  <si>
    <t xml:space="preserve"> '2015-10-22 01:10:00.000' </t>
  </si>
  <si>
    <t xml:space="preserve"> '2016-02-27 12:05:00.000' </t>
  </si>
  <si>
    <t xml:space="preserve"> '2016-03-05 14:07:00.000' </t>
  </si>
  <si>
    <t xml:space="preserve"> '2016-02-27 13:53:00.000' </t>
  </si>
  <si>
    <t xml:space="preserve"> '2016-03-05 17:07:00.000' </t>
  </si>
  <si>
    <t xml:space="preserve"> '2016-02-27 14:32:00.000' </t>
  </si>
  <si>
    <t xml:space="preserve"> '2016-03-10 08:07:00.000' </t>
  </si>
  <si>
    <t xml:space="preserve"> '2016-02-27 14:55:00.000' </t>
  </si>
  <si>
    <t xml:space="preserve"> '2016-03-02 14:38:00.000' </t>
  </si>
  <si>
    <t xml:space="preserve"> '2016-02-27 15:15:00.000' </t>
  </si>
  <si>
    <t xml:space="preserve"> '2016-02-27 16:06:00.000' </t>
  </si>
  <si>
    <t xml:space="preserve"> '2016-02-27 15:38:00.000' </t>
  </si>
  <si>
    <t xml:space="preserve"> '2016-03-11 14:44:00.000' </t>
  </si>
  <si>
    <t xml:space="preserve"> '2016-02-27 17:09:00.000' </t>
  </si>
  <si>
    <t xml:space="preserve"> '2016-03-04 19:46:00.000' </t>
  </si>
  <si>
    <t xml:space="preserve"> '2016-02-27 17:35:00.000' </t>
  </si>
  <si>
    <t xml:space="preserve"> '2016-03-08 11:24:00.000' </t>
  </si>
  <si>
    <t xml:space="preserve"> '2016-03-10 09:23:00.000' </t>
  </si>
  <si>
    <t xml:space="preserve"> '2016-02-27 17:59:00.000' </t>
  </si>
  <si>
    <t xml:space="preserve"> '2016-03-12 13:23:00.000' </t>
  </si>
  <si>
    <t xml:space="preserve"> '2015-10-13 08:42:00.000' </t>
  </si>
  <si>
    <t xml:space="preserve"> '2015-10-19 09:59:00.000' </t>
  </si>
  <si>
    <t xml:space="preserve"> '2016-02-29 06:19:00.000' </t>
  </si>
  <si>
    <t xml:space="preserve"> '2016-03-15 17:49:00.000' </t>
  </si>
  <si>
    <t xml:space="preserve"> '2016-02-29 06:47:00.000' </t>
  </si>
  <si>
    <t xml:space="preserve"> '2016-03-18 21:44:00.000' </t>
  </si>
  <si>
    <t xml:space="preserve"> '2016-02-29 08:04:00.000' </t>
  </si>
  <si>
    <t xml:space="preserve"> '2016-03-14 14:48:00.000' </t>
  </si>
  <si>
    <t xml:space="preserve"> '2016-02-29 08:56:00.000' </t>
  </si>
  <si>
    <t xml:space="preserve"> '2016-03-05 17:20:00.000' </t>
  </si>
  <si>
    <t xml:space="preserve"> '2016-02-29 09:00:00.000' </t>
  </si>
  <si>
    <t xml:space="preserve"> '2016-02-29 09:10:00.000' </t>
  </si>
  <si>
    <t xml:space="preserve"> '2016-03-03 10:34:00.000' </t>
  </si>
  <si>
    <t xml:space="preserve"> '2016-02-29 10:42:00.000' </t>
  </si>
  <si>
    <t xml:space="preserve"> '2016-03-16 12:32:00.000' </t>
  </si>
  <si>
    <t xml:space="preserve"> '2016-02-29 10:46:00.000' </t>
  </si>
  <si>
    <t xml:space="preserve"> '2016-03-15 16:57:00.000' </t>
  </si>
  <si>
    <t xml:space="preserve"> '2016-02-29 11:45:00.000' </t>
  </si>
  <si>
    <t xml:space="preserve"> '2016-03-03 14:15:00.000' </t>
  </si>
  <si>
    <t xml:space="preserve"> '2015-10-13 10:54:00.000' </t>
  </si>
  <si>
    <t xml:space="preserve"> '2015-10-31 13:47:00.000' </t>
  </si>
  <si>
    <t xml:space="preserve"> '2016-02-29 11:57:00.000' </t>
  </si>
  <si>
    <t xml:space="preserve"> '2016-03-01 09:50:00.000' </t>
  </si>
  <si>
    <t xml:space="preserve"> '2016-02-29 12:25:00.000' </t>
  </si>
  <si>
    <t xml:space="preserve"> '2016-03-19 11:04:00.000' </t>
  </si>
  <si>
    <t xml:space="preserve"> '2016-02-29 12:33:00.000' </t>
  </si>
  <si>
    <t xml:space="preserve"> '2016-03-01 08:25:00.000' </t>
  </si>
  <si>
    <t xml:space="preserve"> '2016-02-29 12:52:00.000' </t>
  </si>
  <si>
    <t xml:space="preserve"> '2016-03-16 11:29:00.000' </t>
  </si>
  <si>
    <t xml:space="preserve"> '2016-02-29 12:57:00.000' </t>
  </si>
  <si>
    <t xml:space="preserve"> '2016-03-10 19:19:00.000' </t>
  </si>
  <si>
    <t xml:space="preserve"> '2016-02-29 13:46:00.000' </t>
  </si>
  <si>
    <t xml:space="preserve"> '2016-03-01 12:32:00.000' </t>
  </si>
  <si>
    <t xml:space="preserve"> '2016-02-29 15:09:00.000' </t>
  </si>
  <si>
    <t xml:space="preserve"> '2016-03-14 10:09:00.000' </t>
  </si>
  <si>
    <t xml:space="preserve"> '2016-02-29 16:24:00.000' </t>
  </si>
  <si>
    <t xml:space="preserve"> '2016-03-12 17:24:00.000' </t>
  </si>
  <si>
    <t xml:space="preserve"> '2016-02-29 16:31:00.000' </t>
  </si>
  <si>
    <t xml:space="preserve"> '2016-03-12 14:43:00.000' </t>
  </si>
  <si>
    <t xml:space="preserve"> '2016-02-29 19:24:00.000' </t>
  </si>
  <si>
    <t xml:space="preserve"> '2016-03-14 14:36:00.000' </t>
  </si>
  <si>
    <t xml:space="preserve"> '2015-10-13 10:57:00.000' </t>
  </si>
  <si>
    <t xml:space="preserve"> '2015-10-21 09:27:00.000' </t>
  </si>
  <si>
    <t xml:space="preserve"> '2016-03-01 08:40:00.000' </t>
  </si>
  <si>
    <t xml:space="preserve"> '2016-03-17 09:43:00.000' </t>
  </si>
  <si>
    <t xml:space="preserve"> '2016-03-01 09:04:00.000' </t>
  </si>
  <si>
    <t xml:space="preserve"> '2016-03-01 15:41:00.000' </t>
  </si>
  <si>
    <t xml:space="preserve"> '2016-03-01 09:44:00.000' </t>
  </si>
  <si>
    <t xml:space="preserve"> '2016-03-01 10:09:00.000' </t>
  </si>
  <si>
    <t xml:space="preserve"> '2016-03-21 09:50:00.000' </t>
  </si>
  <si>
    <t xml:space="preserve"> '2016-03-01 10:39:00.000' </t>
  </si>
  <si>
    <t xml:space="preserve"> '2016-03-01 13:16:00.000' </t>
  </si>
  <si>
    <t xml:space="preserve"> '2016-03-01 10:46:00.000' </t>
  </si>
  <si>
    <t xml:space="preserve"> '2016-03-16 10:35:00.000' </t>
  </si>
  <si>
    <t xml:space="preserve"> '2016-03-01 15:27:00.000' </t>
  </si>
  <si>
    <t xml:space="preserve"> '2016-03-01 13:06:00.000' </t>
  </si>
  <si>
    <t xml:space="preserve"> '2016-03-12 16:24:00.000' </t>
  </si>
  <si>
    <t xml:space="preserve"> '2016-03-01 13:21:00.000' </t>
  </si>
  <si>
    <t xml:space="preserve"> '2016-03-16 14:32:00.000' </t>
  </si>
  <si>
    <t xml:space="preserve"> '2015-10-13 12:25:00.000' </t>
  </si>
  <si>
    <t xml:space="preserve"> '2015-10-26 18:37:00.000' </t>
  </si>
  <si>
    <t xml:space="preserve"> '2016-03-01 13:24:00.000' </t>
  </si>
  <si>
    <t xml:space="preserve"> '2016-03-12 12:13:00.000' </t>
  </si>
  <si>
    <t xml:space="preserve"> '2016-03-01 13:29:00.000' </t>
  </si>
  <si>
    <t xml:space="preserve"> '2016-03-14 17:52:00.000' </t>
  </si>
  <si>
    <t xml:space="preserve"> '2016-03-01 14:28:00.000' </t>
  </si>
  <si>
    <t xml:space="preserve"> '2016-03-10 14:46:00.000' </t>
  </si>
  <si>
    <t xml:space="preserve"> '2016-03-01 14:41:00.000' </t>
  </si>
  <si>
    <t xml:space="preserve"> '2016-03-18 11:09:00.000' </t>
  </si>
  <si>
    <t xml:space="preserve"> '2016-03-01 14:43:00.000' </t>
  </si>
  <si>
    <t xml:space="preserve"> '2016-03-10 11:37:00.000' </t>
  </si>
  <si>
    <t xml:space="preserve"> '2016-03-01 15:24:00.000' </t>
  </si>
  <si>
    <t xml:space="preserve"> '2016-03-02 15:13:00.000' </t>
  </si>
  <si>
    <t xml:space="preserve"> '2016-03-01 15:55:00.000' </t>
  </si>
  <si>
    <t xml:space="preserve"> '2016-03-10 14:02:00.000' </t>
  </si>
  <si>
    <t xml:space="preserve"> '2016-03-01 18:23:00.000' </t>
  </si>
  <si>
    <t xml:space="preserve"> '2016-03-11 22:08:00.000' </t>
  </si>
  <si>
    <t xml:space="preserve"> '2016-03-01 19:21:00.000' </t>
  </si>
  <si>
    <t xml:space="preserve"> '2016-03-19 07:01:00.000' </t>
  </si>
  <si>
    <t xml:space="preserve"> '2016-03-02 01:59:00.000' </t>
  </si>
  <si>
    <t xml:space="preserve"> '2016-03-05 16:55:00.000' </t>
  </si>
  <si>
    <t xml:space="preserve"> '2015-10-13 14:25:00.000' </t>
  </si>
  <si>
    <t xml:space="preserve"> '2015-10-22 09:37:00.000' </t>
  </si>
  <si>
    <t xml:space="preserve"> '2016-03-02 03:49:00.000' </t>
  </si>
  <si>
    <t xml:space="preserve"> '2016-03-05 16:20:00.000' </t>
  </si>
  <si>
    <t xml:space="preserve"> '2016-03-02 10:48:00.000' </t>
  </si>
  <si>
    <t xml:space="preserve"> '2016-03-17 17:55:00.000' </t>
  </si>
  <si>
    <t xml:space="preserve"> '2016-03-02 11:06:00.000' </t>
  </si>
  <si>
    <t xml:space="preserve"> '2016-03-14 10:35:00.000' </t>
  </si>
  <si>
    <t xml:space="preserve"> '2016-03-02 11:12:00.000' </t>
  </si>
  <si>
    <t xml:space="preserve"> '2016-03-09 13:09:00.000' </t>
  </si>
  <si>
    <t xml:space="preserve"> '2016-03-02 11:43:00.000' </t>
  </si>
  <si>
    <t xml:space="preserve"> '2016-03-09 16:22:00.000' </t>
  </si>
  <si>
    <t xml:space="preserve"> '2016-03-02 11:48:00.000' </t>
  </si>
  <si>
    <t xml:space="preserve"> '2016-03-17 13:24:00.000' </t>
  </si>
  <si>
    <t xml:space="preserve"> '2016-03-02 12:04:00.000' </t>
  </si>
  <si>
    <t xml:space="preserve"> '2016-03-04 13:07:00.000' </t>
  </si>
  <si>
    <t xml:space="preserve"> '2016-03-02 12:12:00.000' </t>
  </si>
  <si>
    <t xml:space="preserve"> '2016-03-21 10:46:00.000' </t>
  </si>
  <si>
    <t xml:space="preserve"> '2016-03-02 12:23:00.000' </t>
  </si>
  <si>
    <t xml:space="preserve"> '2016-03-12 09:06:00.000' </t>
  </si>
  <si>
    <t xml:space="preserve"> '2016-03-02 12:52:00.000' </t>
  </si>
  <si>
    <t xml:space="preserve"> '2016-03-09 09:43:00.000' </t>
  </si>
  <si>
    <t xml:space="preserve"> '2015-08-31 14:11:00.000' </t>
  </si>
  <si>
    <t xml:space="preserve"> '2015-09-17 23:38:00.000' </t>
  </si>
  <si>
    <t xml:space="preserve"> '2015-10-13 14:47:00.000' </t>
  </si>
  <si>
    <t xml:space="preserve"> '2015-10-15 10:31:00.000' </t>
  </si>
  <si>
    <t xml:space="preserve"> '2016-03-02 13:34:00.000' </t>
  </si>
  <si>
    <t xml:space="preserve"> '2016-03-09 10:13:00.000' </t>
  </si>
  <si>
    <t xml:space="preserve"> '2016-03-14 14:01:00.000' </t>
  </si>
  <si>
    <t xml:space="preserve"> '2016-03-02 16:28:00.000' </t>
  </si>
  <si>
    <t xml:space="preserve"> '2016-03-07 19:25:00.000' </t>
  </si>
  <si>
    <t xml:space="preserve"> '2016-03-02 16:46:00.000' </t>
  </si>
  <si>
    <t xml:space="preserve"> '2016-03-22 11:00:00.000' </t>
  </si>
  <si>
    <t xml:space="preserve"> '2016-03-03 02:09:00.000' </t>
  </si>
  <si>
    <t xml:space="preserve"> '2016-03-10 09:51:00.000' </t>
  </si>
  <si>
    <t xml:space="preserve"> '2016-03-03 08:29:00.000' </t>
  </si>
  <si>
    <t xml:space="preserve"> '2016-03-19 16:53:00.000' </t>
  </si>
  <si>
    <t xml:space="preserve"> '2016-03-03 08:41:00.000' </t>
  </si>
  <si>
    <t xml:space="preserve"> '2016-03-07 18:44:00.000' </t>
  </si>
  <si>
    <t xml:space="preserve"> '2016-03-03 09:18:00.000' </t>
  </si>
  <si>
    <t xml:space="preserve"> '2016-03-16 14:35:00.000' </t>
  </si>
  <si>
    <t xml:space="preserve"> '2016-03-03 09:36:00.000' </t>
  </si>
  <si>
    <t xml:space="preserve"> '2016-03-21 11:21:00.000' </t>
  </si>
  <si>
    <t xml:space="preserve"> '2016-03-03 10:27:00.000' </t>
  </si>
  <si>
    <t xml:space="preserve"> '2016-03-16 10:07:00.000' </t>
  </si>
  <si>
    <t xml:space="preserve"> '2015-10-13 15:12:00.000' </t>
  </si>
  <si>
    <t xml:space="preserve"> '2015-10-31 09:05:00.000' </t>
  </si>
  <si>
    <t xml:space="preserve"> '2016-03-03 10:47:00.000' </t>
  </si>
  <si>
    <t xml:space="preserve"> '2016-03-19 16:26:00.000' </t>
  </si>
  <si>
    <t xml:space="preserve"> '2016-03-03 11:45:00.000' </t>
  </si>
  <si>
    <t xml:space="preserve"> '2016-03-09 14:30:00.000' </t>
  </si>
  <si>
    <t xml:space="preserve"> '2016-03-03 11:58:00.000' </t>
  </si>
  <si>
    <t xml:space="preserve"> '2016-03-22 08:17:00.000' </t>
  </si>
  <si>
    <t xml:space="preserve"> '2016-03-03 12:22:00.000' </t>
  </si>
  <si>
    <t xml:space="preserve"> '2016-03-11 10:42:00.000' </t>
  </si>
  <si>
    <t xml:space="preserve"> '2016-03-03 14:46:00.000' </t>
  </si>
  <si>
    <t xml:space="preserve"> '2016-03-18 17:47:00.000' </t>
  </si>
  <si>
    <t xml:space="preserve"> '2016-03-03 16:37:00.000' </t>
  </si>
  <si>
    <t xml:space="preserve"> '2016-03-05 10:40:00.000' </t>
  </si>
  <si>
    <t xml:space="preserve"> '2016-03-03 17:09:00.000' </t>
  </si>
  <si>
    <t xml:space="preserve"> '2016-03-07 10:54:00.000' </t>
  </si>
  <si>
    <t xml:space="preserve"> '2016-03-03 18:31:00.000' </t>
  </si>
  <si>
    <t xml:space="preserve"> '2016-03-14 10:03:00.000' </t>
  </si>
  <si>
    <t xml:space="preserve"> '2016-03-03 19:00:00.000' </t>
  </si>
  <si>
    <t xml:space="preserve"> '2016-03-17 09:44:00.000' </t>
  </si>
  <si>
    <t xml:space="preserve"> '2016-03-03 19:15:00.000' </t>
  </si>
  <si>
    <t xml:space="preserve"> '2016-03-09 09:41:00.000' </t>
  </si>
  <si>
    <t xml:space="preserve"> '2015-10-13 15:22:00.000' </t>
  </si>
  <si>
    <t xml:space="preserve"> '2015-10-13 17:20:00.000' </t>
  </si>
  <si>
    <t xml:space="preserve"> '2016-03-04 00:14:00.000' </t>
  </si>
  <si>
    <t xml:space="preserve"> '2016-03-05 14:37:00.000' </t>
  </si>
  <si>
    <t xml:space="preserve"> '2016-03-04 04:39:00.000' </t>
  </si>
  <si>
    <t xml:space="preserve"> '2016-03-17 14:47:00.000' </t>
  </si>
  <si>
    <t xml:space="preserve"> '2016-03-04 08:06:00.000' </t>
  </si>
  <si>
    <t xml:space="preserve"> '2016-03-22 08:32:00.000' </t>
  </si>
  <si>
    <t xml:space="preserve"> '2016-03-04 09:05:00.000' </t>
  </si>
  <si>
    <t xml:space="preserve"> '2016-03-08 11:26:00.000' </t>
  </si>
  <si>
    <t xml:space="preserve"> '2016-03-04 11:19:00.000' </t>
  </si>
  <si>
    <t xml:space="preserve"> '2016-03-19 11:49:00.000' </t>
  </si>
  <si>
    <t xml:space="preserve"> '2016-03-04 12:22:00.000' </t>
  </si>
  <si>
    <t xml:space="preserve"> '2016-03-12 16:19:00.000' </t>
  </si>
  <si>
    <t xml:space="preserve"> '2016-03-15 08:32:00.000' </t>
  </si>
  <si>
    <t xml:space="preserve"> '2016-03-04 13:54:00.000' </t>
  </si>
  <si>
    <t xml:space="preserve"> '2016-03-07 12:15:00.000' </t>
  </si>
  <si>
    <t xml:space="preserve"> '2016-03-04 14:53:00.000' </t>
  </si>
  <si>
    <t xml:space="preserve"> '2016-03-04 15:30:00.000' </t>
  </si>
  <si>
    <t xml:space="preserve"> '2016-03-04 15:05:00.000' </t>
  </si>
  <si>
    <t xml:space="preserve"> '2016-03-17 09:03:00.000' </t>
  </si>
  <si>
    <t xml:space="preserve"> '2015-10-13 16:07:00.000' </t>
  </si>
  <si>
    <t xml:space="preserve"> '2015-11-02 11:15:00.000' </t>
  </si>
  <si>
    <t xml:space="preserve"> '2016-03-04 16:28:00.000' </t>
  </si>
  <si>
    <t xml:space="preserve"> '2016-03-10 18:30:00.000' </t>
  </si>
  <si>
    <t xml:space="preserve"> '2016-03-04 17:21:00.000' </t>
  </si>
  <si>
    <t xml:space="preserve"> '2016-03-15 12:03:00.000' </t>
  </si>
  <si>
    <t xml:space="preserve"> '2016-03-04 17:47:00.000' </t>
  </si>
  <si>
    <t xml:space="preserve"> '2016-03-14 10:31:00.000' </t>
  </si>
  <si>
    <t xml:space="preserve"> '2016-03-04 17:54:00.000' </t>
  </si>
  <si>
    <t xml:space="preserve"> '2016-03-21 13:02:00.000' </t>
  </si>
  <si>
    <t xml:space="preserve"> '2016-03-05 05:01:00.000' </t>
  </si>
  <si>
    <t xml:space="preserve"> '2016-03-18 23:18:00.000' </t>
  </si>
  <si>
    <t xml:space="preserve"> '2016-03-05 08:05:00.000' </t>
  </si>
  <si>
    <t xml:space="preserve"> '2016-03-08 19:29:00.000' </t>
  </si>
  <si>
    <t xml:space="preserve"> '2016-03-05 09:28:00.000' </t>
  </si>
  <si>
    <t xml:space="preserve"> '2016-03-24 12:55:00.000' </t>
  </si>
  <si>
    <t xml:space="preserve"> '2016-03-05 10:37:00.000' </t>
  </si>
  <si>
    <t xml:space="preserve"> '2016-03-16 10:47:00.000' </t>
  </si>
  <si>
    <t xml:space="preserve"> '2016-03-05 10:38:00.000' </t>
  </si>
  <si>
    <t xml:space="preserve"> '2016-03-10 19:26:00.000' </t>
  </si>
  <si>
    <t xml:space="preserve"> '2016-03-05 11:30:00.000' </t>
  </si>
  <si>
    <t xml:space="preserve"> '2016-03-19 19:14:00.000' </t>
  </si>
  <si>
    <t xml:space="preserve"> '2015-10-13 16:10:00.000' </t>
  </si>
  <si>
    <t xml:space="preserve"> '2015-10-22 10:43:00.000' </t>
  </si>
  <si>
    <t xml:space="preserve"> '2016-03-05 12:24:00.000' </t>
  </si>
  <si>
    <t xml:space="preserve"> '2016-03-14 13:29:00.000' </t>
  </si>
  <si>
    <t xml:space="preserve"> '2016-03-05 12:39:00.000' </t>
  </si>
  <si>
    <t xml:space="preserve"> '2016-03-21 12:45:00.000' </t>
  </si>
  <si>
    <t xml:space="preserve"> '2016-03-05 14:47:00.000' </t>
  </si>
  <si>
    <t xml:space="preserve"> '2016-03-14 09:22:00.000' </t>
  </si>
  <si>
    <t xml:space="preserve"> '2016-03-05 15:12:00.000' </t>
  </si>
  <si>
    <t xml:space="preserve"> '2016-03-07 09:39:00.000' </t>
  </si>
  <si>
    <t xml:space="preserve"> '2016-03-05 15:47:00.000' </t>
  </si>
  <si>
    <t xml:space="preserve"> '2016-03-25 09:13:00.000' </t>
  </si>
  <si>
    <t xml:space="preserve"> '2016-03-19 16:16:00.000' </t>
  </si>
  <si>
    <t xml:space="preserve"> '2016-03-05 17:56:00.000' </t>
  </si>
  <si>
    <t xml:space="preserve"> '2016-03-15 14:43:00.000' </t>
  </si>
  <si>
    <t xml:space="preserve"> '2016-03-05 18:15:00.000' </t>
  </si>
  <si>
    <t xml:space="preserve"> '2016-03-21 15:31:00.000' </t>
  </si>
  <si>
    <t xml:space="preserve"> '2016-03-05 19:14:00.000' </t>
  </si>
  <si>
    <t xml:space="preserve"> '2016-03-12 13:51:00.000' </t>
  </si>
  <si>
    <t xml:space="preserve"> '2016-03-05 19:15:00.000' </t>
  </si>
  <si>
    <t xml:space="preserve"> '2016-03-22 17:43:00.000' </t>
  </si>
  <si>
    <t xml:space="preserve"> '2015-10-13 16:57:00.000' </t>
  </si>
  <si>
    <t xml:space="preserve"> '2015-10-22 15:49:00.000' </t>
  </si>
  <si>
    <t xml:space="preserve"> '2016-03-06 17:15:00.000' </t>
  </si>
  <si>
    <t xml:space="preserve"> '2016-03-22 08:45:00.000' </t>
  </si>
  <si>
    <t xml:space="preserve"> '2016-03-06 17:53:00.000' </t>
  </si>
  <si>
    <t xml:space="preserve"> '2016-03-26 14:00:00.000' </t>
  </si>
  <si>
    <t xml:space="preserve"> '2016-03-07 05:22:00.000' </t>
  </si>
  <si>
    <t xml:space="preserve"> '2016-03-22 21:51:00.000' </t>
  </si>
  <si>
    <t xml:space="preserve"> '2016-03-07 07:47:00.000' </t>
  </si>
  <si>
    <t xml:space="preserve"> '2016-03-17 21:55:00.000' </t>
  </si>
  <si>
    <t xml:space="preserve"> '2016-03-07 09:02:00.000' </t>
  </si>
  <si>
    <t xml:space="preserve"> '2016-03-10 12:21:00.000' </t>
  </si>
  <si>
    <t xml:space="preserve"> '2016-03-07 09:15:00.000' </t>
  </si>
  <si>
    <t xml:space="preserve"> '2016-03-25 17:19:00.000' </t>
  </si>
  <si>
    <t xml:space="preserve"> '2016-03-07 10:04:00.000' </t>
  </si>
  <si>
    <t xml:space="preserve"> '2016-03-11 18:35:00.000' </t>
  </si>
  <si>
    <t xml:space="preserve"> '2016-03-07 10:11:00.000' </t>
  </si>
  <si>
    <t xml:space="preserve"> '2016-03-19 08:26:00.000' </t>
  </si>
  <si>
    <t xml:space="preserve"> '2016-03-07 10:47:00.000' </t>
  </si>
  <si>
    <t xml:space="preserve"> '2016-03-21 11:24:00.000' </t>
  </si>
  <si>
    <t xml:space="preserve"> '2016-03-07 10:55:00.000' </t>
  </si>
  <si>
    <t xml:space="preserve"> '2016-03-14 19:50:00.000' </t>
  </si>
  <si>
    <t xml:space="preserve"> '2015-10-13 17:25:00.000' </t>
  </si>
  <si>
    <t xml:space="preserve"> '2015-10-16 16:57:00.000' </t>
  </si>
  <si>
    <t xml:space="preserve"> '2016-03-07 13:07:00.000' </t>
  </si>
  <si>
    <t xml:space="preserve"> '2016-03-22 11:18:00.000' </t>
  </si>
  <si>
    <t xml:space="preserve"> '2016-03-07 13:41:00.000' </t>
  </si>
  <si>
    <t xml:space="preserve"> '2016-03-07 18:26:00.000' </t>
  </si>
  <si>
    <t xml:space="preserve"> '2016-03-07 13:56:00.000' </t>
  </si>
  <si>
    <t xml:space="preserve"> '2016-03-26 04:44:00.000' </t>
  </si>
  <si>
    <t xml:space="preserve"> '2016-03-07 14:10:00.000' </t>
  </si>
  <si>
    <t xml:space="preserve"> '2016-03-25 12:22:00.000' </t>
  </si>
  <si>
    <t xml:space="preserve"> '2016-03-07 14:12:00.000' </t>
  </si>
  <si>
    <t xml:space="preserve"> '2016-03-08 19:00:00.000' </t>
  </si>
  <si>
    <t xml:space="preserve"> '2016-03-07 15:01:00.000' </t>
  </si>
  <si>
    <t xml:space="preserve"> '2016-03-09 10:03:00.000' </t>
  </si>
  <si>
    <t xml:space="preserve"> '2016-03-07 16:01:00.000' </t>
  </si>
  <si>
    <t xml:space="preserve"> '2016-03-08 16:55:00.000' </t>
  </si>
  <si>
    <t xml:space="preserve"> '2016-03-07 17:02:00.000' </t>
  </si>
  <si>
    <t xml:space="preserve"> '2016-03-26 16:20:00.000' </t>
  </si>
  <si>
    <t xml:space="preserve"> '2016-03-07 18:42:00.000' </t>
  </si>
  <si>
    <t xml:space="preserve"> '2016-03-16 18:04:00.000' </t>
  </si>
  <si>
    <t xml:space="preserve"> '2016-03-07 19:51:00.000' </t>
  </si>
  <si>
    <t xml:space="preserve"> '2016-03-18 08:33:00.000' </t>
  </si>
  <si>
    <t xml:space="preserve"> '2015-10-13 18:32:00.000' </t>
  </si>
  <si>
    <t xml:space="preserve"> '2015-10-16 08:03:00.000' </t>
  </si>
  <si>
    <t xml:space="preserve"> '2016-03-08 02:32:00.000' </t>
  </si>
  <si>
    <t xml:space="preserve"> '2016-03-21 05:25:00.000' </t>
  </si>
  <si>
    <t xml:space="preserve"> '2016-03-08 09:20:00.000' </t>
  </si>
  <si>
    <t xml:space="preserve"> '2016-03-22 11:23:00.000' </t>
  </si>
  <si>
    <t xml:space="preserve"> '2016-03-08 10:23:00.000' </t>
  </si>
  <si>
    <t xml:space="preserve"> '2016-03-22 19:29:00.000' </t>
  </si>
  <si>
    <t xml:space="preserve"> '2016-03-08 12:01:00.000' </t>
  </si>
  <si>
    <t xml:space="preserve"> '2016-03-15 09:48:00.000' </t>
  </si>
  <si>
    <t xml:space="preserve"> '2016-03-08 12:10:00.000' </t>
  </si>
  <si>
    <t xml:space="preserve"> '2016-03-17 09:39:00.000' </t>
  </si>
  <si>
    <t xml:space="preserve"> '2016-03-08 12:17:00.000' </t>
  </si>
  <si>
    <t xml:space="preserve"> '2016-03-28 11:37:00.000' </t>
  </si>
  <si>
    <t xml:space="preserve"> '2016-03-08 12:41:00.000' </t>
  </si>
  <si>
    <t xml:space="preserve"> '2016-03-21 11:51:00.000' </t>
  </si>
  <si>
    <t xml:space="preserve"> '2016-03-08 18:02:00.000' </t>
  </si>
  <si>
    <t xml:space="preserve"> '2016-03-21 17:47:00.000' </t>
  </si>
  <si>
    <t xml:space="preserve"> '2016-03-08 18:28:00.000' </t>
  </si>
  <si>
    <t xml:space="preserve"> '2016-03-12 10:24:00.000' </t>
  </si>
  <si>
    <t xml:space="preserve"> '2016-03-08 18:44:00.000' </t>
  </si>
  <si>
    <t xml:space="preserve"> '2016-03-22 14:40:00.000' </t>
  </si>
  <si>
    <t xml:space="preserve"> '2015-10-13 18:50:00.000' </t>
  </si>
  <si>
    <t xml:space="preserve"> '2015-10-24 19:19:00.000' </t>
  </si>
  <si>
    <t xml:space="preserve"> '2016-03-08 22:49:00.000' </t>
  </si>
  <si>
    <t xml:space="preserve"> '2016-03-12 01:27:00.000' </t>
  </si>
  <si>
    <t xml:space="preserve"> '2016-03-08 23:31:00.000' </t>
  </si>
  <si>
    <t xml:space="preserve"> '2016-03-09 20:38:00.000' </t>
  </si>
  <si>
    <t xml:space="preserve"> '2016-03-09 09:04:00.000' </t>
  </si>
  <si>
    <t xml:space="preserve"> '2016-03-09 17:43:00.000' </t>
  </si>
  <si>
    <t xml:space="preserve"> '2016-03-09 09:10:00.000' </t>
  </si>
  <si>
    <t xml:space="preserve"> '2016-03-16 19:02:00.000' </t>
  </si>
  <si>
    <t xml:space="preserve"> '2016-03-09 15:29:00.000' </t>
  </si>
  <si>
    <t xml:space="preserve"> '2016-03-10 16:14:00.000' </t>
  </si>
  <si>
    <t xml:space="preserve"> '2016-03-09 15:46:00.000' </t>
  </si>
  <si>
    <t xml:space="preserve"> '2016-03-22 08:11:00.000' </t>
  </si>
  <si>
    <t xml:space="preserve"> '2016-03-09 15:59:00.000' </t>
  </si>
  <si>
    <t xml:space="preserve"> '2016-03-25 13:20:00.000' </t>
  </si>
  <si>
    <t xml:space="preserve"> '2016-03-09 16:36:00.000' </t>
  </si>
  <si>
    <t xml:space="preserve"> '2016-03-16 14:15:00.000' </t>
  </si>
  <si>
    <t xml:space="preserve"> '2016-03-09 17:12:00.000' </t>
  </si>
  <si>
    <t xml:space="preserve"> '2016-03-10 10:38:00.000' </t>
  </si>
  <si>
    <t xml:space="preserve"> '2016-03-09 17:39:00.000' </t>
  </si>
  <si>
    <t xml:space="preserve"> '2016-03-10 18:13:00.000' </t>
  </si>
  <si>
    <t xml:space="preserve"> '2015-10-13 18:55:00.000' </t>
  </si>
  <si>
    <t xml:space="preserve"> '2015-10-31 17:24:00.000' </t>
  </si>
  <si>
    <t xml:space="preserve"> '2016-03-09 19:15:00.000' </t>
  </si>
  <si>
    <t xml:space="preserve"> '2016-03-18 16:29:00.000' </t>
  </si>
  <si>
    <t xml:space="preserve"> '2016-03-09 19:19:00.000' </t>
  </si>
  <si>
    <t xml:space="preserve"> '2016-03-29 08:05:00.000' </t>
  </si>
  <si>
    <t xml:space="preserve"> '2016-03-10 08:41:00.000' </t>
  </si>
  <si>
    <t xml:space="preserve"> '2016-03-21 16:57:00.000' </t>
  </si>
  <si>
    <t xml:space="preserve"> '2016-03-10 09:38:00.000' </t>
  </si>
  <si>
    <t xml:space="preserve"> '2016-03-10 15:46:00.000' </t>
  </si>
  <si>
    <t xml:space="preserve"> '2016-03-10 09:45:00.000' </t>
  </si>
  <si>
    <t xml:space="preserve"> '2016-03-17 16:40:00.000' </t>
  </si>
  <si>
    <t xml:space="preserve"> '2016-03-10 10:46:00.000' </t>
  </si>
  <si>
    <t xml:space="preserve"> '2016-03-15 09:12:00.000' </t>
  </si>
  <si>
    <t xml:space="preserve"> '2016-03-10 10:58:00.000' </t>
  </si>
  <si>
    <t xml:space="preserve"> '2016-03-18 09:36:00.000' </t>
  </si>
  <si>
    <t xml:space="preserve"> '2016-03-10 13:24:00.000' </t>
  </si>
  <si>
    <t xml:space="preserve"> '2016-03-15 14:12:00.000' </t>
  </si>
  <si>
    <t xml:space="preserve"> '2016-03-10 14:19:00.000' </t>
  </si>
  <si>
    <t xml:space="preserve"> '2016-03-19 10:20:00.000' </t>
  </si>
  <si>
    <t xml:space="preserve"> '2016-03-10 14:27:00.000' </t>
  </si>
  <si>
    <t xml:space="preserve"> '2016-03-21 14:50:00.000' </t>
  </si>
  <si>
    <t xml:space="preserve"> '2015-09-01 16:59:00.000' </t>
  </si>
  <si>
    <t xml:space="preserve"> '2015-09-12 06:07:00.000' </t>
  </si>
  <si>
    <t xml:space="preserve"> '2015-10-13 19:43:00.000' </t>
  </si>
  <si>
    <t xml:space="preserve"> '2015-10-30 19:43:00.000' </t>
  </si>
  <si>
    <t xml:space="preserve"> '2016-03-10 14:29:00.000' </t>
  </si>
  <si>
    <t xml:space="preserve"> '2016-03-17 15:41:00.000' </t>
  </si>
  <si>
    <t xml:space="preserve"> '2016-03-10 15:45:00.000' </t>
  </si>
  <si>
    <t xml:space="preserve"> '2016-03-11 14:58:00.000' </t>
  </si>
  <si>
    <t xml:space="preserve"> '2016-03-10 16:59:00.000' </t>
  </si>
  <si>
    <t xml:space="preserve"> '2016-03-11 13:48:00.000' </t>
  </si>
  <si>
    <t xml:space="preserve"> '2016-03-10 17:08:00.000' </t>
  </si>
  <si>
    <t xml:space="preserve"> '2016-03-16 13:12:00.000' </t>
  </si>
  <si>
    <t xml:space="preserve"> '2016-03-10 17:14:00.000' </t>
  </si>
  <si>
    <t xml:space="preserve"> '2016-03-22 14:41:00.000' </t>
  </si>
  <si>
    <t xml:space="preserve"> '2016-03-10 18:37:00.000' </t>
  </si>
  <si>
    <t xml:space="preserve"> '2016-03-26 15:02:00.000' </t>
  </si>
  <si>
    <t xml:space="preserve"> '2016-03-10 18:47:00.000' </t>
  </si>
  <si>
    <t xml:space="preserve"> '2016-03-19 14:22:00.000' </t>
  </si>
  <si>
    <t xml:space="preserve"> '2016-03-30 18:05:00.000' </t>
  </si>
  <si>
    <t xml:space="preserve"> '2016-03-10 19:01:00.000' </t>
  </si>
  <si>
    <t xml:space="preserve"> '2016-03-11 17:48:00.000' </t>
  </si>
  <si>
    <t xml:space="preserve"> '2016-03-10 19:43:00.000' </t>
  </si>
  <si>
    <t xml:space="preserve"> '2016-03-25 17:30:00.000' </t>
  </si>
  <si>
    <t xml:space="preserve"> '2015-10-13 19:47:00.000' </t>
  </si>
  <si>
    <t xml:space="preserve"> '2016-03-11 11:58:00.000' </t>
  </si>
  <si>
    <t xml:space="preserve"> '2016-03-21 08:42:00.000' </t>
  </si>
  <si>
    <t xml:space="preserve"> '2016-03-11 12:46:00.000' </t>
  </si>
  <si>
    <t xml:space="preserve"> '2016-03-23 12:38:00.000' </t>
  </si>
  <si>
    <t xml:space="preserve"> '2016-03-11 13:33:00.000' </t>
  </si>
  <si>
    <t xml:space="preserve"> '2016-03-22 16:11:00.000' </t>
  </si>
  <si>
    <t xml:space="preserve"> '2016-03-11 14:23:00.000' </t>
  </si>
  <si>
    <t xml:space="preserve"> '2016-03-25 15:59:00.000' </t>
  </si>
  <si>
    <t xml:space="preserve"> '2016-03-11 14:39:00.000' </t>
  </si>
  <si>
    <t xml:space="preserve"> '2016-03-23 13:34:00.000' </t>
  </si>
  <si>
    <t xml:space="preserve"> '2016-03-11 16:00:00.000' </t>
  </si>
  <si>
    <t xml:space="preserve"> '2016-03-30 08:44:00.000' </t>
  </si>
  <si>
    <t xml:space="preserve"> '2016-03-11 17:40:00.000' </t>
  </si>
  <si>
    <t xml:space="preserve"> '2016-03-29 17:41:00.000' </t>
  </si>
  <si>
    <t xml:space="preserve"> '2016-03-11 17:46:00.000' </t>
  </si>
  <si>
    <t xml:space="preserve"> '2016-03-15 08:51:00.000' </t>
  </si>
  <si>
    <t xml:space="preserve"> '2016-03-11 19:01:00.000' </t>
  </si>
  <si>
    <t xml:space="preserve"> '2016-03-16 13:39:00.000' </t>
  </si>
  <si>
    <t xml:space="preserve"> '2016-03-11 19:28:00.000' </t>
  </si>
  <si>
    <t xml:space="preserve"> '2016-03-26 12:24:00.000' </t>
  </si>
  <si>
    <t xml:space="preserve"> '2015-10-14 08:21:00.000' </t>
  </si>
  <si>
    <t xml:space="preserve"> '2015-10-17 11:45:00.000' </t>
  </si>
  <si>
    <t xml:space="preserve"> '2016-03-12 02:06:00.000' </t>
  </si>
  <si>
    <t xml:space="preserve"> '2016-03-24 10:41:00.000' </t>
  </si>
  <si>
    <t xml:space="preserve"> '2016-03-12 08:04:00.000' </t>
  </si>
  <si>
    <t xml:space="preserve"> '2016-03-18 09:33:00.000' </t>
  </si>
  <si>
    <t xml:space="preserve"> '2016-03-12 08:59:00.000' </t>
  </si>
  <si>
    <t xml:space="preserve"> '2016-03-26 17:12:00.000' </t>
  </si>
  <si>
    <t xml:space="preserve"> '2016-03-12 09:40:00.000' </t>
  </si>
  <si>
    <t xml:space="preserve"> '2016-03-30 09:52:00.000' </t>
  </si>
  <si>
    <t xml:space="preserve"> '2016-03-12 09:50:00.000' </t>
  </si>
  <si>
    <t xml:space="preserve"> '2016-03-17 15:43:00.000' </t>
  </si>
  <si>
    <t xml:space="preserve"> '2016-03-12 10:31:00.000' </t>
  </si>
  <si>
    <t xml:space="preserve"> '2016-03-30 18:50:00.000' </t>
  </si>
  <si>
    <t xml:space="preserve"> '2016-03-12 10:54:00.000' </t>
  </si>
  <si>
    <t xml:space="preserve"> '2016-03-14 14:52:00.000' </t>
  </si>
  <si>
    <t xml:space="preserve"> '2016-03-12 11:04:00.000' </t>
  </si>
  <si>
    <t xml:space="preserve"> '2016-03-30 11:13:00.000' </t>
  </si>
  <si>
    <t xml:space="preserve"> '2016-03-12 12:06:00.000' </t>
  </si>
  <si>
    <t xml:space="preserve"> '2016-03-19 15:42:00.000' </t>
  </si>
  <si>
    <t xml:space="preserve"> '2016-03-12 13:14:00.000' </t>
  </si>
  <si>
    <t xml:space="preserve"> '2016-03-14 15:22:00.000' </t>
  </si>
  <si>
    <t xml:space="preserve"> '2015-10-14 08:48:00.000' </t>
  </si>
  <si>
    <t xml:space="preserve"> '2015-10-23 16:32:00.000' </t>
  </si>
  <si>
    <t xml:space="preserve"> '2016-03-12 13:24:00.000' </t>
  </si>
  <si>
    <t xml:space="preserve"> '2016-03-22 13:52:00.000' </t>
  </si>
  <si>
    <t xml:space="preserve"> '2016-03-12 13:37:00.000' </t>
  </si>
  <si>
    <t xml:space="preserve"> '2016-03-28 09:15:00.000' </t>
  </si>
  <si>
    <t xml:space="preserve"> '2016-03-12 14:41:00.000' </t>
  </si>
  <si>
    <t xml:space="preserve"> '2016-03-18 15:42:00.000' </t>
  </si>
  <si>
    <t xml:space="preserve"> '2016-03-12 14:52:00.000' </t>
  </si>
  <si>
    <t xml:space="preserve"> '2016-03-15 04:52:00.000' </t>
  </si>
  <si>
    <t xml:space="preserve"> '2016-03-12 15:50:00.000' </t>
  </si>
  <si>
    <t xml:space="preserve"> '2016-03-21 08:13:00.000' </t>
  </si>
  <si>
    <t xml:space="preserve"> '2016-03-12 16:05:00.000' </t>
  </si>
  <si>
    <t xml:space="preserve"> '2016-03-26 08:47:00.000' </t>
  </si>
  <si>
    <t xml:space="preserve"> '2016-03-12 16:21:00.000' </t>
  </si>
  <si>
    <t xml:space="preserve"> '2016-03-31 14:57:00.000' </t>
  </si>
  <si>
    <t xml:space="preserve"> '2016-03-12 16:29:00.000' </t>
  </si>
  <si>
    <t xml:space="preserve"> '2016-03-31 11:05:00.000' </t>
  </si>
  <si>
    <t xml:space="preserve"> '2016-03-12 16:38:00.000' </t>
  </si>
  <si>
    <t xml:space="preserve"> '2016-03-19 11:12:00.000' </t>
  </si>
  <si>
    <t xml:space="preserve"> '2016-03-12 16:50:00.000' </t>
  </si>
  <si>
    <t xml:space="preserve"> '2016-03-18 13:31:00.000' </t>
  </si>
  <si>
    <t xml:space="preserve"> '2015-10-14 09:34:00.000' </t>
  </si>
  <si>
    <t xml:space="preserve"> '2015-10-29 09:09:00.000' </t>
  </si>
  <si>
    <t xml:space="preserve"> '2016-03-12 16:51:00.000' </t>
  </si>
  <si>
    <t xml:space="preserve"> '2016-04-01 16:44:00.000' </t>
  </si>
  <si>
    <t xml:space="preserve"> '2016-03-12 17:22:00.000' </t>
  </si>
  <si>
    <t xml:space="preserve"> '2016-03-31 17:44:00.000' </t>
  </si>
  <si>
    <t xml:space="preserve"> '2016-03-12 17:30:00.000' </t>
  </si>
  <si>
    <t xml:space="preserve"> '2016-03-17 13:25:00.000' </t>
  </si>
  <si>
    <t xml:space="preserve"> '2016-03-12 18:26:00.000' </t>
  </si>
  <si>
    <t xml:space="preserve"> '2016-03-15 17:08:00.000' </t>
  </si>
  <si>
    <t xml:space="preserve"> '2016-03-12 19:33:00.000' </t>
  </si>
  <si>
    <t xml:space="preserve"> '2016-03-23 15:35:00.000' </t>
  </si>
  <si>
    <t xml:space="preserve"> '2016-03-13 02:48:00.000' </t>
  </si>
  <si>
    <t xml:space="preserve"> '2016-03-26 03:13:00.000' </t>
  </si>
  <si>
    <t xml:space="preserve"> '2016-03-14 08:06:00.000' </t>
  </si>
  <si>
    <t xml:space="preserve"> '2016-03-17 11:49:00.000' </t>
  </si>
  <si>
    <t xml:space="preserve"> '2016-03-14 08:20:00.000' </t>
  </si>
  <si>
    <t xml:space="preserve"> '2016-03-14 11:30:00.000' </t>
  </si>
  <si>
    <t xml:space="preserve"> '2016-03-25 18:19:00.000' </t>
  </si>
  <si>
    <t xml:space="preserve"> '2016-03-14 12:34:00.000' </t>
  </si>
  <si>
    <t xml:space="preserve"> '2016-03-28 18:18:00.000' </t>
  </si>
  <si>
    <t xml:space="preserve"> '2015-10-14 10:15:00.000' </t>
  </si>
  <si>
    <t xml:space="preserve"> '2015-10-29 13:47:00.000' </t>
  </si>
  <si>
    <t xml:space="preserve"> '2016-03-14 12:50:00.000' </t>
  </si>
  <si>
    <t xml:space="preserve"> '2016-03-19 15:26:00.000' </t>
  </si>
  <si>
    <t xml:space="preserve"> '2016-03-14 13:58:00.000' </t>
  </si>
  <si>
    <t xml:space="preserve"> '2016-03-30 18:54:00.000' </t>
  </si>
  <si>
    <t xml:space="preserve"> '2016-03-14 14:20:00.000' </t>
  </si>
  <si>
    <t xml:space="preserve"> '2016-03-21 09:27:00.000' </t>
  </si>
  <si>
    <t xml:space="preserve"> '2016-03-14 14:30:00.000' </t>
  </si>
  <si>
    <t xml:space="preserve"> '2016-03-31 18:37:00.000' </t>
  </si>
  <si>
    <t xml:space="preserve"> '2016-03-14 15:30:00.000' </t>
  </si>
  <si>
    <t xml:space="preserve"> '2016-03-26 17:39:00.000' </t>
  </si>
  <si>
    <t xml:space="preserve"> '2016-03-14 15:41:00.000' </t>
  </si>
  <si>
    <t xml:space="preserve"> '2016-03-18 10:01:00.000' </t>
  </si>
  <si>
    <t xml:space="preserve"> '2016-03-14 17:53:00.000' </t>
  </si>
  <si>
    <t xml:space="preserve"> '2016-03-31 10:56:00.000' </t>
  </si>
  <si>
    <t xml:space="preserve"> '2016-03-14 17:56:00.000' </t>
  </si>
  <si>
    <t xml:space="preserve"> '2016-03-18 10:07:00.000' </t>
  </si>
  <si>
    <t xml:space="preserve"> '2016-03-14 18:13:00.000' </t>
  </si>
  <si>
    <t xml:space="preserve"> '2016-03-26 16:02:00.000' </t>
  </si>
  <si>
    <t xml:space="preserve"> '2016-03-14 18:16:00.000' </t>
  </si>
  <si>
    <t xml:space="preserve"> '2016-03-29 14:02:00.000' </t>
  </si>
  <si>
    <t xml:space="preserve"> '2015-10-14 10:25:00.000' </t>
  </si>
  <si>
    <t xml:space="preserve"> '2015-10-14 12:52:00.000' </t>
  </si>
  <si>
    <t xml:space="preserve"> '2016-03-14 19:01:00.000' </t>
  </si>
  <si>
    <t xml:space="preserve"> '2016-03-26 19:56:00.000' </t>
  </si>
  <si>
    <t xml:space="preserve"> '2016-03-14 19:13:00.000' </t>
  </si>
  <si>
    <t xml:space="preserve"> '2016-03-19 19:13:00.000' </t>
  </si>
  <si>
    <t xml:space="preserve"> '2016-03-15 09:08:00.000' </t>
  </si>
  <si>
    <t xml:space="preserve"> '2016-03-23 11:02:00.000' </t>
  </si>
  <si>
    <t xml:space="preserve"> '2016-03-15 09:15:00.000' </t>
  </si>
  <si>
    <t xml:space="preserve"> '2016-03-23 09:42:00.000' </t>
  </si>
  <si>
    <t xml:space="preserve"> '2016-03-30 10:09:00.000' </t>
  </si>
  <si>
    <t xml:space="preserve"> '2016-03-15 10:09:00.000' </t>
  </si>
  <si>
    <t xml:space="preserve"> '2016-03-19 09:11:00.000' </t>
  </si>
  <si>
    <t xml:space="preserve"> '2016-03-15 11:06:00.000' </t>
  </si>
  <si>
    <t xml:space="preserve"> '2016-04-02 17:11:00.000' </t>
  </si>
  <si>
    <t xml:space="preserve"> '2016-03-15 13:23:00.000' </t>
  </si>
  <si>
    <t xml:space="preserve"> '2016-03-29 09:43:00.000' </t>
  </si>
  <si>
    <t xml:space="preserve"> '2016-03-15 15:10:00.000' </t>
  </si>
  <si>
    <t xml:space="preserve"> '2016-03-22 19:19:00.000' </t>
  </si>
  <si>
    <t xml:space="preserve"> '2016-03-15 15:40:00.000' </t>
  </si>
  <si>
    <t xml:space="preserve"> '2016-03-30 17:54:00.000' </t>
  </si>
  <si>
    <t xml:space="preserve"> '2015-10-14 10:32:00.000' </t>
  </si>
  <si>
    <t xml:space="preserve"> '2015-10-24 15:29:00.000' </t>
  </si>
  <si>
    <t xml:space="preserve"> '2016-03-15 16:43:00.000' </t>
  </si>
  <si>
    <t xml:space="preserve"> '2016-03-21 19:10:00.000' </t>
  </si>
  <si>
    <t xml:space="preserve"> '2016-03-15 18:18:00.000' </t>
  </si>
  <si>
    <t xml:space="preserve"> '2016-04-04 18:11:00.000' </t>
  </si>
  <si>
    <t xml:space="preserve"> '2016-03-15 18:23:00.000' </t>
  </si>
  <si>
    <t xml:space="preserve"> '2016-03-16 13:58:00.000' </t>
  </si>
  <si>
    <t xml:space="preserve"> '2016-03-15 19:36:00.000' </t>
  </si>
  <si>
    <t xml:space="preserve"> '2016-04-04 15:33:00.000' </t>
  </si>
  <si>
    <t xml:space="preserve"> '2016-03-15 19:37:00.000' </t>
  </si>
  <si>
    <t xml:space="preserve"> '2016-03-29 12:52:00.000' </t>
  </si>
  <si>
    <t xml:space="preserve"> '2016-03-16 08:08:00.000' </t>
  </si>
  <si>
    <t xml:space="preserve"> '2016-03-21 15:44:00.000' </t>
  </si>
  <si>
    <t xml:space="preserve"> '2016-03-16 08:17:00.000' </t>
  </si>
  <si>
    <t xml:space="preserve"> '2016-03-29 14:21:00.000' </t>
  </si>
  <si>
    <t xml:space="preserve"> '2016-03-16 10:06:00.000' </t>
  </si>
  <si>
    <t xml:space="preserve"> '2016-03-16 15:50:00.000' </t>
  </si>
  <si>
    <t xml:space="preserve"> '2016-03-16 10:22:00.000' </t>
  </si>
  <si>
    <t xml:space="preserve"> '2016-03-17 14:36:00.000' </t>
  </si>
  <si>
    <t xml:space="preserve"> '2016-03-18 11:46:00.000' </t>
  </si>
  <si>
    <t xml:space="preserve"> '2015-10-14 11:25:00.000' </t>
  </si>
  <si>
    <t xml:space="preserve"> '2015-10-21 09:57:00.000' </t>
  </si>
  <si>
    <t xml:space="preserve"> '2016-03-16 12:04:00.000' </t>
  </si>
  <si>
    <t xml:space="preserve"> '2016-03-26 08:09:00.000' </t>
  </si>
  <si>
    <t xml:space="preserve"> '2016-03-16 13:08:00.000' </t>
  </si>
  <si>
    <t xml:space="preserve"> '2016-03-22 13:19:00.000' </t>
  </si>
  <si>
    <t xml:space="preserve"> '2016-03-16 13:33:00.000' </t>
  </si>
  <si>
    <t xml:space="preserve"> '2016-04-04 15:23:00.000' </t>
  </si>
  <si>
    <t xml:space="preserve"> '2016-03-16 13:35:00.000' </t>
  </si>
  <si>
    <t xml:space="preserve"> '2016-04-04 15:58:00.000' </t>
  </si>
  <si>
    <t xml:space="preserve"> '2016-03-16 13:56:00.000' </t>
  </si>
  <si>
    <t xml:space="preserve"> '2016-03-29 12:24:00.000' </t>
  </si>
  <si>
    <t xml:space="preserve"> '2016-03-16 14:46:00.000' </t>
  </si>
  <si>
    <t xml:space="preserve"> '2016-03-19 14:57:00.000' </t>
  </si>
  <si>
    <t xml:space="preserve"> '2016-03-16 15:14:00.000' </t>
  </si>
  <si>
    <t xml:space="preserve"> '2016-04-02 16:29:00.000' </t>
  </si>
  <si>
    <t xml:space="preserve"> '2016-03-16 17:33:00.000' </t>
  </si>
  <si>
    <t xml:space="preserve"> '2016-03-25 16:57:00.000' </t>
  </si>
  <si>
    <t xml:space="preserve"> '2016-03-16 17:37:00.000' </t>
  </si>
  <si>
    <t xml:space="preserve"> '2016-03-22 11:14:00.000' </t>
  </si>
  <si>
    <t xml:space="preserve"> '2016-03-16 18:11:00.000' </t>
  </si>
  <si>
    <t xml:space="preserve"> '2016-03-26 08:08:00.000' </t>
  </si>
  <si>
    <t xml:space="preserve"> '2015-10-14 11:54:00.000' </t>
  </si>
  <si>
    <t xml:space="preserve"> '2015-10-24 13:52:00.000' </t>
  </si>
  <si>
    <t xml:space="preserve"> '2016-03-16 18:16:00.000' </t>
  </si>
  <si>
    <t xml:space="preserve"> '2016-04-02 15:39:00.000' </t>
  </si>
  <si>
    <t xml:space="preserve"> '2016-03-16 18:17:00.000' </t>
  </si>
  <si>
    <t xml:space="preserve"> '2016-04-02 14:48:00.000' </t>
  </si>
  <si>
    <t xml:space="preserve"> '2016-04-02 12:26:00.000' </t>
  </si>
  <si>
    <t xml:space="preserve"> '2016-03-16 19:31:00.000' </t>
  </si>
  <si>
    <t xml:space="preserve"> '2016-03-18 17:04:00.000' </t>
  </si>
  <si>
    <t xml:space="preserve"> '2016-03-16 19:34:00.000' </t>
  </si>
  <si>
    <t xml:space="preserve"> '2016-03-21 11:39:00.000' </t>
  </si>
  <si>
    <t xml:space="preserve"> '2016-03-16 19:48:00.000' </t>
  </si>
  <si>
    <t xml:space="preserve"> '2016-04-05 19:42:00.000' </t>
  </si>
  <si>
    <t xml:space="preserve"> '2016-03-16 19:53:00.000' </t>
  </si>
  <si>
    <t xml:space="preserve"> '2016-03-30 11:59:00.000' </t>
  </si>
  <si>
    <t xml:space="preserve"> '2016-03-16 22:17:00.000' </t>
  </si>
  <si>
    <t xml:space="preserve"> '2016-03-24 05:14:00.000' </t>
  </si>
  <si>
    <t xml:space="preserve"> '2016-03-17 08:31:00.000' </t>
  </si>
  <si>
    <t xml:space="preserve"> '2016-03-22 14:24:00.000' </t>
  </si>
  <si>
    <t xml:space="preserve"> '2016-03-17 08:59:00.000' </t>
  </si>
  <si>
    <t xml:space="preserve"> '2016-03-30 11:32:00.000' </t>
  </si>
  <si>
    <t xml:space="preserve"> '2015-09-01 19:43:00.000' </t>
  </si>
  <si>
    <t xml:space="preserve"> '2015-09-04 01:57:00.000' </t>
  </si>
  <si>
    <t xml:space="preserve"> '2015-10-14 14:55:00.000' </t>
  </si>
  <si>
    <t xml:space="preserve"> '2015-10-27 18:29:00.000' </t>
  </si>
  <si>
    <t xml:space="preserve"> '2016-03-17 09:18:00.000' </t>
  </si>
  <si>
    <t xml:space="preserve"> '2016-03-17 14:13:00.000' </t>
  </si>
  <si>
    <t xml:space="preserve"> '2016-03-17 10:32:00.000' </t>
  </si>
  <si>
    <t xml:space="preserve"> '2016-03-31 12:15:00.000' </t>
  </si>
  <si>
    <t xml:space="preserve"> '2016-03-17 11:28:00.000' </t>
  </si>
  <si>
    <t xml:space="preserve"> '2016-04-01 09:48:00.000' </t>
  </si>
  <si>
    <t xml:space="preserve"> '2016-03-17 12:06:00.000' </t>
  </si>
  <si>
    <t xml:space="preserve"> '2016-03-31 14:39:00.000' </t>
  </si>
  <si>
    <t xml:space="preserve"> '2016-03-17 12:26:00.000' </t>
  </si>
  <si>
    <t xml:space="preserve"> '2016-03-28 14:29:00.000' </t>
  </si>
  <si>
    <t xml:space="preserve"> '2016-03-17 12:44:00.000' </t>
  </si>
  <si>
    <t xml:space="preserve"> '2016-04-04 12:43:00.000' </t>
  </si>
  <si>
    <t xml:space="preserve"> '2016-03-17 13:01:00.000' </t>
  </si>
  <si>
    <t xml:space="preserve"> '2016-03-25 11:53:00.000' </t>
  </si>
  <si>
    <t xml:space="preserve"> '2016-03-17 13:06:00.000' </t>
  </si>
  <si>
    <t xml:space="preserve"> '2016-03-30 19:45:00.000' </t>
  </si>
  <si>
    <t xml:space="preserve"> '2016-03-17 14:03:00.000' </t>
  </si>
  <si>
    <t xml:space="preserve"> '2016-03-19 17:40:00.000' </t>
  </si>
  <si>
    <t xml:space="preserve"> '2016-03-17 14:23:00.000' </t>
  </si>
  <si>
    <t xml:space="preserve"> '2016-04-04 18:29:00.000' </t>
  </si>
  <si>
    <t xml:space="preserve"> '2015-10-14 14:57:00.000' </t>
  </si>
  <si>
    <t xml:space="preserve"> '2015-10-20 15:25:00.000' </t>
  </si>
  <si>
    <t xml:space="preserve"> '2016-03-17 15:24:00.000' </t>
  </si>
  <si>
    <t xml:space="preserve"> '2016-03-28 13:37:00.000' </t>
  </si>
  <si>
    <t xml:space="preserve"> '2016-03-17 15:46:00.000' </t>
  </si>
  <si>
    <t xml:space="preserve"> '2016-03-17 17:17:00.000' </t>
  </si>
  <si>
    <t xml:space="preserve"> '2016-03-17 16:05:00.000' </t>
  </si>
  <si>
    <t xml:space="preserve"> '2016-04-06 12:41:00.000' </t>
  </si>
  <si>
    <t xml:space="preserve"> '2016-03-17 16:08:00.000' </t>
  </si>
  <si>
    <t xml:space="preserve"> '2016-03-21 13:00:00.000' </t>
  </si>
  <si>
    <t xml:space="preserve"> '2016-03-17 17:49:00.000' </t>
  </si>
  <si>
    <t xml:space="preserve"> '2016-03-26 16:48:00.000' </t>
  </si>
  <si>
    <t xml:space="preserve"> '2016-03-17 18:45:00.000' </t>
  </si>
  <si>
    <t xml:space="preserve"> '2016-03-22 12:47:00.000' </t>
  </si>
  <si>
    <t xml:space="preserve"> '2016-03-17 19:18:00.000' </t>
  </si>
  <si>
    <t xml:space="preserve"> '2016-04-05 16:17:00.000' </t>
  </si>
  <si>
    <t xml:space="preserve"> '2016-03-17 19:26:00.000' </t>
  </si>
  <si>
    <t xml:space="preserve"> '2016-03-28 14:23:00.000' </t>
  </si>
  <si>
    <t xml:space="preserve"> '2016-03-18 01:11:00.000' </t>
  </si>
  <si>
    <t xml:space="preserve"> '2016-03-26 21:49:00.000' </t>
  </si>
  <si>
    <t xml:space="preserve"> '2016-03-18 08:10:00.000' </t>
  </si>
  <si>
    <t xml:space="preserve"> '2016-03-25 09:28:00.000' </t>
  </si>
  <si>
    <t xml:space="preserve"> '2015-10-14 15:30:00.000' </t>
  </si>
  <si>
    <t xml:space="preserve"> '2015-10-21 18:30:00.000' </t>
  </si>
  <si>
    <t xml:space="preserve"> '2016-03-18 08:57:00.000' </t>
  </si>
  <si>
    <t xml:space="preserve"> '2016-03-19 16:24:00.000' </t>
  </si>
  <si>
    <t xml:space="preserve"> '2016-03-18 09:07:00.000' </t>
  </si>
  <si>
    <t xml:space="preserve"> '2016-03-19 12:08:00.000' </t>
  </si>
  <si>
    <t xml:space="preserve"> '2016-03-18 11:50:00.000' </t>
  </si>
  <si>
    <t xml:space="preserve"> '2016-03-20 00:36:00.000' </t>
  </si>
  <si>
    <t xml:space="preserve"> '2016-03-18 12:25:00.000' </t>
  </si>
  <si>
    <t xml:space="preserve"> '2016-03-18 15:30:00.000' </t>
  </si>
  <si>
    <t xml:space="preserve"> '2016-03-18 13:04:00.000' </t>
  </si>
  <si>
    <t xml:space="preserve"> '2016-03-22 12:17:00.000' </t>
  </si>
  <si>
    <t xml:space="preserve"> '2016-03-18 13:43:00.000' </t>
  </si>
  <si>
    <t xml:space="preserve"> '2016-03-22 11:01:00.000' </t>
  </si>
  <si>
    <t xml:space="preserve"> '2016-03-18 14:02:00.000' </t>
  </si>
  <si>
    <t xml:space="preserve"> '2016-03-24 12:46:00.000' </t>
  </si>
  <si>
    <t xml:space="preserve"> '2016-03-18 15:10:00.000' </t>
  </si>
  <si>
    <t xml:space="preserve"> '2016-03-26 15:38:00.000' </t>
  </si>
  <si>
    <t xml:space="preserve"> '2016-03-18 15:21:00.000' </t>
  </si>
  <si>
    <t xml:space="preserve"> '2016-04-06 18:50:00.000' </t>
  </si>
  <si>
    <t xml:space="preserve"> '2016-03-18 15:55:00.000' </t>
  </si>
  <si>
    <t xml:space="preserve"> '2016-03-23 09:01:00.000' </t>
  </si>
  <si>
    <t xml:space="preserve"> '2015-10-14 15:52:00.000' </t>
  </si>
  <si>
    <t xml:space="preserve"> '2015-10-27 15:38:00.000' </t>
  </si>
  <si>
    <t xml:space="preserve"> '2016-03-18 16:52:00.000' </t>
  </si>
  <si>
    <t xml:space="preserve"> '2016-04-06 16:29:00.000' </t>
  </si>
  <si>
    <t xml:space="preserve"> '2016-03-18 17:24:00.000' </t>
  </si>
  <si>
    <t xml:space="preserve"> '2016-03-25 08:59:00.000' </t>
  </si>
  <si>
    <t xml:space="preserve"> '2016-03-18 18:52:00.000' </t>
  </si>
  <si>
    <t xml:space="preserve"> '2016-04-06 17:31:00.000' </t>
  </si>
  <si>
    <t xml:space="preserve"> '2016-03-18 19:37:00.000' </t>
  </si>
  <si>
    <t xml:space="preserve"> '2016-03-24 15:16:00.000' </t>
  </si>
  <si>
    <t xml:space="preserve"> '2016-03-19 08:33:00.000' </t>
  </si>
  <si>
    <t xml:space="preserve"> '2016-03-26 14:30:00.000' </t>
  </si>
  <si>
    <t xml:space="preserve"> '2016-03-19 09:56:00.000' </t>
  </si>
  <si>
    <t xml:space="preserve"> '2016-03-19 10:14:00.000' </t>
  </si>
  <si>
    <t xml:space="preserve"> '2016-03-19 09:57:00.000' </t>
  </si>
  <si>
    <t xml:space="preserve"> '2016-03-22 13:22:00.000' </t>
  </si>
  <si>
    <t xml:space="preserve"> '2016-03-19 10:35:00.000' </t>
  </si>
  <si>
    <t xml:space="preserve"> '2016-03-31 18:24:00.000' </t>
  </si>
  <si>
    <t xml:space="preserve"> '2016-03-19 10:46:00.000' </t>
  </si>
  <si>
    <t xml:space="preserve"> '2016-03-30 12:24:00.000' </t>
  </si>
  <si>
    <t xml:space="preserve"> '2016-03-19 11:52:00.000' </t>
  </si>
  <si>
    <t xml:space="preserve"> '2016-03-26 08:20:00.000' </t>
  </si>
  <si>
    <t xml:space="preserve"> '2015-10-14 16:20:00.000' </t>
  </si>
  <si>
    <t xml:space="preserve"> '2015-10-15 09:17:00.000' </t>
  </si>
  <si>
    <t xml:space="preserve"> '2016-03-19 11:53:00.000' </t>
  </si>
  <si>
    <t xml:space="preserve"> '2016-03-28 11:51:00.000' </t>
  </si>
  <si>
    <t xml:space="preserve"> '2016-03-19 13:42:00.000' </t>
  </si>
  <si>
    <t xml:space="preserve"> '2016-04-01 10:54:00.000' </t>
  </si>
  <si>
    <t xml:space="preserve"> '2016-03-19 13:46:00.000' </t>
  </si>
  <si>
    <t xml:space="preserve"> '2016-03-26 10:47:00.000' </t>
  </si>
  <si>
    <t xml:space="preserve"> '2016-03-19 14:56:00.000' </t>
  </si>
  <si>
    <t xml:space="preserve"> '2016-03-30 13:51:00.000' </t>
  </si>
  <si>
    <t xml:space="preserve"> '2016-03-19 15:35:00.000' </t>
  </si>
  <si>
    <t xml:space="preserve"> '2016-04-05 19:37:00.000' </t>
  </si>
  <si>
    <t xml:space="preserve"> '2016-03-19 16:18:00.000' </t>
  </si>
  <si>
    <t xml:space="preserve"> '2016-03-22 10:35:00.000' </t>
  </si>
  <si>
    <t xml:space="preserve"> '2016-03-19 16:19:00.000' </t>
  </si>
  <si>
    <t xml:space="preserve"> '2016-03-24 10:33:00.000' </t>
  </si>
  <si>
    <t xml:space="preserve"> '2016-03-19 16:45:00.000' </t>
  </si>
  <si>
    <t xml:space="preserve"> '2016-03-24 11:05:00.000' </t>
  </si>
  <si>
    <t xml:space="preserve"> '2016-03-19 17:26:00.000' </t>
  </si>
  <si>
    <t xml:space="preserve"> '2016-04-07 12:23:00.000' </t>
  </si>
  <si>
    <t xml:space="preserve"> '2015-10-14 18:56:00.000' </t>
  </si>
  <si>
    <t xml:space="preserve"> '2015-10-24 16:28:00.000' </t>
  </si>
  <si>
    <t xml:space="preserve"> '2016-03-19 17:48:00.000' </t>
  </si>
  <si>
    <t xml:space="preserve"> '2016-03-25 14:21:00.000' </t>
  </si>
  <si>
    <t xml:space="preserve"> '2016-03-19 18:13:00.000' </t>
  </si>
  <si>
    <t xml:space="preserve"> '2016-04-02 09:28:00.000' </t>
  </si>
  <si>
    <t xml:space="preserve"> '2016-03-21 08:33:00.000' </t>
  </si>
  <si>
    <t xml:space="preserve"> '2016-03-24 19:55:00.000' </t>
  </si>
  <si>
    <t xml:space="preserve"> '2016-03-21 08:40:00.000' </t>
  </si>
  <si>
    <t xml:space="preserve"> '2016-03-31 10:51:00.000' </t>
  </si>
  <si>
    <t xml:space="preserve"> '2016-03-21 08:58:00.000' </t>
  </si>
  <si>
    <t xml:space="preserve"> '2016-03-24 16:35:00.000' </t>
  </si>
  <si>
    <t xml:space="preserve"> '2016-03-21 09:58:00.000' </t>
  </si>
  <si>
    <t xml:space="preserve"> '2016-04-02 12:57:00.000' </t>
  </si>
  <si>
    <t xml:space="preserve"> '2016-03-21 11:04:00.000' </t>
  </si>
  <si>
    <t xml:space="preserve"> '2016-03-24 09:43:00.000' </t>
  </si>
  <si>
    <t xml:space="preserve"> '2016-03-21 12:58:00.000' </t>
  </si>
  <si>
    <t xml:space="preserve"> '2016-03-24 18:13:00.000' </t>
  </si>
  <si>
    <t xml:space="preserve"> '2016-03-21 13:51:00.000' </t>
  </si>
  <si>
    <t xml:space="preserve"> '2016-04-08 19:45:00.000' </t>
  </si>
  <si>
    <t xml:space="preserve"> '2015-10-15 09:35:00.000' </t>
  </si>
  <si>
    <t xml:space="preserve"> '2015-10-27 12:54:00.000' </t>
  </si>
  <si>
    <t xml:space="preserve"> '2016-03-21 15:02:00.000' </t>
  </si>
  <si>
    <t xml:space="preserve"> '2016-03-29 11:41:00.000' </t>
  </si>
  <si>
    <t xml:space="preserve"> '2016-03-21 15:41:00.000' </t>
  </si>
  <si>
    <t xml:space="preserve"> '2016-03-22 11:34:00.000' </t>
  </si>
  <si>
    <t xml:space="preserve"> '2016-03-21 16:13:00.000' </t>
  </si>
  <si>
    <t xml:space="preserve"> '2016-04-05 19:41:00.000' </t>
  </si>
  <si>
    <t xml:space="preserve"> '2016-03-21 18:43:00.000' </t>
  </si>
  <si>
    <t xml:space="preserve"> '2016-04-06 08:05:00.000' </t>
  </si>
  <si>
    <t xml:space="preserve"> '2016-03-21 19:49:00.000' </t>
  </si>
  <si>
    <t xml:space="preserve"> '2016-04-05 16:46:00.000' </t>
  </si>
  <si>
    <t xml:space="preserve"> '2016-03-21 19:52:00.000' </t>
  </si>
  <si>
    <t xml:space="preserve"> '2016-03-24 12:51:00.000' </t>
  </si>
  <si>
    <t xml:space="preserve"> '2016-03-22 08:47:00.000' </t>
  </si>
  <si>
    <t xml:space="preserve"> '2016-04-09 14:38:00.000' </t>
  </si>
  <si>
    <t xml:space="preserve"> '2016-03-22 08:49:00.000' </t>
  </si>
  <si>
    <t xml:space="preserve"> '2016-03-30 13:57:00.000' </t>
  </si>
  <si>
    <t xml:space="preserve"> '2016-03-22 09:04:00.000' </t>
  </si>
  <si>
    <t xml:space="preserve"> '2016-03-31 11:26:00.000' </t>
  </si>
  <si>
    <t xml:space="preserve"> '2016-03-22 10:39:00.000' </t>
  </si>
  <si>
    <t xml:space="preserve"> '2016-04-08 10:18:00.000' </t>
  </si>
  <si>
    <t xml:space="preserve"> '2015-10-15 09:51:00.000' </t>
  </si>
  <si>
    <t xml:space="preserve"> '2015-10-31 13:42:00.000' </t>
  </si>
  <si>
    <t xml:space="preserve"> '2016-03-22 11:21:00.000' </t>
  </si>
  <si>
    <t xml:space="preserve"> '2016-03-31 16:33:00.000' </t>
  </si>
  <si>
    <t xml:space="preserve"> '2016-04-05 16:24:00.000' </t>
  </si>
  <si>
    <t xml:space="preserve"> '2016-03-23 11:39:00.000' </t>
  </si>
  <si>
    <t xml:space="preserve"> '2016-03-22 11:51:00.000' </t>
  </si>
  <si>
    <t xml:space="preserve"> '2016-04-07 23:31:00.000' </t>
  </si>
  <si>
    <t xml:space="preserve"> '2016-03-22 13:21:00.000' </t>
  </si>
  <si>
    <t xml:space="preserve"> '2016-03-28 14:12:00.000' </t>
  </si>
  <si>
    <t xml:space="preserve"> '2016-03-22 14:20:00.000' </t>
  </si>
  <si>
    <t xml:space="preserve"> '2016-04-09 16:33:00.000' </t>
  </si>
  <si>
    <t xml:space="preserve"> '2016-03-22 14:32:00.000' </t>
  </si>
  <si>
    <t xml:space="preserve"> '2016-04-04 17:58:00.000' </t>
  </si>
  <si>
    <t xml:space="preserve"> '2016-03-22 15:28:00.000' </t>
  </si>
  <si>
    <t xml:space="preserve"> '2016-04-08 17:26:00.000' </t>
  </si>
  <si>
    <t xml:space="preserve"> '2016-03-22 15:48:00.000' </t>
  </si>
  <si>
    <t xml:space="preserve"> '2016-03-31 13:25:00.000' </t>
  </si>
  <si>
    <t xml:space="preserve"> '2016-03-22 16:14:00.000' </t>
  </si>
  <si>
    <t xml:space="preserve"> '2016-03-30 08:58:00.000' </t>
  </si>
  <si>
    <t xml:space="preserve"> '2015-10-15 10:45:00.000' </t>
  </si>
  <si>
    <t xml:space="preserve"> '2015-10-16 11:34:00.000' </t>
  </si>
  <si>
    <t xml:space="preserve"> '2016-03-22 17:14:00.000' </t>
  </si>
  <si>
    <t xml:space="preserve"> '2016-04-09 19:22:00.000' </t>
  </si>
  <si>
    <t xml:space="preserve"> '2016-03-22 17:47:00.000' </t>
  </si>
  <si>
    <t xml:space="preserve"> '2016-03-30 14:08:00.000' </t>
  </si>
  <si>
    <t xml:space="preserve"> '2016-03-22 17:52:00.000' </t>
  </si>
  <si>
    <t xml:space="preserve"> '2016-04-11 12:23:00.000' </t>
  </si>
  <si>
    <t xml:space="preserve"> '2016-03-22 18:59:00.000' </t>
  </si>
  <si>
    <t xml:space="preserve"> '2016-03-25 08:00:00.000' </t>
  </si>
  <si>
    <t xml:space="preserve"> '2016-03-23 08:22:00.000' </t>
  </si>
  <si>
    <t xml:space="preserve"> '2016-04-11 15:44:00.000' </t>
  </si>
  <si>
    <t xml:space="preserve"> '2016-03-23 08:29:00.000' </t>
  </si>
  <si>
    <t xml:space="preserve"> '2016-03-26 11:40:00.000' </t>
  </si>
  <si>
    <t xml:space="preserve"> '2016-03-23 12:12:00.000' </t>
  </si>
  <si>
    <t xml:space="preserve"> '2016-03-30 22:13:00.000' </t>
  </si>
  <si>
    <t xml:space="preserve"> '2016-03-23 12:44:00.000' </t>
  </si>
  <si>
    <t xml:space="preserve"> '2016-04-09 11:02:00.000' </t>
  </si>
  <si>
    <t xml:space="preserve"> '2016-03-23 13:44:00.000' </t>
  </si>
  <si>
    <t xml:space="preserve"> '2016-04-01 18:32:00.000' </t>
  </si>
  <si>
    <t xml:space="preserve"> '2015-10-15 11:05:00.000' </t>
  </si>
  <si>
    <t xml:space="preserve"> '2015-10-21 18:42:00.000' </t>
  </si>
  <si>
    <t xml:space="preserve"> '2016-03-23 14:16:00.000' </t>
  </si>
  <si>
    <t xml:space="preserve"> '2016-04-02 09:20:00.000' </t>
  </si>
  <si>
    <t xml:space="preserve"> '2016-03-23 15:05:00.000' </t>
  </si>
  <si>
    <t xml:space="preserve"> '2016-04-12 08:28:00.000' </t>
  </si>
  <si>
    <t xml:space="preserve"> '2016-03-23 16:00:00.000' </t>
  </si>
  <si>
    <t xml:space="preserve"> '2016-04-06 13:32:00.000' </t>
  </si>
  <si>
    <t xml:space="preserve"> '2016-03-23 16:01:00.000' </t>
  </si>
  <si>
    <t xml:space="preserve"> '2016-03-26 13:59:00.000' </t>
  </si>
  <si>
    <t xml:space="preserve"> '2016-03-23 16:09:00.000' </t>
  </si>
  <si>
    <t xml:space="preserve"> '2016-04-07 08:26:00.000' </t>
  </si>
  <si>
    <t xml:space="preserve"> '2016-03-23 19:07:00.000' </t>
  </si>
  <si>
    <t xml:space="preserve"> '2016-04-01 08:59:00.000' </t>
  </si>
  <si>
    <t xml:space="preserve"> '2016-03-23 19:41:00.000' </t>
  </si>
  <si>
    <t xml:space="preserve"> '2016-04-09 08:18:00.000' </t>
  </si>
  <si>
    <t xml:space="preserve"> '2016-03-24 08:33:00.000' </t>
  </si>
  <si>
    <t xml:space="preserve"> '2016-04-07 11:22:00.000' </t>
  </si>
  <si>
    <t xml:space="preserve"> '2016-03-24 10:02:00.000' </t>
  </si>
  <si>
    <t xml:space="preserve"> '2016-04-12 16:25:00.000' </t>
  </si>
  <si>
    <t xml:space="preserve"> '2016-03-24 11:10:00.000' </t>
  </si>
  <si>
    <t xml:space="preserve"> '2016-03-31 10:52:00.000' </t>
  </si>
  <si>
    <t xml:space="preserve"> '2015-09-01 23:23:00.000' </t>
  </si>
  <si>
    <t xml:space="preserve"> '2015-09-19 19:52:00.000' </t>
  </si>
  <si>
    <t xml:space="preserve"> '2015-10-15 12:08:00.000' </t>
  </si>
  <si>
    <t xml:space="preserve"> '2015-10-22 17:44:00.000' </t>
  </si>
  <si>
    <t xml:space="preserve"> '2016-03-24 11:33:00.000' </t>
  </si>
  <si>
    <t xml:space="preserve"> '2016-03-24 11:48:00.000' </t>
  </si>
  <si>
    <t xml:space="preserve"> '2016-04-12 18:47:00.000' </t>
  </si>
  <si>
    <t xml:space="preserve"> '2016-03-24 15:48:00.000' </t>
  </si>
  <si>
    <t xml:space="preserve"> '2016-04-06 09:37:00.000' </t>
  </si>
  <si>
    <t xml:space="preserve"> '2016-03-24 15:49:00.000' </t>
  </si>
  <si>
    <t xml:space="preserve"> '2016-03-26 12:15:00.000' </t>
  </si>
  <si>
    <t xml:space="preserve"> '2016-03-24 16:37:00.000' </t>
  </si>
  <si>
    <t xml:space="preserve"> '2016-03-30 14:32:00.000' </t>
  </si>
  <si>
    <t xml:space="preserve"> '2016-03-24 17:09:00.000' </t>
  </si>
  <si>
    <t xml:space="preserve"> '2016-04-12 15:34:00.000' </t>
  </si>
  <si>
    <t xml:space="preserve"> '2016-03-24 18:20:00.000' </t>
  </si>
  <si>
    <t xml:space="preserve"> '2016-04-09 12:31:00.000' </t>
  </si>
  <si>
    <t xml:space="preserve"> '2016-03-24 18:52:00.000' </t>
  </si>
  <si>
    <t xml:space="preserve"> '2016-04-08 19:12:00.000' </t>
  </si>
  <si>
    <t xml:space="preserve"> '2016-03-24 19:29:00.000' </t>
  </si>
  <si>
    <t xml:space="preserve"> '2016-04-01 19:54:00.000' </t>
  </si>
  <si>
    <t xml:space="preserve"> '2016-03-25 08:28:00.000' </t>
  </si>
  <si>
    <t xml:space="preserve"> '2016-03-26 19:45:00.000' </t>
  </si>
  <si>
    <t xml:space="preserve"> '2015-11-02 14:24:00.000' </t>
  </si>
  <si>
    <t xml:space="preserve"> '2016-03-25 08:53:00.000' </t>
  </si>
  <si>
    <t xml:space="preserve"> '2016-03-31 12:34:00.000' </t>
  </si>
  <si>
    <t xml:space="preserve"> '2016-03-25 09:04:00.000' </t>
  </si>
  <si>
    <t xml:space="preserve"> '2016-04-12 08:05:00.000' </t>
  </si>
  <si>
    <t xml:space="preserve"> '2016-03-25 09:45:00.000' </t>
  </si>
  <si>
    <t xml:space="preserve"> '2016-04-09 13:17:00.000' </t>
  </si>
  <si>
    <t xml:space="preserve"> '2016-03-25 09:47:00.000' </t>
  </si>
  <si>
    <t xml:space="preserve"> '2016-04-11 15:52:00.000' </t>
  </si>
  <si>
    <t xml:space="preserve"> '2016-03-25 11:54:00.000' </t>
  </si>
  <si>
    <t xml:space="preserve"> '2016-03-28 08:13:00.000' </t>
  </si>
  <si>
    <t xml:space="preserve"> '2016-03-25 12:56:00.000' </t>
  </si>
  <si>
    <t xml:space="preserve"> '2016-03-30 13:40:00.000' </t>
  </si>
  <si>
    <t xml:space="preserve"> '2016-03-25 13:05:00.000' </t>
  </si>
  <si>
    <t xml:space="preserve"> '2016-03-25 14:03:00.000' </t>
  </si>
  <si>
    <t xml:space="preserve"> '2016-04-12 08:15:00.000' </t>
  </si>
  <si>
    <t xml:space="preserve"> '2016-03-25 14:25:00.000' </t>
  </si>
  <si>
    <t xml:space="preserve"> '2016-04-04 16:15:00.000' </t>
  </si>
  <si>
    <t xml:space="preserve"> '2016-03-25 16:09:00.000' </t>
  </si>
  <si>
    <t xml:space="preserve"> '2016-04-13 10:51:00.000' </t>
  </si>
  <si>
    <t xml:space="preserve"> '2015-10-15 12:28:00.000' </t>
  </si>
  <si>
    <t xml:space="preserve"> '2015-10-16 09:03:00.000' </t>
  </si>
  <si>
    <t xml:space="preserve"> '2016-03-25 16:15:00.000' </t>
  </si>
  <si>
    <t xml:space="preserve"> '2016-04-11 08:39:00.000' </t>
  </si>
  <si>
    <t xml:space="preserve"> '2016-03-25 16:22:00.000' </t>
  </si>
  <si>
    <t xml:space="preserve"> '2016-03-25 21:54:00.000' </t>
  </si>
  <si>
    <t xml:space="preserve"> '2016-03-25 17:01:00.000' </t>
  </si>
  <si>
    <t xml:space="preserve"> '2016-04-12 11:23:00.000' </t>
  </si>
  <si>
    <t xml:space="preserve"> '2016-03-25 17:55:00.000' </t>
  </si>
  <si>
    <t xml:space="preserve"> '2016-04-06 07:39:00.000' </t>
  </si>
  <si>
    <t xml:space="preserve"> '2016-03-25 18:00:00.000' </t>
  </si>
  <si>
    <t xml:space="preserve"> '2016-04-01 11:20:00.000' </t>
  </si>
  <si>
    <t xml:space="preserve"> '2016-03-25 19:22:00.000' </t>
  </si>
  <si>
    <t xml:space="preserve"> '2016-04-08 14:48:00.000' </t>
  </si>
  <si>
    <t xml:space="preserve"> '2016-04-07 09:46:00.000' </t>
  </si>
  <si>
    <t xml:space="preserve"> '2016-04-04 17:36:00.000' </t>
  </si>
  <si>
    <t xml:space="preserve"> '2016-03-26 09:00:00.000' </t>
  </si>
  <si>
    <t xml:space="preserve"> '2016-04-09 15:35:00.000' </t>
  </si>
  <si>
    <t xml:space="preserve"> '2016-03-26 11:02:00.000' </t>
  </si>
  <si>
    <t xml:space="preserve"> '2016-04-14 15:58:00.000' </t>
  </si>
  <si>
    <t xml:space="preserve"> '2015-10-15 13:22:00.000' </t>
  </si>
  <si>
    <t xml:space="preserve"> '2015-10-26 15:18:00.000' </t>
  </si>
  <si>
    <t xml:space="preserve"> '2016-03-26 11:20:00.000' </t>
  </si>
  <si>
    <t xml:space="preserve"> '2016-03-26 14:56:00.000' </t>
  </si>
  <si>
    <t xml:space="preserve"> '2016-03-26 11:25:00.000' </t>
  </si>
  <si>
    <t xml:space="preserve"> '2016-04-07 15:13:00.000' </t>
  </si>
  <si>
    <t xml:space="preserve"> '2016-03-26 12:26:00.000' </t>
  </si>
  <si>
    <t xml:space="preserve"> '2016-04-13 18:41:00.000' </t>
  </si>
  <si>
    <t xml:space="preserve"> '2016-03-26 13:51:00.000' </t>
  </si>
  <si>
    <t xml:space="preserve"> '2016-04-11 16:30:00.000' </t>
  </si>
  <si>
    <t xml:space="preserve"> '2016-03-26 14:03:00.000' </t>
  </si>
  <si>
    <t xml:space="preserve"> '2016-03-26 18:27:00.000' </t>
  </si>
  <si>
    <t xml:space="preserve"> '2016-03-26 14:33:00.000' </t>
  </si>
  <si>
    <t xml:space="preserve"> '2016-04-07 11:35:00.000' </t>
  </si>
  <si>
    <t xml:space="preserve"> '2016-03-26 14:58:00.000' </t>
  </si>
  <si>
    <t xml:space="preserve"> '2016-04-13 11:17:00.000' </t>
  </si>
  <si>
    <t xml:space="preserve"> '2016-03-26 15:46:00.000' </t>
  </si>
  <si>
    <t xml:space="preserve"> '2016-04-06 13:27:00.000' </t>
  </si>
  <si>
    <t xml:space="preserve"> '2016-03-26 16:11:00.000' </t>
  </si>
  <si>
    <t xml:space="preserve"> '2016-03-26 16:23:00.000' </t>
  </si>
  <si>
    <t xml:space="preserve"> '2016-03-26 16:22:00.000' </t>
  </si>
  <si>
    <t xml:space="preserve"> '2016-04-14 15:21:00.000' </t>
  </si>
  <si>
    <t xml:space="preserve"> '2016-04-15 09:17:00.000' </t>
  </si>
  <si>
    <t xml:space="preserve"> '2016-03-26 16:44:00.000' </t>
  </si>
  <si>
    <t xml:space="preserve"> '2016-03-28 18:13:00.000' </t>
  </si>
  <si>
    <t xml:space="preserve"> '2016-03-26 18:17:00.000' </t>
  </si>
  <si>
    <t xml:space="preserve"> '2016-04-06 11:22:00.000' </t>
  </si>
  <si>
    <t xml:space="preserve"> '2016-03-26 18:57:00.000' </t>
  </si>
  <si>
    <t xml:space="preserve"> '2016-04-15 12:49:00.000' </t>
  </si>
  <si>
    <t xml:space="preserve"> '2016-03-26 19:02:00.000' </t>
  </si>
  <si>
    <t xml:space="preserve"> '2016-04-02 13:21:00.000' </t>
  </si>
  <si>
    <t xml:space="preserve"> '2016-03-27 16:06:00.000' </t>
  </si>
  <si>
    <t xml:space="preserve"> '2016-04-15 19:33:00.000' </t>
  </si>
  <si>
    <t xml:space="preserve"> '2016-03-28 08:25:00.000' </t>
  </si>
  <si>
    <t xml:space="preserve"> '2016-04-07 14:57:00.000' </t>
  </si>
  <si>
    <t xml:space="preserve"> '2016-03-28 08:31:00.000' </t>
  </si>
  <si>
    <t xml:space="preserve"> '2016-04-06 16:21:00.000' </t>
  </si>
  <si>
    <t xml:space="preserve"> '2016-03-28 09:25:00.000' </t>
  </si>
  <si>
    <t xml:space="preserve"> '2016-03-31 09:40:00.000' </t>
  </si>
  <si>
    <t xml:space="preserve"> '2016-03-28 10:01:00.000' </t>
  </si>
  <si>
    <t xml:space="preserve"> '2016-04-15 18:00:00.000' </t>
  </si>
  <si>
    <t xml:space="preserve"> '2015-10-15 14:03:00.000' </t>
  </si>
  <si>
    <t xml:space="preserve"> '2015-10-23 08:47:00.000' </t>
  </si>
  <si>
    <t xml:space="preserve"> '2016-03-28 10:33:00.000' </t>
  </si>
  <si>
    <t xml:space="preserve"> '2016-04-09 11:57:00.000' </t>
  </si>
  <si>
    <t xml:space="preserve"> '2016-03-28 11:00:00.000' </t>
  </si>
  <si>
    <t xml:space="preserve"> '2016-03-28 11:43:00.000' </t>
  </si>
  <si>
    <t xml:space="preserve"> '2016-03-28 11:10:00.000' </t>
  </si>
  <si>
    <t xml:space="preserve"> '2016-04-09 15:31:00.000' </t>
  </si>
  <si>
    <t xml:space="preserve"> '2016-03-28 11:46:00.000' </t>
  </si>
  <si>
    <t xml:space="preserve"> '2016-04-08 12:39:00.000' </t>
  </si>
  <si>
    <t xml:space="preserve"> '2016-03-28 13:49:00.000' </t>
  </si>
  <si>
    <t xml:space="preserve"> '2016-04-06 12:52:00.000' </t>
  </si>
  <si>
    <t xml:space="preserve"> '2016-03-28 14:58:00.000' </t>
  </si>
  <si>
    <t xml:space="preserve"> '2016-04-16 18:48:00.000' </t>
  </si>
  <si>
    <t xml:space="preserve"> '2016-03-28 15:46:00.000' </t>
  </si>
  <si>
    <t xml:space="preserve"> '2016-03-30 16:03:00.000' </t>
  </si>
  <si>
    <t xml:space="preserve"> '2016-03-28 16:00:00.000' </t>
  </si>
  <si>
    <t xml:space="preserve"> '2016-04-02 16:22:00.000' </t>
  </si>
  <si>
    <t xml:space="preserve"> '2016-03-28 16:23:00.000' </t>
  </si>
  <si>
    <t xml:space="preserve"> '2016-04-07 19:36:00.000' </t>
  </si>
  <si>
    <t xml:space="preserve"> '2016-03-29 04:47:00.000' </t>
  </si>
  <si>
    <t xml:space="preserve"> '2016-04-17 20:13:00.000' </t>
  </si>
  <si>
    <t xml:space="preserve"> '2015-10-15 14:12:00.000' </t>
  </si>
  <si>
    <t xml:space="preserve"> '2015-10-27 14:48:00.000' </t>
  </si>
  <si>
    <t xml:space="preserve"> '2016-03-29 07:09:00.000' </t>
  </si>
  <si>
    <t xml:space="preserve"> '2016-04-16 01:05:00.000' </t>
  </si>
  <si>
    <t xml:space="preserve"> '2016-03-29 08:15:00.000' </t>
  </si>
  <si>
    <t xml:space="preserve"> '2016-04-11 17:29:00.000' </t>
  </si>
  <si>
    <t xml:space="preserve"> '2016-03-29 08:53:00.000' </t>
  </si>
  <si>
    <t xml:space="preserve"> '2016-04-05 13:33:00.000' </t>
  </si>
  <si>
    <t xml:space="preserve"> '2016-03-29 10:53:00.000' </t>
  </si>
  <si>
    <t xml:space="preserve"> '2016-04-14 07:17:00.000' </t>
  </si>
  <si>
    <t xml:space="preserve"> '2016-03-29 11:05:00.000' </t>
  </si>
  <si>
    <t xml:space="preserve"> '2016-04-07 18:34:00.000' </t>
  </si>
  <si>
    <t xml:space="preserve"> '2016-03-29 12:43:00.000' </t>
  </si>
  <si>
    <t xml:space="preserve"> '2016-04-02 15:46:00.000' </t>
  </si>
  <si>
    <t xml:space="preserve"> '2016-03-29 13:07:00.000' </t>
  </si>
  <si>
    <t xml:space="preserve"> '2016-04-15 08:16:00.000' </t>
  </si>
  <si>
    <t xml:space="preserve"> '2016-03-29 13:36:00.000' </t>
  </si>
  <si>
    <t xml:space="preserve"> '2016-04-15 17:51:00.000' </t>
  </si>
  <si>
    <t xml:space="preserve"> '2016-03-29 13:58:00.000' </t>
  </si>
  <si>
    <t xml:space="preserve"> '2016-04-14 09:44:00.000' </t>
  </si>
  <si>
    <t xml:space="preserve"> '2016-03-29 14:38:00.000' </t>
  </si>
  <si>
    <t xml:space="preserve"> '2016-04-15 16:17:00.000' </t>
  </si>
  <si>
    <t xml:space="preserve"> '2015-10-15 14:50:00.000' </t>
  </si>
  <si>
    <t xml:space="preserve"> '2015-10-30 14:42:00.000' </t>
  </si>
  <si>
    <t xml:space="preserve"> '2016-03-29 14:47:00.000' </t>
  </si>
  <si>
    <t xml:space="preserve"> '2016-04-13 15:32:00.000' </t>
  </si>
  <si>
    <t xml:space="preserve"> '2016-03-29 15:17:00.000' </t>
  </si>
  <si>
    <t xml:space="preserve"> '2016-04-11 10:45:00.000' </t>
  </si>
  <si>
    <t xml:space="preserve"> '2016-03-29 17:47:00.000' </t>
  </si>
  <si>
    <t xml:space="preserve"> '2016-04-18 17:29:00.000' </t>
  </si>
  <si>
    <t xml:space="preserve"> '2016-03-29 18:08:00.000' </t>
  </si>
  <si>
    <t xml:space="preserve"> '2016-03-30 12:16:00.000' </t>
  </si>
  <si>
    <t xml:space="preserve"> '2016-03-29 18:21:00.000' </t>
  </si>
  <si>
    <t xml:space="preserve"> '2016-04-12 08:53:00.000' </t>
  </si>
  <si>
    <t xml:space="preserve"> '2016-03-29 19:01:00.000' </t>
  </si>
  <si>
    <t xml:space="preserve"> '2016-04-01 19:25:00.000' </t>
  </si>
  <si>
    <t xml:space="preserve"> '2016-03-29 19:11:00.000' </t>
  </si>
  <si>
    <t xml:space="preserve"> '2016-03-30 16:52:00.000' </t>
  </si>
  <si>
    <t xml:space="preserve"> '2016-03-30 05:28:00.000' </t>
  </si>
  <si>
    <t xml:space="preserve"> '2016-03-30 05:45:00.000' </t>
  </si>
  <si>
    <t xml:space="preserve"> '2016-04-01 18:59:00.000' </t>
  </si>
  <si>
    <t xml:space="preserve"> '2016-03-30 09:17:00.000' </t>
  </si>
  <si>
    <t xml:space="preserve"> '2016-04-14 15:29:00.000' </t>
  </si>
  <si>
    <t xml:space="preserve"> '2015-10-15 15:40:00.000' </t>
  </si>
  <si>
    <t xml:space="preserve"> '2015-10-17 17:39:00.000' </t>
  </si>
  <si>
    <t xml:space="preserve"> '2016-03-30 10:18:00.000' </t>
  </si>
  <si>
    <t xml:space="preserve"> '2016-04-02 16:58:00.000' </t>
  </si>
  <si>
    <t xml:space="preserve"> '2016-03-30 11:26:00.000' </t>
  </si>
  <si>
    <t xml:space="preserve"> '2016-04-12 11:17:00.000' </t>
  </si>
  <si>
    <t xml:space="preserve"> '2016-04-12 17:40:00.000' </t>
  </si>
  <si>
    <t xml:space="preserve"> '2016-04-16 17:04:00.000' </t>
  </si>
  <si>
    <t xml:space="preserve"> '2016-03-30 13:43:00.000' </t>
  </si>
  <si>
    <t xml:space="preserve"> '2016-04-07 09:59:00.000' </t>
  </si>
  <si>
    <t xml:space="preserve"> '2016-03-30 14:15:00.000' </t>
  </si>
  <si>
    <t xml:space="preserve"> '2016-04-18 11:34:00.000' </t>
  </si>
  <si>
    <t xml:space="preserve"> '2016-03-30 14:20:00.000' </t>
  </si>
  <si>
    <t xml:space="preserve"> '2016-04-18 16:00:00.000' </t>
  </si>
  <si>
    <t xml:space="preserve"> '2016-03-30 18:16:00.000' </t>
  </si>
  <si>
    <t xml:space="preserve"> '2016-04-08 14:20:00.000' </t>
  </si>
  <si>
    <t xml:space="preserve"> '2016-04-11 15:03:00.000' </t>
  </si>
  <si>
    <t xml:space="preserve"> '2015-10-15 16:32:00.000' </t>
  </si>
  <si>
    <t xml:space="preserve"> '2015-10-16 13:59:00.000' </t>
  </si>
  <si>
    <t xml:space="preserve"> '2016-03-30 19:41:00.000' </t>
  </si>
  <si>
    <t xml:space="preserve"> '2016-04-13 18:20:00.000' </t>
  </si>
  <si>
    <t xml:space="preserve"> '2016-03-30 19:52:00.000' </t>
  </si>
  <si>
    <t xml:space="preserve"> '2016-04-15 16:40:00.000' </t>
  </si>
  <si>
    <t xml:space="preserve"> '2016-03-30 19:57:00.000' </t>
  </si>
  <si>
    <t xml:space="preserve"> '2016-04-02 10:09:00.000' </t>
  </si>
  <si>
    <t xml:space="preserve"> '2016-03-31 08:11:00.000' </t>
  </si>
  <si>
    <t xml:space="preserve"> '2016-04-02 11:19:00.000' </t>
  </si>
  <si>
    <t xml:space="preserve"> '2016-03-31 08:27:00.000' </t>
  </si>
  <si>
    <t xml:space="preserve"> '2016-04-11 11:36:00.000' </t>
  </si>
  <si>
    <t xml:space="preserve"> '2016-03-31 08:51:00.000' </t>
  </si>
  <si>
    <t xml:space="preserve"> '2016-04-01 15:31:00.000' </t>
  </si>
  <si>
    <t xml:space="preserve"> '2016-03-31 08:57:00.000' </t>
  </si>
  <si>
    <t xml:space="preserve"> '2016-04-04 14:26:00.000' </t>
  </si>
  <si>
    <t xml:space="preserve"> '2016-03-31 09:24:00.000' </t>
  </si>
  <si>
    <t xml:space="preserve"> '2016-04-05 09:58:00.000' </t>
  </si>
  <si>
    <t xml:space="preserve"> '2016-03-31 11:12:00.000' </t>
  </si>
  <si>
    <t xml:space="preserve"> '2016-04-05 11:23:00.000' </t>
  </si>
  <si>
    <t xml:space="preserve"> '2016-03-31 11:18:00.000' </t>
  </si>
  <si>
    <t xml:space="preserve"> '2016-04-19 09:43:00.000' </t>
  </si>
  <si>
    <t xml:space="preserve"> '2015-09-03 13:37:00.000' </t>
  </si>
  <si>
    <t xml:space="preserve"> '2015-09-20 07:56:00.000' </t>
  </si>
  <si>
    <t xml:space="preserve"> '2015-10-15 17:49:00.000' </t>
  </si>
  <si>
    <t xml:space="preserve"> '2015-10-19 17:40:00.000' </t>
  </si>
  <si>
    <t xml:space="preserve"> '2016-03-31 12:35:00.000' </t>
  </si>
  <si>
    <t xml:space="preserve"> '2016-04-13 16:34:00.000' </t>
  </si>
  <si>
    <t xml:space="preserve"> '2016-03-31 13:13:00.000' </t>
  </si>
  <si>
    <t xml:space="preserve"> '2016-04-02 08:11:00.000' </t>
  </si>
  <si>
    <t xml:space="preserve"> '2016-03-31 13:15:00.000' </t>
  </si>
  <si>
    <t xml:space="preserve"> '2016-03-31 15:39:00.000' </t>
  </si>
  <si>
    <t xml:space="preserve"> '2016-03-31 13:35:00.000' </t>
  </si>
  <si>
    <t xml:space="preserve"> '2016-04-11 14:14:00.000' </t>
  </si>
  <si>
    <t xml:space="preserve"> '2016-03-31 13:59:00.000' </t>
  </si>
  <si>
    <t xml:space="preserve"> '2016-04-18 16:09:00.000' </t>
  </si>
  <si>
    <t xml:space="preserve"> '2016-03-31 14:08:00.000' </t>
  </si>
  <si>
    <t xml:space="preserve"> '2016-04-07 13:38:00.000' </t>
  </si>
  <si>
    <t xml:space="preserve"> '2016-03-31 14:22:00.000' </t>
  </si>
  <si>
    <t xml:space="preserve"> '2016-04-16 08:32:00.000' </t>
  </si>
  <si>
    <t xml:space="preserve"> '2016-03-31 15:19:00.000' </t>
  </si>
  <si>
    <t xml:space="preserve"> '2016-04-19 15:37:00.000' </t>
  </si>
  <si>
    <t xml:space="preserve"> '2016-03-31 15:23:00.000' </t>
  </si>
  <si>
    <t xml:space="preserve"> '2016-03-31 16:44:00.000' </t>
  </si>
  <si>
    <t xml:space="preserve"> '2016-03-31 15:58:00.000' </t>
  </si>
  <si>
    <t xml:space="preserve"> '2016-04-19 17:45:00.000' </t>
  </si>
  <si>
    <t xml:space="preserve"> '2015-10-15 19:03:00.000' </t>
  </si>
  <si>
    <t xml:space="preserve"> '2015-10-24 17:38:00.000' </t>
  </si>
  <si>
    <t xml:space="preserve"> '2016-03-31 16:32:00.000' </t>
  </si>
  <si>
    <t xml:space="preserve"> '2016-04-03 01:49:00.000' </t>
  </si>
  <si>
    <t xml:space="preserve"> '2016-03-31 17:27:00.000' </t>
  </si>
  <si>
    <t xml:space="preserve"> '2016-04-06 11:07:00.000' </t>
  </si>
  <si>
    <t xml:space="preserve"> '2016-03-31 18:01:00.000' </t>
  </si>
  <si>
    <t xml:space="preserve"> '2016-04-13 12:40:00.000' </t>
  </si>
  <si>
    <t xml:space="preserve"> '2016-03-31 18:51:00.000' </t>
  </si>
  <si>
    <t xml:space="preserve"> '2016-04-13 18:30:00.000' </t>
  </si>
  <si>
    <t xml:space="preserve"> '2016-03-31 19:17:00.000' </t>
  </si>
  <si>
    <t xml:space="preserve"> '2016-04-06 09:07:00.000' </t>
  </si>
  <si>
    <t xml:space="preserve"> '2016-04-01 04:27:00.000' </t>
  </si>
  <si>
    <t xml:space="preserve"> '2016-04-01 12:06:00.000' </t>
  </si>
  <si>
    <t xml:space="preserve"> '2016-04-01 08:09:00.000' </t>
  </si>
  <si>
    <t xml:space="preserve"> '2016-04-08 08:01:00.000' </t>
  </si>
  <si>
    <t xml:space="preserve"> '2016-04-01 08:25:00.000' </t>
  </si>
  <si>
    <t xml:space="preserve"> '2016-04-19 14:01:00.000' </t>
  </si>
  <si>
    <t xml:space="preserve"> '2016-04-01 09:40:00.000' </t>
  </si>
  <si>
    <t xml:space="preserve"> '2016-04-20 12:58:00.000' </t>
  </si>
  <si>
    <t xml:space="preserve"> '2016-04-01 11:16:00.000' </t>
  </si>
  <si>
    <t xml:space="preserve"> '2016-04-16 14:27:00.000' </t>
  </si>
  <si>
    <t xml:space="preserve"> '2015-10-15 19:14:00.000' </t>
  </si>
  <si>
    <t xml:space="preserve"> '2015-10-21 11:53:00.000' </t>
  </si>
  <si>
    <t xml:space="preserve"> '2016-04-01 11:45:00.000' </t>
  </si>
  <si>
    <t xml:space="preserve"> '2016-04-06 16:36:00.000' </t>
  </si>
  <si>
    <t xml:space="preserve"> '2016-04-01 12:11:00.000' </t>
  </si>
  <si>
    <t xml:space="preserve"> '2016-04-01 18:20:00.000' </t>
  </si>
  <si>
    <t xml:space="preserve"> '2016-04-01 12:14:00.000' </t>
  </si>
  <si>
    <t xml:space="preserve"> '2016-04-04 17:31:00.000' </t>
  </si>
  <si>
    <t xml:space="preserve"> '2016-04-01 12:16:00.000' </t>
  </si>
  <si>
    <t xml:space="preserve"> '2016-04-09 19:09:00.000' </t>
  </si>
  <si>
    <t xml:space="preserve"> '2016-04-01 12:25:00.000' </t>
  </si>
  <si>
    <t xml:space="preserve"> '2016-04-21 09:13:00.000' </t>
  </si>
  <si>
    <t xml:space="preserve"> '2016-04-01 12:33:00.000' </t>
  </si>
  <si>
    <t xml:space="preserve"> '2016-04-11 16:33:00.000' </t>
  </si>
  <si>
    <t xml:space="preserve"> '2016-04-01 14:28:00.000' </t>
  </si>
  <si>
    <t xml:space="preserve"> '2016-04-19 12:54:00.000' </t>
  </si>
  <si>
    <t xml:space="preserve"> '2016-04-01 15:26:00.000' </t>
  </si>
  <si>
    <t xml:space="preserve"> '2016-04-14 12:00:00.000' </t>
  </si>
  <si>
    <t xml:space="preserve"> '2016-04-01 17:27:00.000' </t>
  </si>
  <si>
    <t xml:space="preserve"> '2016-04-14 23:22:00.000' </t>
  </si>
  <si>
    <t xml:space="preserve"> '2016-04-01 17:40:00.000' </t>
  </si>
  <si>
    <t xml:space="preserve"> '2015-10-15 19:17:00.000' </t>
  </si>
  <si>
    <t xml:space="preserve"> '2015-10-27 14:04:00.000' </t>
  </si>
  <si>
    <t xml:space="preserve"> '2016-04-01 17:52:00.000' </t>
  </si>
  <si>
    <t xml:space="preserve"> '2016-04-11 13:17:00.000' </t>
  </si>
  <si>
    <t xml:space="preserve"> '2016-04-01 17:54:00.000' </t>
  </si>
  <si>
    <t xml:space="preserve"> '2016-04-21 10:51:00.000' </t>
  </si>
  <si>
    <t xml:space="preserve"> '2016-04-01 17:58:00.000' </t>
  </si>
  <si>
    <t xml:space="preserve"> '2016-04-01 18:30:00.000' </t>
  </si>
  <si>
    <t xml:space="preserve"> '2016-04-18 12:40:00.000' </t>
  </si>
  <si>
    <t xml:space="preserve"> '2016-04-01 19:13:00.000' </t>
  </si>
  <si>
    <t xml:space="preserve"> '2016-04-21 16:03:00.000' </t>
  </si>
  <si>
    <t xml:space="preserve"> '2016-04-01 19:39:00.000' </t>
  </si>
  <si>
    <t xml:space="preserve"> '2016-04-20 13:04:00.000' </t>
  </si>
  <si>
    <t xml:space="preserve"> '2016-04-01 19:57:00.000' </t>
  </si>
  <si>
    <t xml:space="preserve"> '2016-04-21 10:55:00.000' </t>
  </si>
  <si>
    <t xml:space="preserve"> '2016-04-01 23:35:00.000' </t>
  </si>
  <si>
    <t xml:space="preserve"> '2016-04-15 17:49:00.000' </t>
  </si>
  <si>
    <t xml:space="preserve"> '2016-04-02 04:53:00.000' </t>
  </si>
  <si>
    <t xml:space="preserve"> '2016-04-02 07:22:00.000' </t>
  </si>
  <si>
    <t xml:space="preserve"> '2016-04-17 20:45:00.000' </t>
  </si>
  <si>
    <t xml:space="preserve"> '2015-10-16 07:11:00.000' </t>
  </si>
  <si>
    <t xml:space="preserve"> '2015-10-23 23:00:00.000' </t>
  </si>
  <si>
    <t xml:space="preserve"> '2016-04-02 07:47:00.000' </t>
  </si>
  <si>
    <t xml:space="preserve"> '2016-04-07 06:18:00.000' </t>
  </si>
  <si>
    <t xml:space="preserve"> '2016-04-02 08:29:00.000' </t>
  </si>
  <si>
    <t xml:space="preserve"> '2016-04-11 12:12:00.000' </t>
  </si>
  <si>
    <t xml:space="preserve"> '2016-04-02 11:08:00.000' </t>
  </si>
  <si>
    <t xml:space="preserve"> '2016-04-14 13:31:00.000' </t>
  </si>
  <si>
    <t xml:space="preserve"> '2016-04-02 11:34:00.000' </t>
  </si>
  <si>
    <t xml:space="preserve"> '2016-04-13 12:27:00.000' </t>
  </si>
  <si>
    <t xml:space="preserve"> '2016-04-02 12:40:00.000' </t>
  </si>
  <si>
    <t xml:space="preserve"> '2016-04-19 14:25:00.000' </t>
  </si>
  <si>
    <t xml:space="preserve"> '2016-04-02 12:49:00.000' </t>
  </si>
  <si>
    <t xml:space="preserve"> '2016-04-05 16:00:00.000' </t>
  </si>
  <si>
    <t xml:space="preserve"> '2016-04-02 12:58:00.000' </t>
  </si>
  <si>
    <t xml:space="preserve"> '2016-04-06 11:14:00.000' </t>
  </si>
  <si>
    <t xml:space="preserve"> '2016-04-02 13:30:00.000' </t>
  </si>
  <si>
    <t xml:space="preserve"> '2016-04-02 16:38:00.000' </t>
  </si>
  <si>
    <t xml:space="preserve"> '2016-04-02 16:00:00.000' </t>
  </si>
  <si>
    <t xml:space="preserve"> '2016-04-06 14:12:00.000' </t>
  </si>
  <si>
    <t xml:space="preserve"> '2016-04-02 17:02:00.000' </t>
  </si>
  <si>
    <t xml:space="preserve"> '2016-04-12 16:27:00.000' </t>
  </si>
  <si>
    <t xml:space="preserve"> '2015-10-16 08:53:00.000' </t>
  </si>
  <si>
    <t xml:space="preserve"> '2015-10-29 18:47:00.000' </t>
  </si>
  <si>
    <t xml:space="preserve"> '2016-04-02 17:07:00.000' </t>
  </si>
  <si>
    <t xml:space="preserve"> '2016-04-05 11:06:00.000' </t>
  </si>
  <si>
    <t xml:space="preserve"> '2016-04-02 17:26:00.000' </t>
  </si>
  <si>
    <t xml:space="preserve"> '2016-04-12 19:55:00.000' </t>
  </si>
  <si>
    <t xml:space="preserve"> '2016-04-02 19:36:00.000' </t>
  </si>
  <si>
    <t xml:space="preserve"> '2016-04-11 14:46:00.000' </t>
  </si>
  <si>
    <t xml:space="preserve"> '2016-04-03 17:11:00.000' </t>
  </si>
  <si>
    <t xml:space="preserve"> '2016-04-14 18:27:00.000' </t>
  </si>
  <si>
    <t xml:space="preserve"> '2016-04-03 17:22:00.000' </t>
  </si>
  <si>
    <t xml:space="preserve"> '2016-04-17 08:43:00.000' </t>
  </si>
  <si>
    <t xml:space="preserve"> '2016-04-03 23:04:00.000' </t>
  </si>
  <si>
    <t xml:space="preserve"> '2016-04-22 22:24:00.000' </t>
  </si>
  <si>
    <t xml:space="preserve"> '2016-04-04 09:29:00.000' </t>
  </si>
  <si>
    <t xml:space="preserve"> '2016-04-06 12:16:00.000' </t>
  </si>
  <si>
    <t xml:space="preserve"> '2016-04-04 09:34:00.000' </t>
  </si>
  <si>
    <t xml:space="preserve"> '2016-04-12 15:52:00.000' </t>
  </si>
  <si>
    <t xml:space="preserve"> '2016-04-04 10:02:00.000' </t>
  </si>
  <si>
    <t xml:space="preserve"> '2016-04-21 16:21:00.000' </t>
  </si>
  <si>
    <t xml:space="preserve"> '2016-04-04 12:08:00.000' </t>
  </si>
  <si>
    <t xml:space="preserve"> '2016-04-21 17:15:00.000' </t>
  </si>
  <si>
    <t xml:space="preserve"> '2016-04-04 12:56:00.000' </t>
  </si>
  <si>
    <t xml:space="preserve"> '2016-04-21 17:46:00.000' </t>
  </si>
  <si>
    <t xml:space="preserve"> '2016-04-04 13:51:00.000' </t>
  </si>
  <si>
    <t xml:space="preserve"> '2016-04-16 15:16:00.000' </t>
  </si>
  <si>
    <t xml:space="preserve"> '2016-04-23 09:49:00.000' </t>
  </si>
  <si>
    <t xml:space="preserve"> '2016-04-04 14:56:00.000' </t>
  </si>
  <si>
    <t xml:space="preserve"> '2016-04-06 10:20:00.000' </t>
  </si>
  <si>
    <t xml:space="preserve"> '2016-04-04 15:45:00.000' </t>
  </si>
  <si>
    <t xml:space="preserve"> '2016-04-19 11:46:00.000' </t>
  </si>
  <si>
    <t xml:space="preserve"> '2016-04-04 16:19:00.000' </t>
  </si>
  <si>
    <t xml:space="preserve"> '2016-04-21 18:07:00.000' </t>
  </si>
  <si>
    <t xml:space="preserve"> '2016-04-04 16:30:00.000' </t>
  </si>
  <si>
    <t xml:space="preserve"> '2016-04-11 15:13:00.000' </t>
  </si>
  <si>
    <t xml:space="preserve"> '2016-04-04 17:33:00.000' </t>
  </si>
  <si>
    <t xml:space="preserve"> '2016-04-15 14:13:00.000' </t>
  </si>
  <si>
    <t xml:space="preserve"> '2016-04-18 17:47:00.000' </t>
  </si>
  <si>
    <t xml:space="preserve"> '2016-04-04 19:57:00.000' </t>
  </si>
  <si>
    <t xml:space="preserve"> '2016-04-18 16:32:00.000' </t>
  </si>
  <si>
    <t xml:space="preserve"> '2015-10-16 10:51:00.000' </t>
  </si>
  <si>
    <t xml:space="preserve"> '2015-10-31 19:37:00.000' </t>
  </si>
  <si>
    <t xml:space="preserve"> '2016-04-05 08:29:00.000' </t>
  </si>
  <si>
    <t xml:space="preserve"> '2016-04-08 10:48:00.000' </t>
  </si>
  <si>
    <t xml:space="preserve"> '2016-04-05 09:29:00.000' </t>
  </si>
  <si>
    <t xml:space="preserve"> '2016-04-06 08:30:00.000' </t>
  </si>
  <si>
    <t xml:space="preserve"> '2016-04-05 09:36:00.000' </t>
  </si>
  <si>
    <t xml:space="preserve"> '2016-04-20 10:31:00.000' </t>
  </si>
  <si>
    <t xml:space="preserve"> '2016-04-05 11:02:00.000' </t>
  </si>
  <si>
    <t xml:space="preserve"> '2016-04-15 19:43:00.000' </t>
  </si>
  <si>
    <t xml:space="preserve"> '2016-04-05 12:01:00.000' </t>
  </si>
  <si>
    <t xml:space="preserve"> '2016-04-12 15:02:00.000' </t>
  </si>
  <si>
    <t xml:space="preserve"> '2016-04-05 12:29:00.000' </t>
  </si>
  <si>
    <t xml:space="preserve"> '2016-04-22 16:24:00.000' </t>
  </si>
  <si>
    <t xml:space="preserve"> '2016-04-05 13:39:00.000' </t>
  </si>
  <si>
    <t xml:space="preserve"> '2016-04-06 17:57:00.000' </t>
  </si>
  <si>
    <t xml:space="preserve"> '2016-04-05 13:42:00.000' </t>
  </si>
  <si>
    <t xml:space="preserve"> '2016-04-08 11:21:00.000' </t>
  </si>
  <si>
    <t xml:space="preserve"> '2016-04-05 13:50:00.000' </t>
  </si>
  <si>
    <t xml:space="preserve"> '2016-04-11 14:57:00.000' </t>
  </si>
  <si>
    <t xml:space="preserve"> '2016-04-05 15:33:00.000' </t>
  </si>
  <si>
    <t xml:space="preserve"> '2016-04-16 09:26:00.000' </t>
  </si>
  <si>
    <t xml:space="preserve"> '2015-10-16 11:26:00.000' </t>
  </si>
  <si>
    <t xml:space="preserve"> '2015-10-30 17:31:00.000' </t>
  </si>
  <si>
    <t xml:space="preserve"> '2016-04-05 15:55:00.000' </t>
  </si>
  <si>
    <t xml:space="preserve"> '2016-04-20 16:33:00.000' </t>
  </si>
  <si>
    <t xml:space="preserve"> '2016-04-05 16:08:00.000' </t>
  </si>
  <si>
    <t xml:space="preserve"> '2016-04-07 12:37:00.000' </t>
  </si>
  <si>
    <t xml:space="preserve"> '2016-04-05 18:11:00.000' </t>
  </si>
  <si>
    <t xml:space="preserve"> '2016-04-20 17:25:00.000' </t>
  </si>
  <si>
    <t xml:space="preserve"> '2016-04-05 18:21:00.000' </t>
  </si>
  <si>
    <t xml:space="preserve"> '2016-04-18 15:15:00.000' </t>
  </si>
  <si>
    <t xml:space="preserve"> '2016-04-05 19:09:00.000' </t>
  </si>
  <si>
    <t xml:space="preserve"> '2016-04-07 19:46:00.000' </t>
  </si>
  <si>
    <t xml:space="preserve"> '2016-04-05 19:12:00.000' </t>
  </si>
  <si>
    <t xml:space="preserve"> '2016-04-14 12:38:00.000' </t>
  </si>
  <si>
    <t xml:space="preserve"> '2016-04-05 19:26:00.000' </t>
  </si>
  <si>
    <t xml:space="preserve"> '2016-04-14 15:06:00.000' </t>
  </si>
  <si>
    <t xml:space="preserve"> '2016-04-06 07:12:00.000' </t>
  </si>
  <si>
    <t xml:space="preserve"> '2016-04-08 10:33:00.000' </t>
  </si>
  <si>
    <t xml:space="preserve"> '2016-04-06 08:15:00.000' </t>
  </si>
  <si>
    <t xml:space="preserve"> '2016-04-06 14:36:00.000' </t>
  </si>
  <si>
    <t xml:space="preserve"> '2016-04-06 08:33:00.000' </t>
  </si>
  <si>
    <t xml:space="preserve"> '2016-04-23 08:04:00.000' </t>
  </si>
  <si>
    <t xml:space="preserve"> '2015-10-28 19:12:00.000' </t>
  </si>
  <si>
    <t xml:space="preserve"> '2016-04-06 08:46:00.000' </t>
  </si>
  <si>
    <t xml:space="preserve"> '2016-04-21 15:49:00.000' </t>
  </si>
  <si>
    <t xml:space="preserve"> '2016-04-06 09:34:00.000' </t>
  </si>
  <si>
    <t xml:space="preserve"> '2016-04-19 09:37:00.000' </t>
  </si>
  <si>
    <t xml:space="preserve"> '2016-04-06 10:02:00.000' </t>
  </si>
  <si>
    <t xml:space="preserve"> '2016-04-08 12:02:00.000' </t>
  </si>
  <si>
    <t xml:space="preserve"> '2016-04-06 12:54:00.000' </t>
  </si>
  <si>
    <t xml:space="preserve"> '2016-04-21 10:13:00.000' </t>
  </si>
  <si>
    <t xml:space="preserve"> '2016-04-06 13:04:00.000' </t>
  </si>
  <si>
    <t xml:space="preserve"> '2016-04-20 18:06:00.000' </t>
  </si>
  <si>
    <t xml:space="preserve"> '2016-04-06 13:33:00.000' </t>
  </si>
  <si>
    <t xml:space="preserve"> '2016-04-20 15:26:00.000' </t>
  </si>
  <si>
    <t xml:space="preserve"> '2016-04-06 14:39:00.000' </t>
  </si>
  <si>
    <t xml:space="preserve"> '2016-04-08 14:22:00.000' </t>
  </si>
  <si>
    <t xml:space="preserve"> '2016-04-06 16:44:00.000' </t>
  </si>
  <si>
    <t xml:space="preserve"> '2016-04-13 18:55:00.000' </t>
  </si>
  <si>
    <t xml:space="preserve"> '2016-04-06 17:47:00.000' </t>
  </si>
  <si>
    <t xml:space="preserve"> '2016-04-21 17:28:00.000' </t>
  </si>
  <si>
    <t xml:space="preserve"> '2016-04-06 17:51:00.000' </t>
  </si>
  <si>
    <t xml:space="preserve"> '2016-04-15 12:38:00.000' </t>
  </si>
  <si>
    <t xml:space="preserve"> '2015-09-05 07:19:00.000' </t>
  </si>
  <si>
    <t xml:space="preserve"> '2015-09-20 03:55:00.000' </t>
  </si>
  <si>
    <t xml:space="preserve"> '2015-10-16 12:05:00.000' </t>
  </si>
  <si>
    <t xml:space="preserve"> '2015-10-21 13:18:00.000' </t>
  </si>
  <si>
    <t xml:space="preserve"> '2016-04-19 12:18:00.000' </t>
  </si>
  <si>
    <t xml:space="preserve"> '2016-04-06 18:47:00.000' </t>
  </si>
  <si>
    <t xml:space="preserve"> '2016-04-11 17:24:00.000' </t>
  </si>
  <si>
    <t xml:space="preserve"> '2016-04-07 04:13:00.000' </t>
  </si>
  <si>
    <t xml:space="preserve"> '2016-04-23 05:25:00.000' </t>
  </si>
  <si>
    <t xml:space="preserve"> '2016-04-07 08:03:00.000' </t>
  </si>
  <si>
    <t xml:space="preserve"> '2016-04-25 16:18:00.000' </t>
  </si>
  <si>
    <t xml:space="preserve"> '2016-04-07 08:31:00.000' </t>
  </si>
  <si>
    <t xml:space="preserve"> '2016-04-26 10:22:00.000' </t>
  </si>
  <si>
    <t xml:space="preserve"> '2016-04-07 09:21:00.000' </t>
  </si>
  <si>
    <t xml:space="preserve"> '2016-04-15 18:12:00.000' </t>
  </si>
  <si>
    <t xml:space="preserve"> '2016-04-07 09:41:00.000' </t>
  </si>
  <si>
    <t xml:space="preserve"> '2016-04-26 18:44:00.000' </t>
  </si>
  <si>
    <t xml:space="preserve"> '2016-04-07 10:55:00.000' </t>
  </si>
  <si>
    <t xml:space="preserve"> '2016-04-21 14:34:00.000' </t>
  </si>
  <si>
    <t xml:space="preserve"> '2016-04-07 10:56:00.000' </t>
  </si>
  <si>
    <t xml:space="preserve"> '2016-04-13 08:56:00.000' </t>
  </si>
  <si>
    <t xml:space="preserve"> '2016-04-07 11:13:00.000' </t>
  </si>
  <si>
    <t xml:space="preserve"> '2016-04-09 13:34:00.000' </t>
  </si>
  <si>
    <t xml:space="preserve"> '2015-10-16 12:21:00.000' </t>
  </si>
  <si>
    <t xml:space="preserve"> '2015-10-22 09:02:00.000' </t>
  </si>
  <si>
    <t xml:space="preserve"> '2016-04-07 13:07:00.000' </t>
  </si>
  <si>
    <t xml:space="preserve"> '2016-04-21 13:38:00.000' </t>
  </si>
  <si>
    <t xml:space="preserve"> '2016-04-07 13:16:00.000' </t>
  </si>
  <si>
    <t xml:space="preserve"> '2016-04-25 18:11:00.000' </t>
  </si>
  <si>
    <t xml:space="preserve"> '2016-04-07 13:27:00.000' </t>
  </si>
  <si>
    <t xml:space="preserve"> '2016-04-14 13:25:00.000' </t>
  </si>
  <si>
    <t xml:space="preserve"> '2016-04-07 15:45:00.000' </t>
  </si>
  <si>
    <t xml:space="preserve"> '2016-04-12 15:42:00.000' </t>
  </si>
  <si>
    <t xml:space="preserve"> '2016-04-07 15:47:00.000' </t>
  </si>
  <si>
    <t xml:space="preserve"> '2016-04-08 14:45:00.000' </t>
  </si>
  <si>
    <t xml:space="preserve"> '2016-04-07 16:08:00.000' </t>
  </si>
  <si>
    <t xml:space="preserve"> '2016-04-25 08:20:00.000' </t>
  </si>
  <si>
    <t xml:space="preserve"> '2016-04-07 16:34:00.000' </t>
  </si>
  <si>
    <t xml:space="preserve"> '2016-04-22 12:18:00.000' </t>
  </si>
  <si>
    <t xml:space="preserve"> '2016-04-07 17:10:00.000' </t>
  </si>
  <si>
    <t xml:space="preserve"> '2016-04-22 12:52:00.000' </t>
  </si>
  <si>
    <t xml:space="preserve"> '2016-04-07 18:11:00.000' </t>
  </si>
  <si>
    <t xml:space="preserve"> '2016-04-14 18:29:00.000' </t>
  </si>
  <si>
    <t xml:space="preserve"> '2016-04-07 18:44:00.000' </t>
  </si>
  <si>
    <t xml:space="preserve"> '2016-04-23 15:37:00.000' </t>
  </si>
  <si>
    <t xml:space="preserve"> '2015-10-16 15:12:00.000' </t>
  </si>
  <si>
    <t xml:space="preserve"> '2015-10-30 14:24:00.000' </t>
  </si>
  <si>
    <t xml:space="preserve"> '2016-04-07 19:19:00.000' </t>
  </si>
  <si>
    <t xml:space="preserve"> '2016-04-20 13:41:00.000' </t>
  </si>
  <si>
    <t xml:space="preserve"> '2016-04-07 19:21:00.000' </t>
  </si>
  <si>
    <t xml:space="preserve"> '2016-04-26 11:43:00.000' </t>
  </si>
  <si>
    <t xml:space="preserve"> '2016-04-07 19:29:00.000' </t>
  </si>
  <si>
    <t xml:space="preserve"> '2016-04-12 16:17:00.000' </t>
  </si>
  <si>
    <t xml:space="preserve"> '2016-04-08 08:43:00.000' </t>
  </si>
  <si>
    <t xml:space="preserve"> '2016-04-19 17:31:00.000' </t>
  </si>
  <si>
    <t xml:space="preserve"> '2016-04-08 09:27:00.000' </t>
  </si>
  <si>
    <t xml:space="preserve"> '2016-04-14 19:10:00.000' </t>
  </si>
  <si>
    <t xml:space="preserve"> '2016-04-08 10:27:00.000' </t>
  </si>
  <si>
    <t xml:space="preserve"> '2016-04-11 10:42:00.000' </t>
  </si>
  <si>
    <t xml:space="preserve"> '2016-04-08 11:20:00.000' </t>
  </si>
  <si>
    <t xml:space="preserve"> '2016-04-27 15:29:00.000' </t>
  </si>
  <si>
    <t xml:space="preserve"> '2016-04-08 13:00:00.000' </t>
  </si>
  <si>
    <t xml:space="preserve"> '2016-04-19 18:16:00.000' </t>
  </si>
  <si>
    <t xml:space="preserve"> '2016-04-08 16:28:00.000' </t>
  </si>
  <si>
    <t xml:space="preserve"> '2016-04-11 19:01:00.000' </t>
  </si>
  <si>
    <t xml:space="preserve"> '2016-04-08 16:43:00.000' </t>
  </si>
  <si>
    <t xml:space="preserve"> '2016-04-22 14:16:00.000' </t>
  </si>
  <si>
    <t xml:space="preserve"> '2015-10-16 15:23:00.000' </t>
  </si>
  <si>
    <t xml:space="preserve"> '2015-11-04 16:12:00.000' </t>
  </si>
  <si>
    <t xml:space="preserve"> '2016-04-08 17:52:00.000' </t>
  </si>
  <si>
    <t xml:space="preserve"> '2016-04-25 19:27:00.000' </t>
  </si>
  <si>
    <t xml:space="preserve"> '2016-04-08 18:44:00.000' </t>
  </si>
  <si>
    <t xml:space="preserve"> '2016-04-25 15:52:00.000' </t>
  </si>
  <si>
    <t xml:space="preserve"> '2016-04-08 19:00:00.000' </t>
  </si>
  <si>
    <t xml:space="preserve"> '2016-04-14 16:18:00.000' </t>
  </si>
  <si>
    <t xml:space="preserve"> '2016-04-09 02:48:00.000' </t>
  </si>
  <si>
    <t xml:space="preserve"> '2016-04-20 07:52:00.000' </t>
  </si>
  <si>
    <t xml:space="preserve"> '2016-04-09 08:44:00.000' </t>
  </si>
  <si>
    <t xml:space="preserve"> '2016-04-27 09:57:00.000' </t>
  </si>
  <si>
    <t xml:space="preserve"> '2016-04-09 09:23:00.000' </t>
  </si>
  <si>
    <t xml:space="preserve"> '2016-04-16 18:25:00.000' </t>
  </si>
  <si>
    <t xml:space="preserve"> '2016-04-09 11:36:00.000' </t>
  </si>
  <si>
    <t xml:space="preserve"> '2016-04-19 18:41:00.000' </t>
  </si>
  <si>
    <t xml:space="preserve"> '2016-04-09 11:38:00.000' </t>
  </si>
  <si>
    <t xml:space="preserve"> '2016-04-23 10:01:00.000' </t>
  </si>
  <si>
    <t xml:space="preserve"> '2016-04-09 12:56:00.000' </t>
  </si>
  <si>
    <t xml:space="preserve"> '2016-04-25 16:28:00.000' </t>
  </si>
  <si>
    <t xml:space="preserve"> '2016-04-09 13:00:00.000' </t>
  </si>
  <si>
    <t xml:space="preserve"> '2016-04-14 16:36:00.000' </t>
  </si>
  <si>
    <t xml:space="preserve"> '2015-10-29 08:04:00.000' </t>
  </si>
  <si>
    <t xml:space="preserve"> '2016-04-09 13:50:00.000' </t>
  </si>
  <si>
    <t xml:space="preserve"> '2016-04-12 18:27:00.000' </t>
  </si>
  <si>
    <t xml:space="preserve"> '2016-04-25 16:04:00.000' </t>
  </si>
  <si>
    <t xml:space="preserve"> '2016-04-09 13:51:00.000' </t>
  </si>
  <si>
    <t xml:space="preserve"> '2016-04-11 11:12:00.000' </t>
  </si>
  <si>
    <t xml:space="preserve"> '2016-04-14 19:09:00.000' </t>
  </si>
  <si>
    <t xml:space="preserve"> '2016-04-09 16:26:00.000' </t>
  </si>
  <si>
    <t xml:space="preserve"> '2016-04-22 11:36:00.000' </t>
  </si>
  <si>
    <t xml:space="preserve"> '2016-04-09 16:34:00.000' </t>
  </si>
  <si>
    <t xml:space="preserve"> '2016-04-16 17:23:00.000' </t>
  </si>
  <si>
    <t xml:space="preserve"> '2016-04-09 16:36:00.000' </t>
  </si>
  <si>
    <t xml:space="preserve"> '2016-04-19 11:59:00.000' </t>
  </si>
  <si>
    <t xml:space="preserve"> '2016-04-09 17:05:00.000' </t>
  </si>
  <si>
    <t xml:space="preserve"> '2016-04-14 18:56:00.000' </t>
  </si>
  <si>
    <t xml:space="preserve"> '2016-04-09 18:25:00.000' </t>
  </si>
  <si>
    <t xml:space="preserve"> '2016-04-29 14:56:00.000' </t>
  </si>
  <si>
    <t xml:space="preserve"> '2016-04-09 18:46:00.000' </t>
  </si>
  <si>
    <t xml:space="preserve"> '2016-04-21 13:48:00.000' </t>
  </si>
  <si>
    <t xml:space="preserve"> '2015-10-16 15:59:00.000' </t>
  </si>
  <si>
    <t xml:space="preserve"> '2015-10-20 15:26:00.000' </t>
  </si>
  <si>
    <t xml:space="preserve"> '2016-04-11 08:06:00.000' </t>
  </si>
  <si>
    <t xml:space="preserve"> '2016-04-23 09:18:00.000' </t>
  </si>
  <si>
    <t xml:space="preserve"> '2016-04-11 08:35:00.000' </t>
  </si>
  <si>
    <t xml:space="preserve"> '2016-04-29 18:15:00.000' </t>
  </si>
  <si>
    <t xml:space="preserve"> '2016-04-11 08:44:00.000' </t>
  </si>
  <si>
    <t xml:space="preserve"> '2016-04-25 17:48:00.000' </t>
  </si>
  <si>
    <t xml:space="preserve"> '2016-04-11 11:03:00.000' </t>
  </si>
  <si>
    <t xml:space="preserve"> '2016-04-25 15:43:00.000' </t>
  </si>
  <si>
    <t xml:space="preserve"> '2016-04-11 11:23:00.000' </t>
  </si>
  <si>
    <t xml:space="preserve"> '2016-04-30 17:34:00.000' </t>
  </si>
  <si>
    <t xml:space="preserve"> '2016-04-11 11:29:00.000' </t>
  </si>
  <si>
    <t xml:space="preserve"> '2016-04-22 14:47:00.000' </t>
  </si>
  <si>
    <t xml:space="preserve"> '2016-04-11 11:44:00.000' </t>
  </si>
  <si>
    <t xml:space="preserve"> '2016-04-25 09:48:00.000' </t>
  </si>
  <si>
    <t xml:space="preserve"> '2016-04-11 12:31:00.000' </t>
  </si>
  <si>
    <t xml:space="preserve"> '2016-04-20 13:03:00.000' </t>
  </si>
  <si>
    <t xml:space="preserve"> '2016-04-11 13:33:00.000' </t>
  </si>
  <si>
    <t xml:space="preserve"> '2016-04-22 17:09:00.000' </t>
  </si>
  <si>
    <t xml:space="preserve"> '2016-04-11 13:36:00.000' </t>
  </si>
  <si>
    <t xml:space="preserve"> '2016-04-25 19:03:00.000' </t>
  </si>
  <si>
    <t xml:space="preserve"> '2015-10-16 16:03:00.000' </t>
  </si>
  <si>
    <t xml:space="preserve"> '2015-10-29 12:31:00.000' </t>
  </si>
  <si>
    <t xml:space="preserve"> '2016-04-11 13:38:00.000' </t>
  </si>
  <si>
    <t xml:space="preserve"> '2016-04-25 13:26:00.000' </t>
  </si>
  <si>
    <t xml:space="preserve"> '2016-04-11 14:20:00.000' </t>
  </si>
  <si>
    <t xml:space="preserve"> '2016-04-11 14:25:00.000' </t>
  </si>
  <si>
    <t xml:space="preserve"> '2016-04-28 15:15:00.000' </t>
  </si>
  <si>
    <t xml:space="preserve"> '2016-04-11 14:40:00.000' </t>
  </si>
  <si>
    <t xml:space="preserve"> '2016-04-13 17:53:00.000' </t>
  </si>
  <si>
    <t xml:space="preserve"> '2016-04-11 14:47:00.000' </t>
  </si>
  <si>
    <t xml:space="preserve"> '2016-04-27 11:36:00.000' </t>
  </si>
  <si>
    <t xml:space="preserve"> '2016-04-11 15:00:00.000' </t>
  </si>
  <si>
    <t xml:space="preserve"> '2016-04-30 15:23:00.000' </t>
  </si>
  <si>
    <t xml:space="preserve"> '2016-04-21 19:26:00.000' </t>
  </si>
  <si>
    <t xml:space="preserve"> '2016-04-11 17:22:00.000' </t>
  </si>
  <si>
    <t xml:space="preserve"> '2016-04-12 16:00:00.000' </t>
  </si>
  <si>
    <t xml:space="preserve"> '2016-04-11 17:23:00.000' </t>
  </si>
  <si>
    <t xml:space="preserve"> '2016-04-30 18:29:00.000' </t>
  </si>
  <si>
    <t xml:space="preserve"> '2016-04-11 18:35:00.000' </t>
  </si>
  <si>
    <t xml:space="preserve"> '2016-04-18 19:06:00.000' </t>
  </si>
  <si>
    <t xml:space="preserve"> '2015-10-16 16:08:00.000' </t>
  </si>
  <si>
    <t xml:space="preserve"> '2015-10-30 14:29:00.000' </t>
  </si>
  <si>
    <t xml:space="preserve"> '2016-04-11 18:54:00.000' </t>
  </si>
  <si>
    <t xml:space="preserve"> '2016-04-18 09:12:00.000' </t>
  </si>
  <si>
    <t xml:space="preserve"> '2016-04-11 19:00:00.000' </t>
  </si>
  <si>
    <t xml:space="preserve"> '2016-04-15 12:44:00.000' </t>
  </si>
  <si>
    <t xml:space="preserve"> '2016-04-11 19:02:00.000' </t>
  </si>
  <si>
    <t xml:space="preserve"> '2016-04-27 20:31:00.000' </t>
  </si>
  <si>
    <t xml:space="preserve"> '2016-04-11 19:23:00.000' </t>
  </si>
  <si>
    <t xml:space="preserve"> '2016-04-15 19:09:00.000' </t>
  </si>
  <si>
    <t xml:space="preserve"> '2016-04-11 22:02:00.000' </t>
  </si>
  <si>
    <t xml:space="preserve"> '2016-04-11 23:17:00.000' </t>
  </si>
  <si>
    <t xml:space="preserve"> '2016-04-12 08:51:00.000' </t>
  </si>
  <si>
    <t xml:space="preserve"> '2016-04-20 10:53:00.000' </t>
  </si>
  <si>
    <t xml:space="preserve"> '2016-04-12 09:42:00.000' </t>
  </si>
  <si>
    <t xml:space="preserve"> '2016-04-16 13:38:00.000' </t>
  </si>
  <si>
    <t xml:space="preserve"> '2016-04-12 10:46:00.000' </t>
  </si>
  <si>
    <t xml:space="preserve"> '2016-04-13 16:45:00.000' </t>
  </si>
  <si>
    <t xml:space="preserve"> '2016-04-13 18:25:00.000' </t>
  </si>
  <si>
    <t xml:space="preserve"> '2016-04-12 11:26:00.000' </t>
  </si>
  <si>
    <t xml:space="preserve"> '2016-04-22 15:56:00.000' </t>
  </si>
  <si>
    <t xml:space="preserve"> '2015-10-16 17:35:00.000' </t>
  </si>
  <si>
    <t xml:space="preserve"> '2015-11-03 17:02:00.000' </t>
  </si>
  <si>
    <t xml:space="preserve"> '2016-04-12 11:50:00.000' </t>
  </si>
  <si>
    <t xml:space="preserve"> '2016-04-14 06:04:00.000' </t>
  </si>
  <si>
    <t xml:space="preserve"> '2016-04-12 12:28:00.000' </t>
  </si>
  <si>
    <t xml:space="preserve"> '2016-04-26 12:59:00.000' </t>
  </si>
  <si>
    <t xml:space="preserve"> '2016-04-12 12:53:00.000' </t>
  </si>
  <si>
    <t xml:space="preserve"> '2016-04-13 19:29:00.000' </t>
  </si>
  <si>
    <t xml:space="preserve"> '2016-04-12 13:28:00.000' </t>
  </si>
  <si>
    <t xml:space="preserve"> '2016-04-29 18:16:00.000' </t>
  </si>
  <si>
    <t xml:space="preserve"> '2016-04-12 14:30:00.000' </t>
  </si>
  <si>
    <t xml:space="preserve"> '2016-04-19 08:29:00.000' </t>
  </si>
  <si>
    <t xml:space="preserve"> '2016-04-12 17:19:00.000' </t>
  </si>
  <si>
    <t xml:space="preserve"> '2016-04-14 13:49:00.000' </t>
  </si>
  <si>
    <t xml:space="preserve"> '2016-04-12 17:41:00.000' </t>
  </si>
  <si>
    <t xml:space="preserve"> '2016-04-18 15:31:00.000' </t>
  </si>
  <si>
    <t xml:space="preserve"> '2016-04-12 19:17:00.000' </t>
  </si>
  <si>
    <t xml:space="preserve"> '2016-04-27 18:45:00.000' </t>
  </si>
  <si>
    <t xml:space="preserve"> '2016-04-12 19:57:00.000' </t>
  </si>
  <si>
    <t xml:space="preserve"> '2016-04-30 14:44:00.000' </t>
  </si>
  <si>
    <t xml:space="preserve"> '2016-04-13 08:00:00.000' </t>
  </si>
  <si>
    <t xml:space="preserve"> '2016-04-14 11:01:00.000' </t>
  </si>
  <si>
    <t xml:space="preserve"> '2015-10-16 17:36:00.000' </t>
  </si>
  <si>
    <t xml:space="preserve"> '2015-11-02 14:28:00.000' </t>
  </si>
  <si>
    <t xml:space="preserve"> '2016-04-13 08:29:00.000' </t>
  </si>
  <si>
    <t xml:space="preserve"> '2016-04-13 09:15:00.000' </t>
  </si>
  <si>
    <t xml:space="preserve"> '2016-04-26 15:11:00.000' </t>
  </si>
  <si>
    <t xml:space="preserve"> '2016-04-13 10:25:00.000' </t>
  </si>
  <si>
    <t xml:space="preserve"> '2016-04-23 09:22:00.000' </t>
  </si>
  <si>
    <t xml:space="preserve"> '2016-04-13 10:45:00.000' </t>
  </si>
  <si>
    <t xml:space="preserve"> '2016-04-15 19:25:00.000' </t>
  </si>
  <si>
    <t xml:space="preserve"> '2016-04-13 12:57:00.000' </t>
  </si>
  <si>
    <t xml:space="preserve"> '2016-04-23 11:25:00.000' </t>
  </si>
  <si>
    <t xml:space="preserve"> '2016-04-13 13:36:00.000' </t>
  </si>
  <si>
    <t xml:space="preserve"> '2016-04-23 19:06:00.000' </t>
  </si>
  <si>
    <t xml:space="preserve"> '2016-04-13 14:21:00.000' </t>
  </si>
  <si>
    <t xml:space="preserve"> '2016-04-27 11:48:00.000' </t>
  </si>
  <si>
    <t xml:space="preserve"> '2016-04-13 14:42:00.000' </t>
  </si>
  <si>
    <t xml:space="preserve"> '2016-04-27 11:51:00.000' </t>
  </si>
  <si>
    <t xml:space="preserve"> '2016-04-13 14:47:00.000' </t>
  </si>
  <si>
    <t xml:space="preserve"> '2016-04-26 17:16:00.000' </t>
  </si>
  <si>
    <t xml:space="preserve"> '2016-04-13 15:00:00.000' </t>
  </si>
  <si>
    <t xml:space="preserve"> '2016-04-29 16:13:00.000' </t>
  </si>
  <si>
    <t xml:space="preserve"> '2015-09-05 14:32:00.000' </t>
  </si>
  <si>
    <t xml:space="preserve"> '2015-09-16 04:40:00.000' </t>
  </si>
  <si>
    <t xml:space="preserve"> '2015-10-16 17:40:00.000' </t>
  </si>
  <si>
    <t xml:space="preserve"> '2015-11-04 11:10:00.000' </t>
  </si>
  <si>
    <t xml:space="preserve"> '2016-04-13 15:43:00.000' </t>
  </si>
  <si>
    <t xml:space="preserve"> '2016-04-13 15:57:00.000' </t>
  </si>
  <si>
    <t xml:space="preserve"> '2016-04-22 18:48:00.000' </t>
  </si>
  <si>
    <t xml:space="preserve"> '2016-04-13 16:20:00.000' </t>
  </si>
  <si>
    <t xml:space="preserve"> '2016-04-20 12:11:00.000' </t>
  </si>
  <si>
    <t xml:space="preserve"> '2016-04-13 17:35:00.000' </t>
  </si>
  <si>
    <t xml:space="preserve"> '2016-05-02 18:53:00.000' </t>
  </si>
  <si>
    <t xml:space="preserve"> '2016-04-13 17:45:00.000' </t>
  </si>
  <si>
    <t xml:space="preserve"> '2016-04-29 09:32:00.000' </t>
  </si>
  <si>
    <t xml:space="preserve"> '2016-04-13 19:39:00.000' </t>
  </si>
  <si>
    <t xml:space="preserve"> '2016-04-25 15:46:00.000' </t>
  </si>
  <si>
    <t xml:space="preserve"> '2016-04-14 00:59:00.000' </t>
  </si>
  <si>
    <t xml:space="preserve"> '2016-04-23 14:52:00.000' </t>
  </si>
  <si>
    <t xml:space="preserve"> '2016-04-14 08:13:00.000' </t>
  </si>
  <si>
    <t xml:space="preserve"> '2016-04-28 14:58:00.000' </t>
  </si>
  <si>
    <t xml:space="preserve"> '2016-04-14 08:19:00.000' </t>
  </si>
  <si>
    <t xml:space="preserve"> '2016-04-18 09:45:00.000' </t>
  </si>
  <si>
    <t xml:space="preserve"> '2016-04-14 08:30:00.000' </t>
  </si>
  <si>
    <t xml:space="preserve"> '2016-04-21 09:24:00.000' </t>
  </si>
  <si>
    <t xml:space="preserve"> '2015-10-16 18:10:00.000' </t>
  </si>
  <si>
    <t xml:space="preserve"> '2015-10-20 08:24:00.000' </t>
  </si>
  <si>
    <t xml:space="preserve"> '2016-04-14 09:42:00.000' </t>
  </si>
  <si>
    <t xml:space="preserve"> '2016-04-30 13:03:00.000' </t>
  </si>
  <si>
    <t xml:space="preserve"> '2016-04-14 11:06:00.000' </t>
  </si>
  <si>
    <t xml:space="preserve"> '2016-04-21 12:25:00.000' </t>
  </si>
  <si>
    <t xml:space="preserve"> '2016-04-14 14:09:00.000' </t>
  </si>
  <si>
    <t xml:space="preserve"> '2016-04-19 14:29:00.000' </t>
  </si>
  <si>
    <t xml:space="preserve"> '2016-04-20 18:29:00.000' </t>
  </si>
  <si>
    <t xml:space="preserve"> '2016-04-14 16:57:00.000' </t>
  </si>
  <si>
    <t xml:space="preserve"> '2016-04-15 19:10:00.000' </t>
  </si>
  <si>
    <t xml:space="preserve"> '2016-04-14 17:24:00.000' </t>
  </si>
  <si>
    <t xml:space="preserve"> '2016-04-16 16:12:00.000' </t>
  </si>
  <si>
    <t xml:space="preserve"> '2016-04-14 17:35:00.000' </t>
  </si>
  <si>
    <t xml:space="preserve"> '2016-04-29 12:46:00.000' </t>
  </si>
  <si>
    <t xml:space="preserve"> '2016-04-14 19:04:00.000' </t>
  </si>
  <si>
    <t xml:space="preserve"> '2016-04-23 10:15:00.000' </t>
  </si>
  <si>
    <t xml:space="preserve"> '2016-04-14 19:13:00.000' </t>
  </si>
  <si>
    <t xml:space="preserve"> '2016-04-22 15:38:00.000' </t>
  </si>
  <si>
    <t xml:space="preserve"> '2016-04-15 06:49:00.000' </t>
  </si>
  <si>
    <t xml:space="preserve"> '2016-04-28 18:23:00.000' </t>
  </si>
  <si>
    <t xml:space="preserve"> '2015-10-17 09:03:00.000' </t>
  </si>
  <si>
    <t xml:space="preserve"> '2015-10-29 10:21:00.000' </t>
  </si>
  <si>
    <t xml:space="preserve"> '2016-04-15 09:32:00.000' </t>
  </si>
  <si>
    <t xml:space="preserve"> '2016-04-21 12:13:00.000' </t>
  </si>
  <si>
    <t xml:space="preserve"> '2016-04-15 10:20:00.000' </t>
  </si>
  <si>
    <t xml:space="preserve"> '2016-04-16 08:04:00.000' </t>
  </si>
  <si>
    <t xml:space="preserve"> '2016-04-15 10:27:00.000' </t>
  </si>
  <si>
    <t xml:space="preserve"> '2016-04-25 18:03:00.000' </t>
  </si>
  <si>
    <t xml:space="preserve"> '2016-04-15 10:52:00.000' </t>
  </si>
  <si>
    <t xml:space="preserve"> '2016-04-29 11:42:00.000' </t>
  </si>
  <si>
    <t xml:space="preserve"> '2016-04-15 10:56:00.000' </t>
  </si>
  <si>
    <t xml:space="preserve"> '2016-04-19 16:43:00.000' </t>
  </si>
  <si>
    <t xml:space="preserve"> '2016-04-15 11:31:00.000' </t>
  </si>
  <si>
    <t xml:space="preserve"> '2016-05-02 13:52:00.000' </t>
  </si>
  <si>
    <t xml:space="preserve"> '2016-04-15 11:56:00.000' </t>
  </si>
  <si>
    <t xml:space="preserve"> '2016-04-27 14:19:00.000' </t>
  </si>
  <si>
    <t xml:space="preserve"> '2016-04-15 12:32:00.000' </t>
  </si>
  <si>
    <t xml:space="preserve"> '2016-04-22 15:04:00.000' </t>
  </si>
  <si>
    <t xml:space="preserve"> '2016-04-15 12:37:00.000' </t>
  </si>
  <si>
    <t xml:space="preserve"> '2016-04-30 15:22:00.000' </t>
  </si>
  <si>
    <t xml:space="preserve"> '2016-04-15 15:06:00.000' </t>
  </si>
  <si>
    <t xml:space="preserve"> '2016-04-23 15:16:00.000' </t>
  </si>
  <si>
    <t xml:space="preserve"> '2015-10-17 10:00:00.000' </t>
  </si>
  <si>
    <t xml:space="preserve"> '2015-10-19 11:46:00.000' </t>
  </si>
  <si>
    <t xml:space="preserve"> '2016-04-15 16:25:00.000' </t>
  </si>
  <si>
    <t xml:space="preserve"> '2016-04-20 19:32:00.000' </t>
  </si>
  <si>
    <t xml:space="preserve"> '2016-04-15 16:36:00.000' </t>
  </si>
  <si>
    <t xml:space="preserve"> '2016-04-20 10:26:00.000' </t>
  </si>
  <si>
    <t xml:space="preserve"> '2016-04-26 15:48:00.000' </t>
  </si>
  <si>
    <t xml:space="preserve"> '2016-04-15 16:45:00.000' </t>
  </si>
  <si>
    <t xml:space="preserve"> '2016-04-19 12:33:00.000' </t>
  </si>
  <si>
    <t xml:space="preserve"> '2016-04-15 18:18:00.000' </t>
  </si>
  <si>
    <t xml:space="preserve"> '2016-04-26 10:33:00.000' </t>
  </si>
  <si>
    <t xml:space="preserve"> '2016-04-15 18:31:00.000' </t>
  </si>
  <si>
    <t xml:space="preserve"> '2016-05-03 12:56:00.000' </t>
  </si>
  <si>
    <t xml:space="preserve"> '2016-04-16 05:24:00.000' </t>
  </si>
  <si>
    <t xml:space="preserve"> '2016-04-22 05:26:00.000' </t>
  </si>
  <si>
    <t xml:space="preserve"> '2016-04-16 08:46:00.000' </t>
  </si>
  <si>
    <t xml:space="preserve"> '2016-04-20 13:27:00.000' </t>
  </si>
  <si>
    <t xml:space="preserve"> '2016-04-16 09:45:00.000' </t>
  </si>
  <si>
    <t xml:space="preserve"> '2016-04-29 12:51:00.000' </t>
  </si>
  <si>
    <t xml:space="preserve"> '2016-04-16 10:14:00.000' </t>
  </si>
  <si>
    <t xml:space="preserve"> '2016-04-25 10:09:00.000' </t>
  </si>
  <si>
    <t xml:space="preserve"> '2015-10-17 10:45:00.000' </t>
  </si>
  <si>
    <t xml:space="preserve"> '2015-11-03 14:55:00.000' </t>
  </si>
  <si>
    <t xml:space="preserve"> '2016-04-16 12:06:00.000' </t>
  </si>
  <si>
    <t xml:space="preserve"> '2016-04-29 10:32:00.000' </t>
  </si>
  <si>
    <t xml:space="preserve"> '2016-04-16 12:39:00.000' </t>
  </si>
  <si>
    <t xml:space="preserve"> '2016-04-21 15:20:00.000' </t>
  </si>
  <si>
    <t xml:space="preserve"> '2016-04-16 13:36:00.000' </t>
  </si>
  <si>
    <t xml:space="preserve"> '2016-04-27 13:22:00.000' </t>
  </si>
  <si>
    <t xml:space="preserve"> '2016-04-16 14:25:00.000' </t>
  </si>
  <si>
    <t xml:space="preserve"> '2016-04-27 14:11:00.000' </t>
  </si>
  <si>
    <t xml:space="preserve"> '2016-04-16 16:52:00.000' </t>
  </si>
  <si>
    <t xml:space="preserve"> '2016-04-20 15:48:00.000' </t>
  </si>
  <si>
    <t xml:space="preserve"> '2016-04-16 17:05:00.000' </t>
  </si>
  <si>
    <t xml:space="preserve"> '2016-04-28 16:38:00.000' </t>
  </si>
  <si>
    <t xml:space="preserve"> '2016-04-16 19:59:00.000' </t>
  </si>
  <si>
    <t xml:space="preserve"> '2016-04-19 14:00:00.000' </t>
  </si>
  <si>
    <t xml:space="preserve"> '2016-04-16 23:05:00.000' </t>
  </si>
  <si>
    <t xml:space="preserve"> '2016-04-21 03:20:00.000' </t>
  </si>
  <si>
    <t xml:space="preserve"> '2016-04-17 04:09:00.000' </t>
  </si>
  <si>
    <t xml:space="preserve"> '2016-04-23 05:24:00.000' </t>
  </si>
  <si>
    <t xml:space="preserve"> '2016-04-17 10:17:00.000' </t>
  </si>
  <si>
    <t xml:space="preserve"> '2016-04-25 13:20:00.000' </t>
  </si>
  <si>
    <t xml:space="preserve"> '2015-10-17 10:58:00.000' </t>
  </si>
  <si>
    <t xml:space="preserve"> '2015-11-05 15:03:00.000' </t>
  </si>
  <si>
    <t xml:space="preserve"> '2016-04-17 18:33:00.000' </t>
  </si>
  <si>
    <t xml:space="preserve"> '2016-04-24 10:27:00.000' </t>
  </si>
  <si>
    <t xml:space="preserve"> '2016-04-18 08:04:00.000' </t>
  </si>
  <si>
    <t xml:space="preserve"> '2016-04-25 15:30:00.000' </t>
  </si>
  <si>
    <t xml:space="preserve"> '2016-04-18 08:08:00.000' </t>
  </si>
  <si>
    <t xml:space="preserve"> '2016-05-07 09:30:00.000' </t>
  </si>
  <si>
    <t xml:space="preserve"> '2016-04-18 10:19:00.000' </t>
  </si>
  <si>
    <t xml:space="preserve"> '2016-04-21 18:31:00.000' </t>
  </si>
  <si>
    <t xml:space="preserve"> '2016-04-18 10:27:00.000' </t>
  </si>
  <si>
    <t xml:space="preserve"> '2016-04-29 15:15:00.000' </t>
  </si>
  <si>
    <t xml:space="preserve"> '2016-04-18 10:54:00.000' </t>
  </si>
  <si>
    <t xml:space="preserve"> '2016-05-07 12:19:00.000' </t>
  </si>
  <si>
    <t xml:space="preserve"> '2016-04-18 11:49:00.000' </t>
  </si>
  <si>
    <t xml:space="preserve"> '2016-04-30 12:59:00.000' </t>
  </si>
  <si>
    <t xml:space="preserve"> '2016-04-18 12:26:00.000' </t>
  </si>
  <si>
    <t xml:space="preserve"> '2016-04-18 12:29:00.000' </t>
  </si>
  <si>
    <t xml:space="preserve"> '2016-04-18 12:27:00.000' </t>
  </si>
  <si>
    <t xml:space="preserve"> '2016-05-03 17:50:00.000' </t>
  </si>
  <si>
    <t xml:space="preserve"> '2016-04-18 12:31:00.000' </t>
  </si>
  <si>
    <t xml:space="preserve"> '2016-04-30 12:01:00.000' </t>
  </si>
  <si>
    <t xml:space="preserve"> '2015-10-17 11:13:00.000' </t>
  </si>
  <si>
    <t xml:space="preserve"> '2015-10-27 13:05:00.000' </t>
  </si>
  <si>
    <t xml:space="preserve"> '2016-04-18 12:58:00.000' </t>
  </si>
  <si>
    <t xml:space="preserve"> '2016-05-06 09:50:00.000' </t>
  </si>
  <si>
    <t xml:space="preserve"> '2016-04-18 13:45:00.000' </t>
  </si>
  <si>
    <t xml:space="preserve"> '2016-04-25 08:58:00.000' </t>
  </si>
  <si>
    <t xml:space="preserve"> '2016-04-18 14:17:00.000' </t>
  </si>
  <si>
    <t xml:space="preserve"> '2016-04-22 08:50:00.000' </t>
  </si>
  <si>
    <t xml:space="preserve"> '2016-04-18 14:26:00.000' </t>
  </si>
  <si>
    <t xml:space="preserve"> '2016-04-19 17:40:00.000' </t>
  </si>
  <si>
    <t xml:space="preserve"> '2016-04-18 14:51:00.000' </t>
  </si>
  <si>
    <t xml:space="preserve"> '2016-04-21 11:54:00.000' </t>
  </si>
  <si>
    <t xml:space="preserve"> '2016-04-18 15:58:00.000' </t>
  </si>
  <si>
    <t xml:space="preserve"> '2016-05-04 11:31:00.000' </t>
  </si>
  <si>
    <t xml:space="preserve"> '2016-04-20 17:32:00.000' </t>
  </si>
  <si>
    <t xml:space="preserve"> '2016-04-18 16:31:00.000' </t>
  </si>
  <si>
    <t xml:space="preserve"> '2016-05-03 19:29:00.000' </t>
  </si>
  <si>
    <t xml:space="preserve"> '2016-04-18 17:32:00.000' </t>
  </si>
  <si>
    <t xml:space="preserve"> '2016-04-19 08:38:00.000' </t>
  </si>
  <si>
    <t xml:space="preserve"> '2016-04-18 17:38:00.000' </t>
  </si>
  <si>
    <t xml:space="preserve"> '2016-04-20 13:26:00.000' </t>
  </si>
  <si>
    <t xml:space="preserve"> '2015-10-17 12:54:00.000' </t>
  </si>
  <si>
    <t xml:space="preserve"> '2015-11-05 19:55:00.000' </t>
  </si>
  <si>
    <t xml:space="preserve"> '2016-04-18 17:46:00.000' </t>
  </si>
  <si>
    <t xml:space="preserve"> '2016-04-29 12:03:00.000' </t>
  </si>
  <si>
    <t xml:space="preserve"> '2016-04-18 18:09:00.000' </t>
  </si>
  <si>
    <t xml:space="preserve"> '2016-04-25 19:59:00.000' </t>
  </si>
  <si>
    <t xml:space="preserve"> '2016-04-18 18:50:00.000' </t>
  </si>
  <si>
    <t xml:space="preserve"> '2016-04-30 18:52:00.000' </t>
  </si>
  <si>
    <t xml:space="preserve"> '2016-04-18 19:27:00.000' </t>
  </si>
  <si>
    <t xml:space="preserve"> '2016-04-29 17:48:00.000' </t>
  </si>
  <si>
    <t xml:space="preserve"> '2016-04-19 05:26:00.000' </t>
  </si>
  <si>
    <t xml:space="preserve"> '2016-05-01 02:28:00.000' </t>
  </si>
  <si>
    <t xml:space="preserve"> '2016-04-19 08:52:00.000' </t>
  </si>
  <si>
    <t xml:space="preserve"> '2016-05-05 16:51:00.000' </t>
  </si>
  <si>
    <t xml:space="preserve"> '2016-04-19 09:29:00.000' </t>
  </si>
  <si>
    <t xml:space="preserve"> '2016-04-21 08:27:00.000' </t>
  </si>
  <si>
    <t xml:space="preserve"> '2016-04-19 10:01:00.000' </t>
  </si>
  <si>
    <t xml:space="preserve"> '2016-05-05 13:05:00.000' </t>
  </si>
  <si>
    <t xml:space="preserve"> '2016-04-19 10:30:00.000' </t>
  </si>
  <si>
    <t xml:space="preserve"> '2016-05-04 08:23:00.000' </t>
  </si>
  <si>
    <t xml:space="preserve"> '2016-04-19 10:59:00.000' </t>
  </si>
  <si>
    <t xml:space="preserve"> '2016-05-02 19:25:00.000' </t>
  </si>
  <si>
    <t xml:space="preserve"> '2015-10-17 13:14:00.000' </t>
  </si>
  <si>
    <t xml:space="preserve"> '2015-10-23 10:55:00.000' </t>
  </si>
  <si>
    <t xml:space="preserve"> '2016-04-19 12:01:00.000' </t>
  </si>
  <si>
    <t xml:space="preserve"> '2016-05-04 11:54:00.000' </t>
  </si>
  <si>
    <t xml:space="preserve"> '2016-04-19 12:13:00.000' </t>
  </si>
  <si>
    <t xml:space="preserve"> '2016-04-30 08:51:00.000' </t>
  </si>
  <si>
    <t xml:space="preserve"> '2016-04-19 13:15:00.000' </t>
  </si>
  <si>
    <t xml:space="preserve"> '2016-04-26 08:24:00.000' </t>
  </si>
  <si>
    <t xml:space="preserve"> '2016-04-19 14:37:00.000' </t>
  </si>
  <si>
    <t xml:space="preserve"> '2016-04-21 15:22:00.000' </t>
  </si>
  <si>
    <t xml:space="preserve"> '2016-04-19 14:46:00.000' </t>
  </si>
  <si>
    <t xml:space="preserve"> '2016-04-23 09:13:00.000' </t>
  </si>
  <si>
    <t xml:space="preserve"> '2016-04-19 16:01:00.000' </t>
  </si>
  <si>
    <t xml:space="preserve"> '2016-04-21 18:53:00.000' </t>
  </si>
  <si>
    <t xml:space="preserve"> '2016-04-19 16:53:00.000' </t>
  </si>
  <si>
    <t xml:space="preserve"> '2016-04-28 19:44:00.000' </t>
  </si>
  <si>
    <t xml:space="preserve"> '2016-04-19 18:33:00.000' </t>
  </si>
  <si>
    <t xml:space="preserve"> '2016-05-02 15:48:00.000' </t>
  </si>
  <si>
    <t xml:space="preserve"> '2016-04-19 19:04:00.000' </t>
  </si>
  <si>
    <t xml:space="preserve"> '2016-05-02 10:25:00.000' </t>
  </si>
  <si>
    <t xml:space="preserve"> '2016-04-20 09:23:00.000' </t>
  </si>
  <si>
    <t xml:space="preserve"> '2016-04-25 12:42:00.000' </t>
  </si>
  <si>
    <t xml:space="preserve"> '2015-10-17 13:19:00.000' </t>
  </si>
  <si>
    <t xml:space="preserve"> '2015-10-30 08:25:00.000' </t>
  </si>
  <si>
    <t xml:space="preserve"> '2016-04-20 09:28:00.000' </t>
  </si>
  <si>
    <t xml:space="preserve"> '2016-04-26 18:02:00.000' </t>
  </si>
  <si>
    <t xml:space="preserve"> '2016-04-20 10:40:00.000' </t>
  </si>
  <si>
    <t xml:space="preserve"> '2016-04-21 18:56:00.000' </t>
  </si>
  <si>
    <t xml:space="preserve"> '2016-04-20 11:39:00.000' </t>
  </si>
  <si>
    <t xml:space="preserve"> '2016-05-09 12:48:00.000' </t>
  </si>
  <si>
    <t xml:space="preserve"> '2016-04-20 12:13:00.000' </t>
  </si>
  <si>
    <t xml:space="preserve"> '2016-04-22 15:21:00.000' </t>
  </si>
  <si>
    <t xml:space="preserve"> '2016-04-20 13:05:00.000' </t>
  </si>
  <si>
    <t xml:space="preserve"> '2016-05-04 13:27:00.000' </t>
  </si>
  <si>
    <t xml:space="preserve"> '2016-04-20 13:25:00.000' </t>
  </si>
  <si>
    <t xml:space="preserve"> '2016-05-05 17:12:00.000' </t>
  </si>
  <si>
    <t xml:space="preserve"> '2016-04-20 13:36:00.000' </t>
  </si>
  <si>
    <t xml:space="preserve"> '2016-05-06 16:02:00.000' </t>
  </si>
  <si>
    <t xml:space="preserve"> '2016-04-20 14:04:00.000' </t>
  </si>
  <si>
    <t xml:space="preserve"> '2016-05-07 18:44:00.000' </t>
  </si>
  <si>
    <t xml:space="preserve"> '2016-04-20 15:04:00.000' </t>
  </si>
  <si>
    <t xml:space="preserve"> '2016-04-22 11:12:00.000' </t>
  </si>
  <si>
    <t xml:space="preserve"> '2016-04-20 15:38:00.000' </t>
  </si>
  <si>
    <t xml:space="preserve"> '2016-04-28 12:46:00.000' </t>
  </si>
  <si>
    <t xml:space="preserve"> '2015-09-05 19:41:00.000' </t>
  </si>
  <si>
    <t xml:space="preserve"> '2015-09-10 17:03:00.000' </t>
  </si>
  <si>
    <t xml:space="preserve"> '2015-10-17 13:25:00.000' </t>
  </si>
  <si>
    <t xml:space="preserve"> '2015-10-30 14:08:00.000' </t>
  </si>
  <si>
    <t xml:space="preserve"> '2016-04-20 16:56:00.000' </t>
  </si>
  <si>
    <t xml:space="preserve"> '2016-05-09 13:02:00.000' </t>
  </si>
  <si>
    <t xml:space="preserve"> '2016-04-20 17:13:00.000' </t>
  </si>
  <si>
    <t xml:space="preserve"> '2016-04-29 14:01:00.000' </t>
  </si>
  <si>
    <t xml:space="preserve"> '2016-04-20 17:29:00.000' </t>
  </si>
  <si>
    <t xml:space="preserve"> '2016-05-09 19:46:00.000' </t>
  </si>
  <si>
    <t xml:space="preserve"> '2016-04-20 17:30:00.000' </t>
  </si>
  <si>
    <t xml:space="preserve"> '2016-05-09 08:23:00.000' </t>
  </si>
  <si>
    <t xml:space="preserve"> '2016-04-20 17:57:00.000' </t>
  </si>
  <si>
    <t xml:space="preserve"> '2016-05-05 12:41:00.000' </t>
  </si>
  <si>
    <t xml:space="preserve"> '2016-04-20 18:18:00.000' </t>
  </si>
  <si>
    <t xml:space="preserve"> '2016-04-21 08:55:00.000' </t>
  </si>
  <si>
    <t xml:space="preserve"> '2016-04-21 00:28:00.000' </t>
  </si>
  <si>
    <t xml:space="preserve"> '2016-04-23 12:44:00.000' </t>
  </si>
  <si>
    <t xml:space="preserve"> '2016-04-21 08:05:00.000' </t>
  </si>
  <si>
    <t xml:space="preserve"> '2016-04-26 13:08:00.000' </t>
  </si>
  <si>
    <t xml:space="preserve"> '2016-04-21 09:06:00.000' </t>
  </si>
  <si>
    <t xml:space="preserve"> '2016-05-10 18:24:00.000' </t>
  </si>
  <si>
    <t xml:space="preserve"> '2016-04-21 09:33:00.000' </t>
  </si>
  <si>
    <t xml:space="preserve"> '2016-04-30 16:44:00.000' </t>
  </si>
  <si>
    <t xml:space="preserve"> '2015-10-17 13:44:00.000' </t>
  </si>
  <si>
    <t xml:space="preserve"> '2015-10-19 13:55:00.000' </t>
  </si>
  <si>
    <t xml:space="preserve"> '2016-04-21 09:51:00.000' </t>
  </si>
  <si>
    <t xml:space="preserve"> '2016-05-07 09:43:00.000' </t>
  </si>
  <si>
    <t xml:space="preserve"> '2016-05-02 16:40:00.000' </t>
  </si>
  <si>
    <t xml:space="preserve"> '2016-04-21 10:56:00.000' </t>
  </si>
  <si>
    <t xml:space="preserve"> '2016-04-27 13:27:00.000' </t>
  </si>
  <si>
    <t xml:space="preserve"> '2016-04-21 11:07:00.000' </t>
  </si>
  <si>
    <t xml:space="preserve"> '2016-04-28 15:54:00.000' </t>
  </si>
  <si>
    <t xml:space="preserve"> '2016-04-21 13:32:00.000' </t>
  </si>
  <si>
    <t xml:space="preserve"> '2016-04-26 18:30:00.000' </t>
  </si>
  <si>
    <t xml:space="preserve"> '2016-04-21 13:47:00.000' </t>
  </si>
  <si>
    <t xml:space="preserve"> '2016-04-28 12:13:00.000' </t>
  </si>
  <si>
    <t xml:space="preserve"> '2016-04-21 14:20:00.000' </t>
  </si>
  <si>
    <t xml:space="preserve"> '2016-04-29 17:57:00.000' </t>
  </si>
  <si>
    <t xml:space="preserve"> '2016-04-21 14:32:00.000' </t>
  </si>
  <si>
    <t xml:space="preserve"> '2016-05-11 08:27:00.000' </t>
  </si>
  <si>
    <t xml:space="preserve"> '2016-04-21 14:49:00.000' </t>
  </si>
  <si>
    <t xml:space="preserve"> '2016-04-23 18:09:00.000' </t>
  </si>
  <si>
    <t xml:space="preserve"> '2015-10-17 13:56:00.000' </t>
  </si>
  <si>
    <t xml:space="preserve"> '2015-10-20 09:42:00.000' </t>
  </si>
  <si>
    <t xml:space="preserve"> '2016-04-21 16:19:00.000' </t>
  </si>
  <si>
    <t xml:space="preserve"> '2016-04-23 10:11:00.000' </t>
  </si>
  <si>
    <t xml:space="preserve"> '2016-04-21 16:51:00.000' </t>
  </si>
  <si>
    <t xml:space="preserve"> '2016-04-23 17:39:00.000' </t>
  </si>
  <si>
    <t xml:space="preserve"> '2016-04-21 17:19:00.000' </t>
  </si>
  <si>
    <t xml:space="preserve"> '2016-04-30 17:39:00.000' </t>
  </si>
  <si>
    <t xml:space="preserve"> '2016-04-21 17:30:00.000' </t>
  </si>
  <si>
    <t xml:space="preserve"> '2016-04-30 06:12:00.000' </t>
  </si>
  <si>
    <t xml:space="preserve"> '2016-04-21 17:54:00.000' </t>
  </si>
  <si>
    <t xml:space="preserve"> '2016-05-03 09:07:00.000' </t>
  </si>
  <si>
    <t xml:space="preserve"> '2016-04-21 18:44:00.000' </t>
  </si>
  <si>
    <t xml:space="preserve"> '2016-04-27 12:25:00.000' </t>
  </si>
  <si>
    <t xml:space="preserve"> '2016-04-21 18:57:00.000' </t>
  </si>
  <si>
    <t xml:space="preserve"> '2016-04-27 09:56:00.000' </t>
  </si>
  <si>
    <t xml:space="preserve"> '2016-04-21 19:36:00.000' </t>
  </si>
  <si>
    <t xml:space="preserve"> '2016-05-06 14:24:00.000' </t>
  </si>
  <si>
    <t xml:space="preserve"> '2016-04-21 22:07:00.000' </t>
  </si>
  <si>
    <t xml:space="preserve"> '2016-04-29 00:51:00.000' </t>
  </si>
  <si>
    <t xml:space="preserve"> '2016-04-22 08:10:00.000' </t>
  </si>
  <si>
    <t xml:space="preserve"> '2016-05-11 11:43:00.000' </t>
  </si>
  <si>
    <t xml:space="preserve"> '2015-10-17 14:07:00.000' </t>
  </si>
  <si>
    <t xml:space="preserve"> '2015-11-04 09:59:00.000' </t>
  </si>
  <si>
    <t xml:space="preserve"> '2016-04-22 10:28:00.000' </t>
  </si>
  <si>
    <t xml:space="preserve"> '2016-04-26 19:08:00.000' </t>
  </si>
  <si>
    <t xml:space="preserve"> '2016-04-22 11:15:00.000' </t>
  </si>
  <si>
    <t xml:space="preserve"> '2016-04-27 13:57:00.000' </t>
  </si>
  <si>
    <t xml:space="preserve"> '2016-04-22 11:57:00.000' </t>
  </si>
  <si>
    <t xml:space="preserve"> '2016-04-25 14:16:00.000' </t>
  </si>
  <si>
    <t xml:space="preserve"> '2016-04-22 13:06:00.000' </t>
  </si>
  <si>
    <t xml:space="preserve"> '2016-04-22 13:16:00.000' </t>
  </si>
  <si>
    <t xml:space="preserve"> '2016-04-22 13:21:00.000' </t>
  </si>
  <si>
    <t xml:space="preserve"> '2016-04-26 15:32:00.000' </t>
  </si>
  <si>
    <t xml:space="preserve"> '2016-04-22 14:24:00.000' </t>
  </si>
  <si>
    <t xml:space="preserve"> '2016-05-02 16:41:00.000' </t>
  </si>
  <si>
    <t xml:space="preserve"> '2016-04-22 14:27:00.000' </t>
  </si>
  <si>
    <t xml:space="preserve"> '2016-05-10 13:59:00.000' </t>
  </si>
  <si>
    <t xml:space="preserve"> '2016-04-22 14:29:00.000' </t>
  </si>
  <si>
    <t xml:space="preserve"> '2016-05-09 18:06:00.000' </t>
  </si>
  <si>
    <t xml:space="preserve"> '2016-04-22 16:14:00.000' </t>
  </si>
  <si>
    <t xml:space="preserve"> '2016-04-30 12:45:00.000' </t>
  </si>
  <si>
    <t xml:space="preserve"> '2016-04-22 17:24:00.000' </t>
  </si>
  <si>
    <t xml:space="preserve"> '2016-05-06 11:20:00.000' </t>
  </si>
  <si>
    <t xml:space="preserve"> '2015-10-17 15:41:00.000' </t>
  </si>
  <si>
    <t xml:space="preserve"> '2015-10-21 17:10:00.000' </t>
  </si>
  <si>
    <t xml:space="preserve"> '2016-04-22 17:35:00.000' </t>
  </si>
  <si>
    <t xml:space="preserve"> '2016-04-23 16:57:00.000' </t>
  </si>
  <si>
    <t xml:space="preserve"> '2016-04-22 18:35:00.000' </t>
  </si>
  <si>
    <t xml:space="preserve"> '2016-04-30 09:49:00.000' </t>
  </si>
  <si>
    <t xml:space="preserve"> '2016-04-22 18:51:00.000' </t>
  </si>
  <si>
    <t xml:space="preserve"> '2016-05-07 14:17:00.000' </t>
  </si>
  <si>
    <t xml:space="preserve"> '2016-04-22 19:38:00.000' </t>
  </si>
  <si>
    <t xml:space="preserve"> '2016-04-23 11:04:00.000' </t>
  </si>
  <si>
    <t xml:space="preserve"> '2016-04-29 13:20:00.000' </t>
  </si>
  <si>
    <t xml:space="preserve"> '2016-04-23 09:33:00.000' </t>
  </si>
  <si>
    <t xml:space="preserve"> '2016-04-25 17:52:00.000' </t>
  </si>
  <si>
    <t xml:space="preserve"> '2016-04-23 12:47:00.000' </t>
  </si>
  <si>
    <t xml:space="preserve"> '2016-05-03 19:27:00.000' </t>
  </si>
  <si>
    <t xml:space="preserve"> '2016-04-23 13:17:00.000' </t>
  </si>
  <si>
    <t xml:space="preserve"> '2016-04-28 16:44:00.000' </t>
  </si>
  <si>
    <t xml:space="preserve"> '2016-04-23 13:51:00.000' </t>
  </si>
  <si>
    <t xml:space="preserve"> '2016-05-06 18:32:00.000' </t>
  </si>
  <si>
    <t xml:space="preserve"> '2016-04-23 17:42:00.000' </t>
  </si>
  <si>
    <t xml:space="preserve"> '2016-04-27 16:35:00.000' </t>
  </si>
  <si>
    <t xml:space="preserve"> '2015-10-17 16:29:00.000' </t>
  </si>
  <si>
    <t xml:space="preserve"> '2015-10-19 13:17:00.000' </t>
  </si>
  <si>
    <t xml:space="preserve"> '2016-04-23 18:11:00.000' </t>
  </si>
  <si>
    <t xml:space="preserve"> '2016-05-12 09:45:00.000' </t>
  </si>
  <si>
    <t xml:space="preserve"> '2016-04-23 19:28:00.000' </t>
  </si>
  <si>
    <t xml:space="preserve"> '2016-04-28 09:58:00.000' </t>
  </si>
  <si>
    <t xml:space="preserve"> '2016-04-23 19:38:00.000' </t>
  </si>
  <si>
    <t xml:space="preserve"> '2016-05-11 13:09:00.000' </t>
  </si>
  <si>
    <t xml:space="preserve"> '2016-04-24 14:22:00.000' </t>
  </si>
  <si>
    <t xml:space="preserve"> '2016-05-01 21:42:00.000' </t>
  </si>
  <si>
    <t xml:space="preserve"> '2016-04-25 08:23:00.000' </t>
  </si>
  <si>
    <t xml:space="preserve"> '2016-04-29 19:32:00.000' </t>
  </si>
  <si>
    <t xml:space="preserve"> '2016-04-25 08:24:00.000' </t>
  </si>
  <si>
    <t xml:space="preserve"> '2016-04-25 08:35:00.000' </t>
  </si>
  <si>
    <t xml:space="preserve"> '2016-05-11 19:55:00.000' </t>
  </si>
  <si>
    <t xml:space="preserve"> '2016-04-25 09:17:00.000' </t>
  </si>
  <si>
    <t xml:space="preserve"> '2016-04-29 14:43:00.000' </t>
  </si>
  <si>
    <t xml:space="preserve"> '2016-04-25 11:48:00.000' </t>
  </si>
  <si>
    <t xml:space="preserve"> '2016-05-03 10:09:00.000' </t>
  </si>
  <si>
    <t xml:space="preserve"> '2016-04-25 11:53:00.000' </t>
  </si>
  <si>
    <t xml:space="preserve"> '2016-05-06 14:02:00.000' </t>
  </si>
  <si>
    <t xml:space="preserve"> '2015-10-17 18:24:00.000' </t>
  </si>
  <si>
    <t xml:space="preserve"> '2015-11-03 19:34:00.000' </t>
  </si>
  <si>
    <t xml:space="preserve"> '2016-04-25 11:56:00.000' </t>
  </si>
  <si>
    <t xml:space="preserve"> '2016-05-13 09:08:00.000' </t>
  </si>
  <si>
    <t xml:space="preserve"> '2016-04-25 12:08:00.000' </t>
  </si>
  <si>
    <t xml:space="preserve"> '2016-05-05 16:43:00.000' </t>
  </si>
  <si>
    <t xml:space="preserve"> '2016-04-25 12:19:00.000' </t>
  </si>
  <si>
    <t xml:space="preserve"> '2016-05-04 11:33:00.000' </t>
  </si>
  <si>
    <t xml:space="preserve"> '2016-04-25 13:42:00.000' </t>
  </si>
  <si>
    <t xml:space="preserve"> '2016-05-04 13:42:00.000' </t>
  </si>
  <si>
    <t xml:space="preserve"> '2016-04-25 14:14:00.000' </t>
  </si>
  <si>
    <t xml:space="preserve"> '2016-04-26 16:01:00.000' </t>
  </si>
  <si>
    <t xml:space="preserve"> '2016-04-25 14:33:00.000' </t>
  </si>
  <si>
    <t xml:space="preserve"> '2016-05-02 12:00:00.000' </t>
  </si>
  <si>
    <t xml:space="preserve"> '2016-04-25 14:35:00.000' </t>
  </si>
  <si>
    <t xml:space="preserve"> '2016-05-03 18:28:00.000' </t>
  </si>
  <si>
    <t xml:space="preserve"> '2016-04-25 15:39:00.000' </t>
  </si>
  <si>
    <t xml:space="preserve"> '2016-05-04 09:20:00.000' </t>
  </si>
  <si>
    <t xml:space="preserve"> '2016-04-25 16:22:00.000' </t>
  </si>
  <si>
    <t xml:space="preserve"> '2016-05-14 13:01:00.000' </t>
  </si>
  <si>
    <t xml:space="preserve"> '2016-04-25 16:29:00.000' </t>
  </si>
  <si>
    <t xml:space="preserve"> '2016-05-14 17:16:00.000' </t>
  </si>
  <si>
    <t xml:space="preserve"> '2015-10-17 19:06:00.000' </t>
  </si>
  <si>
    <t xml:space="preserve"> '2015-11-05 15:58:00.000' </t>
  </si>
  <si>
    <t xml:space="preserve"> '2016-04-25 16:32:00.000' </t>
  </si>
  <si>
    <t xml:space="preserve"> '2016-05-01 14:55:00.000' </t>
  </si>
  <si>
    <t xml:space="preserve"> '2016-04-25 16:46:00.000' </t>
  </si>
  <si>
    <t xml:space="preserve"> '2016-05-14 10:36:00.000' </t>
  </si>
  <si>
    <t xml:space="preserve"> '2016-04-25 17:05:00.000' </t>
  </si>
  <si>
    <t xml:space="preserve"> '2016-04-28 13:42:00.000' </t>
  </si>
  <si>
    <t xml:space="preserve"> '2016-04-25 17:21:00.000' </t>
  </si>
  <si>
    <t xml:space="preserve"> '2016-05-05 18:04:00.000' </t>
  </si>
  <si>
    <t xml:space="preserve"> '2016-04-25 18:54:00.000' </t>
  </si>
  <si>
    <t xml:space="preserve"> '2016-05-14 19:32:00.000' </t>
  </si>
  <si>
    <t xml:space="preserve"> '2016-04-25 19:28:00.000' </t>
  </si>
  <si>
    <t xml:space="preserve"> '2016-05-03 10:22:00.000' </t>
  </si>
  <si>
    <t xml:space="preserve"> '2016-04-26 09:45:00.000' </t>
  </si>
  <si>
    <t xml:space="preserve"> '2016-05-06 08:51:00.000' </t>
  </si>
  <si>
    <t xml:space="preserve"> '2016-04-26 11:36:00.000' </t>
  </si>
  <si>
    <t xml:space="preserve"> '2016-05-14 08:01:00.000' </t>
  </si>
  <si>
    <t xml:space="preserve"> '2016-04-26 11:56:00.000' </t>
  </si>
  <si>
    <t xml:space="preserve"> '2016-05-02 08:00:00.000' </t>
  </si>
  <si>
    <t xml:space="preserve"> '2016-04-26 12:34:00.000' </t>
  </si>
  <si>
    <t xml:space="preserve"> '2015-10-17 19:24:00.000' </t>
  </si>
  <si>
    <t xml:space="preserve"> '2015-10-23 18:33:00.000' </t>
  </si>
  <si>
    <t xml:space="preserve"> '2016-04-26 12:45:00.000' </t>
  </si>
  <si>
    <t xml:space="preserve"> '2016-05-16 12:44:00.000' </t>
  </si>
  <si>
    <t xml:space="preserve"> '2016-04-26 13:23:00.000' </t>
  </si>
  <si>
    <t xml:space="preserve"> '2016-04-27 10:25:00.000' </t>
  </si>
  <si>
    <t xml:space="preserve"> '2016-04-26 14:33:00.000' </t>
  </si>
  <si>
    <t xml:space="preserve"> '2016-04-26 15:44:00.000' </t>
  </si>
  <si>
    <t xml:space="preserve"> '2016-05-03 19:26:00.000' </t>
  </si>
  <si>
    <t xml:space="preserve"> '2016-04-26 16:20:00.000' </t>
  </si>
  <si>
    <t xml:space="preserve"> '2016-04-30 08:50:00.000' </t>
  </si>
  <si>
    <t xml:space="preserve"> '2016-04-26 16:28:00.000' </t>
  </si>
  <si>
    <t xml:space="preserve"> '2016-04-30 11:47:00.000' </t>
  </si>
  <si>
    <t xml:space="preserve"> '2016-04-26 16:55:00.000' </t>
  </si>
  <si>
    <t xml:space="preserve"> '2016-05-02 10:01:00.000' </t>
  </si>
  <si>
    <t xml:space="preserve"> '2016-04-26 19:02:00.000' </t>
  </si>
  <si>
    <t xml:space="preserve"> '2016-05-02 12:33:00.000' </t>
  </si>
  <si>
    <t xml:space="preserve"> '2016-04-26 19:09:00.000' </t>
  </si>
  <si>
    <t xml:space="preserve"> '2016-05-03 12:36:00.000' </t>
  </si>
  <si>
    <t xml:space="preserve"> '2016-04-26 19:27:00.000' </t>
  </si>
  <si>
    <t xml:space="preserve"> '2016-05-10 13:45:00.000' </t>
  </si>
  <si>
    <t xml:space="preserve"> '2015-10-17 19:57:00.000' </t>
  </si>
  <si>
    <t xml:space="preserve"> '2015-11-06 13:05:00.000' </t>
  </si>
  <si>
    <t xml:space="preserve"> '2016-04-27 08:47:00.000' </t>
  </si>
  <si>
    <t xml:space="preserve"> '2016-05-07 13:29:00.000' </t>
  </si>
  <si>
    <t xml:space="preserve"> '2016-04-27 09:54:00.000' </t>
  </si>
  <si>
    <t xml:space="preserve"> '2016-04-27 11:46:00.000' </t>
  </si>
  <si>
    <t xml:space="preserve"> '2016-04-27 10:29:00.000' </t>
  </si>
  <si>
    <t xml:space="preserve"> '2016-04-28 11:37:00.000' </t>
  </si>
  <si>
    <t xml:space="preserve"> '2016-04-27 11:57:00.000' </t>
  </si>
  <si>
    <t xml:space="preserve"> '2016-05-06 19:32:00.000' </t>
  </si>
  <si>
    <t xml:space="preserve"> '2016-04-27 12:38:00.000' </t>
  </si>
  <si>
    <t xml:space="preserve"> '2016-05-09 18:43:00.000' </t>
  </si>
  <si>
    <t xml:space="preserve"> '2016-04-27 13:17:00.000' </t>
  </si>
  <si>
    <t xml:space="preserve"> '2016-05-16 14:08:00.000' </t>
  </si>
  <si>
    <t xml:space="preserve"> '2016-04-27 14:13:00.000' </t>
  </si>
  <si>
    <t xml:space="preserve"> '2016-04-29 17:45:00.000' </t>
  </si>
  <si>
    <t xml:space="preserve"> '2016-04-27 15:51:00.000' </t>
  </si>
  <si>
    <t xml:space="preserve"> '2016-04-30 09:30:00.000' </t>
  </si>
  <si>
    <t xml:space="preserve"> '2016-04-27 16:37:00.000' </t>
  </si>
  <si>
    <t xml:space="preserve"> '2016-05-11 12:41:00.000' </t>
  </si>
  <si>
    <t xml:space="preserve"> '2016-04-27 17:17:00.000' </t>
  </si>
  <si>
    <t xml:space="preserve"> '2016-05-16 17:12:00.000' </t>
  </si>
  <si>
    <t xml:space="preserve"> '2015-08-10 22:05:00.000' </t>
  </si>
  <si>
    <t xml:space="preserve"> '2015-08-19 17:28:00.000' </t>
  </si>
  <si>
    <t xml:space="preserve"> '2015-09-05 21:37:00.000' </t>
  </si>
  <si>
    <t xml:space="preserve"> '2015-09-22 16:38:00.000' </t>
  </si>
  <si>
    <t xml:space="preserve"> '2015-10-19 08:12:00.000' </t>
  </si>
  <si>
    <t xml:space="preserve"> '2015-10-21 17:36:00.000' </t>
  </si>
  <si>
    <t xml:space="preserve"> '2016-04-27 17:35:00.000' </t>
  </si>
  <si>
    <t xml:space="preserve"> '2016-05-08 07:59:00.000' </t>
  </si>
  <si>
    <t xml:space="preserve"> '2016-04-27 18:25:00.000' </t>
  </si>
  <si>
    <t xml:space="preserve"> '2016-05-07 12:18:00.000' </t>
  </si>
  <si>
    <t xml:space="preserve"> '2016-04-27 19:06:00.000' </t>
  </si>
  <si>
    <t xml:space="preserve"> '2016-05-11 19:49:00.000' </t>
  </si>
  <si>
    <t xml:space="preserve"> '2016-04-27 19:21:00.000' </t>
  </si>
  <si>
    <t xml:space="preserve"> '2016-05-06 18:30:00.000' </t>
  </si>
  <si>
    <t xml:space="preserve"> '2016-04-27 19:27:00.000' </t>
  </si>
  <si>
    <t xml:space="preserve"> '2016-05-09 14:52:00.000' </t>
  </si>
  <si>
    <t xml:space="preserve"> '2016-04-27 19:42:00.000' </t>
  </si>
  <si>
    <t xml:space="preserve"> '2016-05-11 09:08:00.000' </t>
  </si>
  <si>
    <t xml:space="preserve"> '2016-04-28 08:18:00.000' </t>
  </si>
  <si>
    <t xml:space="preserve"> '2016-05-06 19:26:00.000' </t>
  </si>
  <si>
    <t xml:space="preserve"> '2016-04-28 08:28:00.000' </t>
  </si>
  <si>
    <t xml:space="preserve"> '2016-05-16 16:40:00.000' </t>
  </si>
  <si>
    <t xml:space="preserve"> '2016-04-28 09:16:00.000' </t>
  </si>
  <si>
    <t xml:space="preserve"> '2016-05-11 15:29:00.000' </t>
  </si>
  <si>
    <t xml:space="preserve"> '2016-04-28 09:19:00.000' </t>
  </si>
  <si>
    <t xml:space="preserve"> '2016-05-13 19:13:00.000' </t>
  </si>
  <si>
    <t xml:space="preserve"> '2015-10-19 08:15:00.000' </t>
  </si>
  <si>
    <t xml:space="preserve"> '2015-10-19 12:41:00.000' </t>
  </si>
  <si>
    <t xml:space="preserve"> '2016-04-28 09:30:00.000' </t>
  </si>
  <si>
    <t xml:space="preserve"> '2016-05-09 11:47:00.000' </t>
  </si>
  <si>
    <t xml:space="preserve"> '2016-04-28 09:51:00.000' </t>
  </si>
  <si>
    <t xml:space="preserve"> '2016-04-30 09:17:00.000' </t>
  </si>
  <si>
    <t xml:space="preserve"> '2016-04-28 12:04:00.000' </t>
  </si>
  <si>
    <t xml:space="preserve"> '2016-05-18 08:19:00.000' </t>
  </si>
  <si>
    <t xml:space="preserve"> '2016-04-28 12:39:00.000' </t>
  </si>
  <si>
    <t xml:space="preserve"> '2016-04-28 13:21:00.000' </t>
  </si>
  <si>
    <t xml:space="preserve"> '2016-05-04 09:00:00.000' </t>
  </si>
  <si>
    <t xml:space="preserve"> '2016-04-28 14:30:00.000' </t>
  </si>
  <si>
    <t xml:space="preserve"> '2016-04-30 09:15:00.000' </t>
  </si>
  <si>
    <t xml:space="preserve"> '2016-04-28 14:48:00.000' </t>
  </si>
  <si>
    <t xml:space="preserve"> '2016-05-11 10:57:00.000' </t>
  </si>
  <si>
    <t xml:space="preserve"> '2016-04-28 16:13:00.000' </t>
  </si>
  <si>
    <t xml:space="preserve"> '2016-04-29 12:49:00.000' </t>
  </si>
  <si>
    <t xml:space="preserve"> '2016-04-28 16:28:00.000' </t>
  </si>
  <si>
    <t xml:space="preserve"> '2016-05-16 18:35:00.000' </t>
  </si>
  <si>
    <t xml:space="preserve"> '2016-04-28 18:20:00.000' </t>
  </si>
  <si>
    <t xml:space="preserve"> '2016-05-09 16:51:00.000' </t>
  </si>
  <si>
    <t xml:space="preserve"> '2015-10-19 08:33:00.000' </t>
  </si>
  <si>
    <t xml:space="preserve"> '2015-10-24 21:31:00.000' </t>
  </si>
  <si>
    <t xml:space="preserve"> '2016-05-03 14:32:00.000' </t>
  </si>
  <si>
    <t xml:space="preserve"> '2016-04-28 18:56:00.000' </t>
  </si>
  <si>
    <t xml:space="preserve"> '2016-04-30 18:43:00.000' </t>
  </si>
  <si>
    <t xml:space="preserve"> '2016-04-28 18:57:00.000' </t>
  </si>
  <si>
    <t xml:space="preserve"> '2016-05-09 14:50:00.000' </t>
  </si>
  <si>
    <t xml:space="preserve"> '2016-04-28 20:52:00.000' </t>
  </si>
  <si>
    <t xml:space="preserve"> '2016-05-02 03:40:00.000' </t>
  </si>
  <si>
    <t xml:space="preserve"> '2016-04-29 08:00:00.000' </t>
  </si>
  <si>
    <t xml:space="preserve"> '2016-05-18 12:04:00.000' </t>
  </si>
  <si>
    <t xml:space="preserve"> '2016-04-29 08:07:00.000' </t>
  </si>
  <si>
    <t xml:space="preserve"> '2016-05-18 12:55:00.000' </t>
  </si>
  <si>
    <t xml:space="preserve"> '2016-04-29 08:16:00.000' </t>
  </si>
  <si>
    <t xml:space="preserve"> '2016-04-30 10:10:00.000' </t>
  </si>
  <si>
    <t xml:space="preserve"> '2016-04-29 08:19:00.000' </t>
  </si>
  <si>
    <t xml:space="preserve"> '2016-05-04 15:40:00.000' </t>
  </si>
  <si>
    <t xml:space="preserve"> '2016-04-29 08:35:00.000' </t>
  </si>
  <si>
    <t xml:space="preserve"> '2016-05-05 13:18:00.000' </t>
  </si>
  <si>
    <t xml:space="preserve"> '2016-04-29 09:45:00.000' </t>
  </si>
  <si>
    <t xml:space="preserve"> '2016-05-10 11:17:00.000' </t>
  </si>
  <si>
    <t xml:space="preserve"> '2015-10-19 09:04:00.000' </t>
  </si>
  <si>
    <t xml:space="preserve"> '2015-10-21 11:32:00.000' </t>
  </si>
  <si>
    <t xml:space="preserve"> '2016-04-29 10:07:00.000' </t>
  </si>
  <si>
    <t xml:space="preserve"> '2016-04-30 16:01:00.000' </t>
  </si>
  <si>
    <t xml:space="preserve"> '2016-04-29 10:47:00.000' </t>
  </si>
  <si>
    <t xml:space="preserve"> '2016-05-11 17:12:00.000' </t>
  </si>
  <si>
    <t xml:space="preserve"> '2016-04-29 10:56:00.000' </t>
  </si>
  <si>
    <t xml:space="preserve"> '2016-05-12 11:55:00.000' </t>
  </si>
  <si>
    <t xml:space="preserve"> '2016-04-29 11:39:00.000' </t>
  </si>
  <si>
    <t xml:space="preserve"> '2016-05-13 16:45:00.000' </t>
  </si>
  <si>
    <t xml:space="preserve"> '2016-04-29 13:59:00.000' </t>
  </si>
  <si>
    <t xml:space="preserve"> '2016-05-16 09:06:00.000' </t>
  </si>
  <si>
    <t xml:space="preserve"> '2016-04-29 14:04:00.000' </t>
  </si>
  <si>
    <t xml:space="preserve"> '2016-05-10 17:05:00.000' </t>
  </si>
  <si>
    <t xml:space="preserve"> '2016-04-29 15:12:00.000' </t>
  </si>
  <si>
    <t xml:space="preserve"> '2016-05-03 09:17:00.000' </t>
  </si>
  <si>
    <t xml:space="preserve"> '2016-04-29 16:26:00.000' </t>
  </si>
  <si>
    <t xml:space="preserve"> '2016-05-12 18:43:00.000' </t>
  </si>
  <si>
    <t xml:space="preserve"> '2016-04-29 17:10:00.000' </t>
  </si>
  <si>
    <t xml:space="preserve"> '2016-05-11 10:09:00.000' </t>
  </si>
  <si>
    <t xml:space="preserve"> '2016-04-29 17:13:00.000' </t>
  </si>
  <si>
    <t xml:space="preserve"> '2016-05-18 13:56:00.000' </t>
  </si>
  <si>
    <t xml:space="preserve"> '2015-10-19 11:27:00.000' </t>
  </si>
  <si>
    <t xml:space="preserve"> '2015-11-07 11:50:00.000' </t>
  </si>
  <si>
    <t xml:space="preserve"> '2016-04-29 18:57:00.000' </t>
  </si>
  <si>
    <t xml:space="preserve"> '2016-05-11 16:11:00.000' </t>
  </si>
  <si>
    <t xml:space="preserve"> '2016-04-29 19:46:00.000' </t>
  </si>
  <si>
    <t xml:space="preserve"> '2016-05-06 14:20:00.000' </t>
  </si>
  <si>
    <t xml:space="preserve"> '2016-04-30 08:19:00.000' </t>
  </si>
  <si>
    <t xml:space="preserve"> '2016-05-18 09:41:00.000' </t>
  </si>
  <si>
    <t xml:space="preserve"> '2016-04-30 08:24:00.000' </t>
  </si>
  <si>
    <t xml:space="preserve"> '2016-05-13 13:33:00.000' </t>
  </si>
  <si>
    <t xml:space="preserve"> '2016-04-30 08:28:00.000' </t>
  </si>
  <si>
    <t xml:space="preserve"> '2016-05-14 11:19:00.000' </t>
  </si>
  <si>
    <t xml:space="preserve"> '2016-04-30 08:44:00.000' </t>
  </si>
  <si>
    <t xml:space="preserve"> '2016-05-14 19:10:00.000' </t>
  </si>
  <si>
    <t xml:space="preserve"> '2016-04-30 10:20:00.000' </t>
  </si>
  <si>
    <t xml:space="preserve"> '2016-05-07 14:27:00.000' </t>
  </si>
  <si>
    <t xml:space="preserve"> '2016-04-30 11:14:00.000' </t>
  </si>
  <si>
    <t xml:space="preserve"> '2016-05-07 08:47:00.000' </t>
  </si>
  <si>
    <t xml:space="preserve"> '2016-04-30 11:28:00.000' </t>
  </si>
  <si>
    <t xml:space="preserve"> '2016-05-14 08:56:00.000' </t>
  </si>
  <si>
    <t xml:space="preserve"> '2016-04-30 11:50:00.000' </t>
  </si>
  <si>
    <t xml:space="preserve"> '2016-05-13 10:02:00.000' </t>
  </si>
  <si>
    <t xml:space="preserve"> '2015-10-19 12:00:00.000' </t>
  </si>
  <si>
    <t xml:space="preserve"> '2015-11-03 13:41:00.000' </t>
  </si>
  <si>
    <t xml:space="preserve"> '2016-04-30 13:10:00.000' </t>
  </si>
  <si>
    <t xml:space="preserve"> '2016-05-07 13:41:00.000' </t>
  </si>
  <si>
    <t xml:space="preserve"> '2016-04-30 13:12:00.000' </t>
  </si>
  <si>
    <t xml:space="preserve"> '2016-05-05 10:13:00.000' </t>
  </si>
  <si>
    <t xml:space="preserve"> '2016-04-30 13:46:00.000' </t>
  </si>
  <si>
    <t xml:space="preserve"> '2016-05-16 19:12:00.000' </t>
  </si>
  <si>
    <t xml:space="preserve"> '2016-04-30 14:06:00.000' </t>
  </si>
  <si>
    <t xml:space="preserve"> '2016-05-16 18:01:00.000' </t>
  </si>
  <si>
    <t xml:space="preserve"> '2016-04-30 15:13:00.000' </t>
  </si>
  <si>
    <t xml:space="preserve"> '2016-05-14 17:00:00.000' </t>
  </si>
  <si>
    <t xml:space="preserve"> '2016-04-30 15:21:00.000' </t>
  </si>
  <si>
    <t xml:space="preserve"> '2016-05-09 09:47:00.000' </t>
  </si>
  <si>
    <t xml:space="preserve"> '2016-04-30 16:17:00.000' </t>
  </si>
  <si>
    <t xml:space="preserve"> '2016-05-04 15:57:00.000' </t>
  </si>
  <si>
    <t xml:space="preserve"> '2016-04-30 16:40:00.000' </t>
  </si>
  <si>
    <t xml:space="preserve"> '2016-05-17 13:41:00.000' </t>
  </si>
  <si>
    <t xml:space="preserve"> '2016-04-30 17:56:00.000' </t>
  </si>
  <si>
    <t xml:space="preserve"> '2016-05-10 15:08:00.000' </t>
  </si>
  <si>
    <t xml:space="preserve"> '2016-04-30 18:03:00.000' </t>
  </si>
  <si>
    <t xml:space="preserve"> '2016-05-19 19:19:00.000' </t>
  </si>
  <si>
    <t xml:space="preserve"> '2015-10-19 12:05:00.000' </t>
  </si>
  <si>
    <t xml:space="preserve"> '2015-10-23 08:07:00.000' </t>
  </si>
  <si>
    <t xml:space="preserve"> '2016-04-30 19:27:00.000' </t>
  </si>
  <si>
    <t xml:space="preserve"> '2016-05-07 17:24:00.000' </t>
  </si>
  <si>
    <t xml:space="preserve"> '2016-05-02 08:35:00.000' </t>
  </si>
  <si>
    <t xml:space="preserve"> '2016-05-10 13:42:00.000' </t>
  </si>
  <si>
    <t xml:space="preserve"> '2016-05-02 09:58:00.000' </t>
  </si>
  <si>
    <t xml:space="preserve"> '2016-05-18 11:06:00.000' </t>
  </si>
  <si>
    <t xml:space="preserve"> '2016-05-02 10:42:00.000' </t>
  </si>
  <si>
    <t xml:space="preserve"> '2016-05-04 11:40:00.000' </t>
  </si>
  <si>
    <t xml:space="preserve"> '2016-05-02 11:03:00.000' </t>
  </si>
  <si>
    <t xml:space="preserve"> '2016-05-19 18:52:00.000' </t>
  </si>
  <si>
    <t xml:space="preserve"> '2016-05-02 11:31:00.000' </t>
  </si>
  <si>
    <t xml:space="preserve"> '2016-05-18 14:07:00.000' </t>
  </si>
  <si>
    <t xml:space="preserve"> '2016-05-02 12:55:00.000' </t>
  </si>
  <si>
    <t xml:space="preserve"> '2016-05-03 08:56:00.000' </t>
  </si>
  <si>
    <t xml:space="preserve"> '2016-05-02 13:50:00.000' </t>
  </si>
  <si>
    <t xml:space="preserve"> '2016-05-14 12:32:00.000' </t>
  </si>
  <si>
    <t xml:space="preserve"> '2016-05-02 14:02:00.000' </t>
  </si>
  <si>
    <t xml:space="preserve"> '2016-05-05 10:54:00.000' </t>
  </si>
  <si>
    <t xml:space="preserve"> '2016-05-02 14:19:00.000' </t>
  </si>
  <si>
    <t xml:space="preserve"> '2016-05-16 13:53:00.000' </t>
  </si>
  <si>
    <t xml:space="preserve"> '2015-10-19 13:12:00.000' </t>
  </si>
  <si>
    <t xml:space="preserve"> '2015-11-04 11:38:00.000' </t>
  </si>
  <si>
    <t xml:space="preserve"> '2016-05-02 14:22:00.000' </t>
  </si>
  <si>
    <t xml:space="preserve"> '2016-05-05 13:13:00.000' </t>
  </si>
  <si>
    <t xml:space="preserve"> '2016-05-02 15:11:00.000' </t>
  </si>
  <si>
    <t xml:space="preserve"> '2016-05-19 08:49:00.000' </t>
  </si>
  <si>
    <t xml:space="preserve"> '2016-05-02 15:39:00.000' </t>
  </si>
  <si>
    <t xml:space="preserve"> '2016-05-19 18:49:00.000' </t>
  </si>
  <si>
    <t xml:space="preserve"> '2016-05-02 15:56:00.000' </t>
  </si>
  <si>
    <t xml:space="preserve"> '2016-05-04 08:04:00.000' </t>
  </si>
  <si>
    <t xml:space="preserve"> '2016-05-02 16:31:00.000' </t>
  </si>
  <si>
    <t xml:space="preserve"> '2016-05-02 17:54:00.000' </t>
  </si>
  <si>
    <t xml:space="preserve"> '2016-05-02 16:53:00.000' </t>
  </si>
  <si>
    <t xml:space="preserve"> '2016-05-10 15:06:00.000' </t>
  </si>
  <si>
    <t xml:space="preserve"> '2016-05-02 16:56:00.000' </t>
  </si>
  <si>
    <t xml:space="preserve"> '2016-05-17 19:06:00.000' </t>
  </si>
  <si>
    <t xml:space="preserve"> '2016-05-02 18:45:00.000' </t>
  </si>
  <si>
    <t xml:space="preserve"> '2016-05-14 18:40:00.000' </t>
  </si>
  <si>
    <t xml:space="preserve"> '2016-05-03 06:47:00.000' </t>
  </si>
  <si>
    <t xml:space="preserve"> '2016-05-13 03:50:00.000' </t>
  </si>
  <si>
    <t xml:space="preserve"> '2016-05-21 08:35:00.000' </t>
  </si>
  <si>
    <t xml:space="preserve"> '2015-10-19 13:44:00.000' </t>
  </si>
  <si>
    <t xml:space="preserve"> '2015-10-31 15:06:00.000' </t>
  </si>
  <si>
    <t xml:space="preserve"> '2016-05-03 09:13:00.000' </t>
  </si>
  <si>
    <t xml:space="preserve"> '2016-05-10 18:31:00.000' </t>
  </si>
  <si>
    <t xml:space="preserve"> '2016-05-03 09:24:00.000' </t>
  </si>
  <si>
    <t xml:space="preserve"> '2016-05-21 10:03:00.000' </t>
  </si>
  <si>
    <t xml:space="preserve"> '2016-05-03 10:05:00.000' </t>
  </si>
  <si>
    <t xml:space="preserve"> '2016-05-18 15:48:00.000' </t>
  </si>
  <si>
    <t xml:space="preserve"> '2016-05-03 10:15:00.000' </t>
  </si>
  <si>
    <t xml:space="preserve"> '2016-05-19 18:41:00.000' </t>
  </si>
  <si>
    <t xml:space="preserve"> '2016-05-03 11:40:00.000' </t>
  </si>
  <si>
    <t xml:space="preserve"> '2016-05-20 11:54:00.000' </t>
  </si>
  <si>
    <t xml:space="preserve"> '2016-05-03 11:41:00.000' </t>
  </si>
  <si>
    <t xml:space="preserve"> '2016-05-12 19:02:00.000' </t>
  </si>
  <si>
    <t xml:space="preserve"> '2016-05-03 12:55:00.000' </t>
  </si>
  <si>
    <t xml:space="preserve"> '2016-05-21 10:39:00.000' </t>
  </si>
  <si>
    <t xml:space="preserve"> '2016-05-03 13:05:00.000' </t>
  </si>
  <si>
    <t xml:space="preserve"> '2016-05-18 13:30:00.000' </t>
  </si>
  <si>
    <t xml:space="preserve"> '2016-05-03 16:29:00.000' </t>
  </si>
  <si>
    <t xml:space="preserve"> '2016-05-23 08:04:00.000' </t>
  </si>
  <si>
    <t xml:space="preserve"> '2016-05-03 17:10:00.000' </t>
  </si>
  <si>
    <t xml:space="preserve"> '2016-05-21 18:26:00.000' </t>
  </si>
  <si>
    <t xml:space="preserve"> '2015-10-19 14:11:00.000' </t>
  </si>
  <si>
    <t xml:space="preserve"> '2015-11-03 15:24:00.000' </t>
  </si>
  <si>
    <t xml:space="preserve"> '2016-05-03 19:03:00.000' </t>
  </si>
  <si>
    <t xml:space="preserve"> '2016-05-12 16:29:00.000' </t>
  </si>
  <si>
    <t xml:space="preserve"> '2016-05-03 19:45:00.000' </t>
  </si>
  <si>
    <t xml:space="preserve"> '2016-05-12 11:29:00.000' </t>
  </si>
  <si>
    <t xml:space="preserve"> '2016-05-03 19:52:00.000' </t>
  </si>
  <si>
    <t xml:space="preserve"> '2016-05-20 15:48:00.000' </t>
  </si>
  <si>
    <t xml:space="preserve"> '2016-05-04 08:02:00.000' </t>
  </si>
  <si>
    <t xml:space="preserve"> '2016-05-19 08:07:00.000' </t>
  </si>
  <si>
    <t xml:space="preserve"> '2016-05-04 08:06:00.000' </t>
  </si>
  <si>
    <t xml:space="preserve"> '2016-05-13 10:56:00.000' </t>
  </si>
  <si>
    <t xml:space="preserve"> '2016-05-04 08:24:00.000' </t>
  </si>
  <si>
    <t xml:space="preserve"> '2016-05-19 16:08:00.000' </t>
  </si>
  <si>
    <t xml:space="preserve"> '2016-05-04 09:36:00.000' </t>
  </si>
  <si>
    <t xml:space="preserve"> '2016-05-19 09:26:00.000' </t>
  </si>
  <si>
    <t xml:space="preserve"> '2016-05-04 09:51:00.000' </t>
  </si>
  <si>
    <t xml:space="preserve"> '2016-05-23 10:08:00.000' </t>
  </si>
  <si>
    <t xml:space="preserve"> '2016-05-04 09:59:00.000' </t>
  </si>
  <si>
    <t xml:space="preserve"> '2016-05-10 18:56:00.000' </t>
  </si>
  <si>
    <t xml:space="preserve"> '2015-09-06 05:03:00.000' </t>
  </si>
  <si>
    <t xml:space="preserve"> '2015-09-18 11:32:00.000' </t>
  </si>
  <si>
    <t xml:space="preserve"> '2015-10-19 14:23:00.000' </t>
  </si>
  <si>
    <t xml:space="preserve"> '2015-10-20 16:07:00.000' </t>
  </si>
  <si>
    <t xml:space="preserve"> '2016-05-04 11:20:00.000' </t>
  </si>
  <si>
    <t xml:space="preserve"> '2016-05-20 10:35:00.000' </t>
  </si>
  <si>
    <t xml:space="preserve"> '2016-05-04 11:47:00.000' </t>
  </si>
  <si>
    <t xml:space="preserve"> '2016-05-07 12:49:00.000' </t>
  </si>
  <si>
    <t xml:space="preserve"> '2016-05-14 18:01:00.000' </t>
  </si>
  <si>
    <t xml:space="preserve"> '2016-05-04 15:37:00.000' </t>
  </si>
  <si>
    <t xml:space="preserve"> '2016-05-20 11:14:00.000' </t>
  </si>
  <si>
    <t xml:space="preserve"> '2016-05-04 16:25:00.000' </t>
  </si>
  <si>
    <t xml:space="preserve"> '2016-05-14 13:19:00.000' </t>
  </si>
  <si>
    <t xml:space="preserve"> '2016-05-04 16:46:00.000' </t>
  </si>
  <si>
    <t xml:space="preserve"> '2016-05-19 14:10:00.000' </t>
  </si>
  <si>
    <t xml:space="preserve"> '2016-05-04 17:51:00.000' </t>
  </si>
  <si>
    <t xml:space="preserve"> '2016-05-21 18:51:00.000' </t>
  </si>
  <si>
    <t xml:space="preserve"> '2016-05-04 18:26:00.000' </t>
  </si>
  <si>
    <t xml:space="preserve"> '2016-05-06 15:51:00.000' </t>
  </si>
  <si>
    <t xml:space="preserve"> '2016-05-04 18:48:00.000' </t>
  </si>
  <si>
    <t xml:space="preserve"> '2016-05-19 16:43:00.000' </t>
  </si>
  <si>
    <t xml:space="preserve"> '2016-05-04 19:51:00.000' </t>
  </si>
  <si>
    <t xml:space="preserve"> '2016-05-06 16:49:00.000' </t>
  </si>
  <si>
    <t xml:space="preserve"> '2015-10-19 15:57:00.000' </t>
  </si>
  <si>
    <t xml:space="preserve"> '2015-11-07 19:19:00.000' </t>
  </si>
  <si>
    <t xml:space="preserve"> '2016-05-05 10:18:00.000' </t>
  </si>
  <si>
    <t xml:space="preserve"> '2016-05-09 17:43:00.000' </t>
  </si>
  <si>
    <t xml:space="preserve"> '2016-05-05 12:18:00.000' </t>
  </si>
  <si>
    <t xml:space="preserve"> '2016-05-17 08:29:00.000' </t>
  </si>
  <si>
    <t xml:space="preserve"> '2016-05-05 12:43:00.000' </t>
  </si>
  <si>
    <t xml:space="preserve"> '2016-05-19 13:28:00.000' </t>
  </si>
  <si>
    <t xml:space="preserve"> '2016-05-05 12:55:00.000' </t>
  </si>
  <si>
    <t xml:space="preserve"> '2016-05-10 13:18:00.000' </t>
  </si>
  <si>
    <t xml:space="preserve"> '2016-05-05 12:59:00.000' </t>
  </si>
  <si>
    <t xml:space="preserve"> '2016-05-10 15:18:00.000' </t>
  </si>
  <si>
    <t xml:space="preserve"> '2016-05-05 13:04:00.000' </t>
  </si>
  <si>
    <t xml:space="preserve"> '2016-05-18 18:58:00.000' </t>
  </si>
  <si>
    <t xml:space="preserve"> '2016-05-05 13:38:00.000' </t>
  </si>
  <si>
    <t xml:space="preserve"> '2016-05-19 18:40:00.000' </t>
  </si>
  <si>
    <t xml:space="preserve"> '2016-05-05 15:05:00.000' </t>
  </si>
  <si>
    <t xml:space="preserve"> '2016-05-17 10:47:00.000' </t>
  </si>
  <si>
    <t xml:space="preserve"> '2016-05-05 15:26:00.000' </t>
  </si>
  <si>
    <t xml:space="preserve"> '2016-05-18 17:16:00.000' </t>
  </si>
  <si>
    <t xml:space="preserve"> '2016-05-05 15:45:00.000' </t>
  </si>
  <si>
    <t xml:space="preserve"> '2016-05-23 10:50:00.000' </t>
  </si>
  <si>
    <t xml:space="preserve"> '2015-10-19 16:03:00.000' </t>
  </si>
  <si>
    <t xml:space="preserve"> '2015-10-28 11:27:00.000' </t>
  </si>
  <si>
    <t xml:space="preserve"> '2016-05-05 16:28:00.000' </t>
  </si>
  <si>
    <t xml:space="preserve"> '2016-05-05 17:09:00.000' </t>
  </si>
  <si>
    <t xml:space="preserve"> '2016-05-13 11:31:00.000' </t>
  </si>
  <si>
    <t xml:space="preserve"> '2016-05-06 09:40:00.000' </t>
  </si>
  <si>
    <t xml:space="preserve"> '2016-05-06 13:50:00.000' </t>
  </si>
  <si>
    <t xml:space="preserve"> '2016-05-06 09:44:00.000' </t>
  </si>
  <si>
    <t xml:space="preserve"> '2016-05-10 18:18:00.000' </t>
  </si>
  <si>
    <t xml:space="preserve"> '2016-05-06 11:52:00.000' </t>
  </si>
  <si>
    <t xml:space="preserve"> '2016-05-16 13:47:00.000' </t>
  </si>
  <si>
    <t xml:space="preserve"> '2016-05-06 14:59:00.000' </t>
  </si>
  <si>
    <t xml:space="preserve"> '2016-05-17 12:56:00.000' </t>
  </si>
  <si>
    <t xml:space="preserve"> '2016-05-06 15:14:00.000' </t>
  </si>
  <si>
    <t xml:space="preserve"> '2016-05-07 10:14:00.000' </t>
  </si>
  <si>
    <t xml:space="preserve"> '2016-05-06 15:54:00.000' </t>
  </si>
  <si>
    <t xml:space="preserve"> '2016-05-23 18:12:00.000' </t>
  </si>
  <si>
    <t xml:space="preserve"> '2016-05-06 16:41:00.000' </t>
  </si>
  <si>
    <t xml:space="preserve"> '2016-05-19 13:04:00.000' </t>
  </si>
  <si>
    <t xml:space="preserve"> '2016-05-06 17:13:00.000' </t>
  </si>
  <si>
    <t xml:space="preserve"> '2016-05-07 13:47:00.000' </t>
  </si>
  <si>
    <t xml:space="preserve"> '2015-10-19 16:28:00.000' </t>
  </si>
  <si>
    <t xml:space="preserve"> '2015-10-31 18:59:00.000' </t>
  </si>
  <si>
    <t xml:space="preserve"> '2016-05-06 17:20:00.000' </t>
  </si>
  <si>
    <t xml:space="preserve"> '2016-05-26 16:13:00.000' </t>
  </si>
  <si>
    <t xml:space="preserve"> '2016-05-06 17:21:00.000' </t>
  </si>
  <si>
    <t xml:space="preserve"> '2016-05-16 13:36:00.000' </t>
  </si>
  <si>
    <t xml:space="preserve"> '2016-05-06 18:16:00.000' </t>
  </si>
  <si>
    <t xml:space="preserve"> '2016-05-24 12:42:00.000' </t>
  </si>
  <si>
    <t xml:space="preserve"> '2016-05-06 18:42:00.000' </t>
  </si>
  <si>
    <t xml:space="preserve"> '2016-05-18 10:30:00.000' </t>
  </si>
  <si>
    <t xml:space="preserve"> '2016-05-06 18:53:00.000' </t>
  </si>
  <si>
    <t xml:space="preserve"> '2016-05-24 15:52:00.000' </t>
  </si>
  <si>
    <t xml:space="preserve"> '2016-05-06 21:59:00.000' </t>
  </si>
  <si>
    <t xml:space="preserve"> '2016-05-21 00:35:00.000' </t>
  </si>
  <si>
    <t xml:space="preserve"> '2016-05-07 08:40:00.000' </t>
  </si>
  <si>
    <t xml:space="preserve"> '2016-05-09 19:54:00.000' </t>
  </si>
  <si>
    <t xml:space="preserve"> '2016-05-07 09:22:00.000' </t>
  </si>
  <si>
    <t xml:space="preserve"> '2016-05-21 15:22:00.000' </t>
  </si>
  <si>
    <t xml:space="preserve"> '2016-05-07 09:54:00.000' </t>
  </si>
  <si>
    <t xml:space="preserve"> '2016-05-13 08:43:00.000' </t>
  </si>
  <si>
    <t xml:space="preserve"> '2016-05-07 10:20:00.000' </t>
  </si>
  <si>
    <t xml:space="preserve"> '2016-05-18 13:24:00.000' </t>
  </si>
  <si>
    <t xml:space="preserve"> '2015-10-19 16:32:00.000' </t>
  </si>
  <si>
    <t xml:space="preserve"> '2015-11-03 14:12:00.000' </t>
  </si>
  <si>
    <t xml:space="preserve"> '2016-05-07 11:37:00.000' </t>
  </si>
  <si>
    <t xml:space="preserve"> '2016-05-21 19:57:00.000' </t>
  </si>
  <si>
    <t xml:space="preserve"> '2016-05-07 12:57:00.000' </t>
  </si>
  <si>
    <t xml:space="preserve"> '2016-05-16 17:11:00.000' </t>
  </si>
  <si>
    <t xml:space="preserve"> '2016-05-07 13:27:00.000' </t>
  </si>
  <si>
    <t xml:space="preserve"> '2016-05-19 15:18:00.000' </t>
  </si>
  <si>
    <t xml:space="preserve"> '2016-05-07 13:30:00.000' </t>
  </si>
  <si>
    <t xml:space="preserve"> '2016-05-21 18:54:00.000' </t>
  </si>
  <si>
    <t xml:space="preserve"> '2016-05-07 13:38:00.000' </t>
  </si>
  <si>
    <t xml:space="preserve"> '2016-05-18 18:50:00.000' </t>
  </si>
  <si>
    <t xml:space="preserve"> '2016-05-07 13:55:00.000' </t>
  </si>
  <si>
    <t xml:space="preserve"> '2016-05-27 08:04:00.000' </t>
  </si>
  <si>
    <t xml:space="preserve"> '2016-05-07 15:24:00.000' </t>
  </si>
  <si>
    <t xml:space="preserve"> '2016-05-16 08:40:00.000' </t>
  </si>
  <si>
    <t xml:space="preserve"> '2016-05-07 17:51:00.000' </t>
  </si>
  <si>
    <t xml:space="preserve"> '2016-05-24 16:23:00.000' </t>
  </si>
  <si>
    <t xml:space="preserve"> '2016-05-07 17:56:00.000' </t>
  </si>
  <si>
    <t xml:space="preserve"> '2016-05-21 16:03:00.000' </t>
  </si>
  <si>
    <t xml:space="preserve"> '2015-10-19 17:12:00.000' </t>
  </si>
  <si>
    <t xml:space="preserve"> '2015-10-31 08:55:00.000' </t>
  </si>
  <si>
    <t xml:space="preserve"> '2016-05-07 18:06:00.000' </t>
  </si>
  <si>
    <t xml:space="preserve"> '2016-05-18 08:38:00.000' </t>
  </si>
  <si>
    <t xml:space="preserve"> '2016-05-07 18:08:00.000' </t>
  </si>
  <si>
    <t xml:space="preserve"> '2016-05-17 19:01:00.000' </t>
  </si>
  <si>
    <t xml:space="preserve"> '2016-05-07 19:03:00.000' </t>
  </si>
  <si>
    <t xml:space="preserve"> '2016-05-23 16:40:00.000' </t>
  </si>
  <si>
    <t xml:space="preserve"> '2016-05-07 19:21:00.000' </t>
  </si>
  <si>
    <t xml:space="preserve"> '2016-05-21 15:50:00.000' </t>
  </si>
  <si>
    <t xml:space="preserve"> '2016-05-09 09:29:00.000' </t>
  </si>
  <si>
    <t xml:space="preserve"> '2016-05-10 14:52:00.000' </t>
  </si>
  <si>
    <t xml:space="preserve"> '2016-05-09 09:40:00.000' </t>
  </si>
  <si>
    <t xml:space="preserve"> '2016-05-21 10:08:00.000' </t>
  </si>
  <si>
    <t xml:space="preserve"> '2016-05-09 10:48:00.000' </t>
  </si>
  <si>
    <t xml:space="preserve"> '2016-05-10 18:26:00.000' </t>
  </si>
  <si>
    <t xml:space="preserve"> '2016-05-09 11:23:00.000' </t>
  </si>
  <si>
    <t xml:space="preserve"> '2016-05-16 16:28:00.000' </t>
  </si>
  <si>
    <t xml:space="preserve"> '2016-05-09 11:36:00.000' </t>
  </si>
  <si>
    <t xml:space="preserve"> '2016-05-27 11:08:00.000' </t>
  </si>
  <si>
    <t xml:space="preserve"> '2016-05-09 11:41:00.000' </t>
  </si>
  <si>
    <t xml:space="preserve"> '2016-05-09 19:17:00.000' </t>
  </si>
  <si>
    <t xml:space="preserve"> '2015-10-19 17:16:00.000' </t>
  </si>
  <si>
    <t xml:space="preserve"> '2015-10-24 09:02:00.000' </t>
  </si>
  <si>
    <t xml:space="preserve"> '2016-05-09 11:44:00.000' </t>
  </si>
  <si>
    <t xml:space="preserve"> '2016-05-09 14:49:00.000' </t>
  </si>
  <si>
    <t xml:space="preserve"> '2016-05-11 15:24:00.000' </t>
  </si>
  <si>
    <t xml:space="preserve"> '2016-05-09 13:07:00.000' </t>
  </si>
  <si>
    <t xml:space="preserve"> '2016-05-14 17:59:00.000' </t>
  </si>
  <si>
    <t xml:space="preserve"> '2016-05-09 13:14:00.000' </t>
  </si>
  <si>
    <t xml:space="preserve"> '2016-05-26 16:20:00.000' </t>
  </si>
  <si>
    <t xml:space="preserve"> '2016-05-09 13:54:00.000' </t>
  </si>
  <si>
    <t xml:space="preserve"> '2016-05-26 18:49:00.000' </t>
  </si>
  <si>
    <t xml:space="preserve"> '2016-05-09 15:30:00.000' </t>
  </si>
  <si>
    <t xml:space="preserve"> '2016-05-13 10:53:00.000' </t>
  </si>
  <si>
    <t xml:space="preserve"> '2016-05-09 18:00:00.000' </t>
  </si>
  <si>
    <t xml:space="preserve"> '2016-05-10 18:30:00.000' </t>
  </si>
  <si>
    <t xml:space="preserve"> '2016-05-09 18:16:00.000' </t>
  </si>
  <si>
    <t xml:space="preserve"> '2016-05-23 12:46:00.000' </t>
  </si>
  <si>
    <t xml:space="preserve"> '2016-05-09 18:56:00.000' </t>
  </si>
  <si>
    <t xml:space="preserve"> '2016-05-28 15:48:00.000' </t>
  </si>
  <si>
    <t xml:space="preserve"> '2016-05-09 19:23:00.000' </t>
  </si>
  <si>
    <t xml:space="preserve"> '2016-05-23 16:06:00.000' </t>
  </si>
  <si>
    <t xml:space="preserve"> '2015-10-19 17:48:00.000' </t>
  </si>
  <si>
    <t xml:space="preserve"> '2015-10-23 16:38:00.000' </t>
  </si>
  <si>
    <t xml:space="preserve"> '2016-05-10 09:08:00.000' </t>
  </si>
  <si>
    <t xml:space="preserve"> '2016-05-17 11:03:00.000' </t>
  </si>
  <si>
    <t xml:space="preserve"> '2016-05-10 09:09:00.000' </t>
  </si>
  <si>
    <t xml:space="preserve"> '2016-05-20 14:31:00.000' </t>
  </si>
  <si>
    <t xml:space="preserve"> '2016-05-10 09:43:00.000' </t>
  </si>
  <si>
    <t xml:space="preserve"> '2016-05-14 17:26:00.000' </t>
  </si>
  <si>
    <t xml:space="preserve"> '2016-05-10 09:54:00.000' </t>
  </si>
  <si>
    <t xml:space="preserve"> '2016-05-25 05:21:00.000' </t>
  </si>
  <si>
    <t xml:space="preserve"> '2016-05-10 11:24:00.000' </t>
  </si>
  <si>
    <t xml:space="preserve"> '2016-05-12 21:27:00.000' </t>
  </si>
  <si>
    <t xml:space="preserve"> '2016-05-10 11:43:00.000' </t>
  </si>
  <si>
    <t xml:space="preserve"> '2016-05-24 08:32:00.000' </t>
  </si>
  <si>
    <t xml:space="preserve"> '2016-05-10 11:44:00.000' </t>
  </si>
  <si>
    <t xml:space="preserve"> '2016-05-23 10:05:00.000' </t>
  </si>
  <si>
    <t xml:space="preserve"> '2016-05-10 12:15:00.000' </t>
  </si>
  <si>
    <t xml:space="preserve"> '2016-05-20 13:19:00.000' </t>
  </si>
  <si>
    <t xml:space="preserve"> '2016-05-10 12:19:00.000' </t>
  </si>
  <si>
    <t xml:space="preserve"> '2016-05-12 12:49:00.000' </t>
  </si>
  <si>
    <t xml:space="preserve"> '2016-05-10 12:27:00.000' </t>
  </si>
  <si>
    <t xml:space="preserve"> '2016-05-18 13:04:00.000' </t>
  </si>
  <si>
    <t xml:space="preserve"> '2015-10-19 17:56:00.000' </t>
  </si>
  <si>
    <t xml:space="preserve"> '2015-11-06 14:38:00.000' </t>
  </si>
  <si>
    <t xml:space="preserve"> '2016-05-13 14:13:00.000' </t>
  </si>
  <si>
    <t xml:space="preserve"> '2016-05-10 12:31:00.000' </t>
  </si>
  <si>
    <t xml:space="preserve"> '2016-05-10 19:12:00.000' </t>
  </si>
  <si>
    <t xml:space="preserve"> '2016-05-10 12:49:00.000' </t>
  </si>
  <si>
    <t xml:space="preserve"> '2016-05-13 09:38:00.000' </t>
  </si>
  <si>
    <t xml:space="preserve"> '2016-05-10 13:13:00.000' </t>
  </si>
  <si>
    <t xml:space="preserve"> '2016-05-14 15:13:00.000' </t>
  </si>
  <si>
    <t xml:space="preserve"> '2016-05-10 14:08:00.000' </t>
  </si>
  <si>
    <t xml:space="preserve"> '2016-05-21 19:50:00.000' </t>
  </si>
  <si>
    <t xml:space="preserve"> '2016-05-10 14:58:00.000' </t>
  </si>
  <si>
    <t xml:space="preserve"> '2016-05-25 09:23:00.000' </t>
  </si>
  <si>
    <t xml:space="preserve"> '2016-05-10 15:20:00.000' </t>
  </si>
  <si>
    <t xml:space="preserve"> '2016-05-12 13:00:00.000' </t>
  </si>
  <si>
    <t xml:space="preserve"> '2016-05-10 15:55:00.000' </t>
  </si>
  <si>
    <t xml:space="preserve"> '2016-05-24 14:10:00.000' </t>
  </si>
  <si>
    <t xml:space="preserve"> '2016-05-10 16:08:00.000' </t>
  </si>
  <si>
    <t xml:space="preserve"> '2016-05-26 17:15:00.000' </t>
  </si>
  <si>
    <t xml:space="preserve"> '2016-05-10 17:37:00.000' </t>
  </si>
  <si>
    <t xml:space="preserve"> '2016-05-26 10:11:00.000' </t>
  </si>
  <si>
    <t xml:space="preserve"> '2015-10-19 18:12:00.000' </t>
  </si>
  <si>
    <t xml:space="preserve"> '2015-10-27 11:17:00.000' </t>
  </si>
  <si>
    <t xml:space="preserve"> '2016-05-10 17:49:00.000' </t>
  </si>
  <si>
    <t xml:space="preserve"> '2016-05-24 12:13:00.000' </t>
  </si>
  <si>
    <t xml:space="preserve"> '2016-05-10 18:20:00.000' </t>
  </si>
  <si>
    <t xml:space="preserve"> '2016-05-11 19:42:00.000' </t>
  </si>
  <si>
    <t xml:space="preserve"> '2016-05-10 18:29:00.000' </t>
  </si>
  <si>
    <t xml:space="preserve"> '2016-05-11 09:10:00.000' </t>
  </si>
  <si>
    <t xml:space="preserve"> '2016-05-10 19:30:00.000' </t>
  </si>
  <si>
    <t xml:space="preserve"> '2016-05-19 11:04:00.000' </t>
  </si>
  <si>
    <t xml:space="preserve"> '2016-05-11 08:47:00.000' </t>
  </si>
  <si>
    <t xml:space="preserve"> '2016-05-27 13:09:00.000' </t>
  </si>
  <si>
    <t xml:space="preserve"> '2016-05-11 09:21:00.000' </t>
  </si>
  <si>
    <t xml:space="preserve"> '2016-05-11 10:18:00.000' </t>
  </si>
  <si>
    <t xml:space="preserve"> '2016-05-11 12:28:00.000' </t>
  </si>
  <si>
    <t xml:space="preserve"> '2016-05-18 18:19:00.000' </t>
  </si>
  <si>
    <t xml:space="preserve"> '2016-05-11 13:16:00.000' </t>
  </si>
  <si>
    <t xml:space="preserve"> '2016-05-31 08:03:00.000' </t>
  </si>
  <si>
    <t xml:space="preserve"> '2016-05-11 13:32:00.000' </t>
  </si>
  <si>
    <t xml:space="preserve"> '2016-05-26 17:34:00.000' </t>
  </si>
  <si>
    <t xml:space="preserve"> '2015-09-06 16:51:00.000' </t>
  </si>
  <si>
    <t xml:space="preserve"> '2015-09-17 22:16:00.000' </t>
  </si>
  <si>
    <t xml:space="preserve"> '2015-10-19 18:45:00.000' </t>
  </si>
  <si>
    <t xml:space="preserve"> '2015-11-05 12:51:00.000' </t>
  </si>
  <si>
    <t xml:space="preserve"> '2016-05-11 14:10:00.000' </t>
  </si>
  <si>
    <t xml:space="preserve"> '2016-05-31 10:28:00.000' </t>
  </si>
  <si>
    <t xml:space="preserve"> '2016-05-11 14:11:00.000' </t>
  </si>
  <si>
    <t xml:space="preserve"> '2016-05-28 18:37:00.000' </t>
  </si>
  <si>
    <t xml:space="preserve"> '2016-05-11 14:41:00.000' </t>
  </si>
  <si>
    <t xml:space="preserve"> '2016-05-28 13:18:00.000' </t>
  </si>
  <si>
    <t xml:space="preserve"> '2016-05-11 14:43:00.000' </t>
  </si>
  <si>
    <t xml:space="preserve"> '2016-05-16 11:24:00.000' </t>
  </si>
  <si>
    <t xml:space="preserve"> '2016-05-11 15:07:00.000' </t>
  </si>
  <si>
    <t xml:space="preserve"> '2016-05-26 17:53:00.000' </t>
  </si>
  <si>
    <t xml:space="preserve"> '2016-05-11 15:11:00.000' </t>
  </si>
  <si>
    <t xml:space="preserve"> '2016-05-28 09:38:00.000' </t>
  </si>
  <si>
    <t xml:space="preserve"> '2016-05-11 15:41:00.000' </t>
  </si>
  <si>
    <t xml:space="preserve"> '2016-05-19 14:03:00.000' </t>
  </si>
  <si>
    <t xml:space="preserve"> '2016-05-11 16:03:00.000' </t>
  </si>
  <si>
    <t xml:space="preserve"> '2016-05-20 18:35:00.000' </t>
  </si>
  <si>
    <t xml:space="preserve"> '2016-05-11 16:27:00.000' </t>
  </si>
  <si>
    <t xml:space="preserve"> '2016-05-26 10:35:00.000' </t>
  </si>
  <si>
    <t xml:space="preserve"> '2016-05-12 08:01:00.000' </t>
  </si>
  <si>
    <t xml:space="preserve"> '2016-05-27 15:57:00.000' </t>
  </si>
  <si>
    <t xml:space="preserve"> '2015-10-20 10:47:00.000' </t>
  </si>
  <si>
    <t xml:space="preserve"> '2015-11-03 14:38:00.000' </t>
  </si>
  <si>
    <t xml:space="preserve"> '2016-05-12 08:15:00.000' </t>
  </si>
  <si>
    <t xml:space="preserve"> '2016-05-20 19:09:00.000' </t>
  </si>
  <si>
    <t xml:space="preserve"> '2016-05-12 08:41:00.000' </t>
  </si>
  <si>
    <t xml:space="preserve"> '2016-05-30 18:12:00.000' </t>
  </si>
  <si>
    <t xml:space="preserve"> '2016-05-12 09:02:00.000' </t>
  </si>
  <si>
    <t xml:space="preserve"> '2016-05-31 08:18:00.000' </t>
  </si>
  <si>
    <t xml:space="preserve"> '2016-05-12 11:03:00.000' </t>
  </si>
  <si>
    <t xml:space="preserve"> '2016-05-24 15:33:00.000' </t>
  </si>
  <si>
    <t xml:space="preserve"> '2016-05-12 12:35:00.000' </t>
  </si>
  <si>
    <t xml:space="preserve"> '2016-05-24 17:08:00.000' </t>
  </si>
  <si>
    <t xml:space="preserve"> '2016-05-12 13:24:00.000' </t>
  </si>
  <si>
    <t xml:space="preserve"> '2016-05-30 16:46:00.000' </t>
  </si>
  <si>
    <t xml:space="preserve"> '2016-05-12 16:37:00.000' </t>
  </si>
  <si>
    <t xml:space="preserve"> '2016-05-25 16:01:00.000' </t>
  </si>
  <si>
    <t xml:space="preserve"> '2016-05-12 16:46:00.000' </t>
  </si>
  <si>
    <t xml:space="preserve"> '2016-05-20 15:59:00.000' </t>
  </si>
  <si>
    <t xml:space="preserve"> '2016-05-12 16:54:00.000' </t>
  </si>
  <si>
    <t xml:space="preserve"> '2016-05-20 13:17:00.000' </t>
  </si>
  <si>
    <t xml:space="preserve"> '2016-05-12 18:55:00.000' </t>
  </si>
  <si>
    <t xml:space="preserve"> '2016-05-27 08:30:00.000' </t>
  </si>
  <si>
    <t xml:space="preserve"> '2015-10-20 11:01:00.000' </t>
  </si>
  <si>
    <t xml:space="preserve"> '2015-11-05 17:46:00.000' </t>
  </si>
  <si>
    <t xml:space="preserve"> '2016-05-12 19:01:00.000' </t>
  </si>
  <si>
    <t xml:space="preserve"> '2016-05-31 17:33:00.000' </t>
  </si>
  <si>
    <t xml:space="preserve"> '2016-05-12 19:16:00.000' </t>
  </si>
  <si>
    <t xml:space="preserve"> '2016-05-28 17:52:00.000' </t>
  </si>
  <si>
    <t xml:space="preserve"> '2016-05-12 19:22:00.000' </t>
  </si>
  <si>
    <t xml:space="preserve"> '2016-05-18 11:58:00.000' </t>
  </si>
  <si>
    <t xml:space="preserve"> '2016-05-12 19:31:00.000' </t>
  </si>
  <si>
    <t xml:space="preserve"> '2016-05-20 16:03:00.000' </t>
  </si>
  <si>
    <t xml:space="preserve"> '2016-05-12 19:44:00.000' </t>
  </si>
  <si>
    <t xml:space="preserve"> '2016-05-12 19:54:00.000' </t>
  </si>
  <si>
    <t xml:space="preserve"> '2016-05-18 14:54:00.000' </t>
  </si>
  <si>
    <t xml:space="preserve"> '2016-05-13 08:19:00.000' </t>
  </si>
  <si>
    <t xml:space="preserve"> '2016-05-25 13:24:00.000' </t>
  </si>
  <si>
    <t xml:space="preserve"> '2016-05-13 08:29:00.000' </t>
  </si>
  <si>
    <t xml:space="preserve"> '2016-05-23 08:54:00.000' </t>
  </si>
  <si>
    <t xml:space="preserve"> '2016-05-13 09:43:00.000' </t>
  </si>
  <si>
    <t xml:space="preserve"> '2016-05-24 18:39:00.000' </t>
  </si>
  <si>
    <t xml:space="preserve"> '2016-05-13 09:50:00.000' </t>
  </si>
  <si>
    <t xml:space="preserve"> '2016-05-19 14:45:00.000' </t>
  </si>
  <si>
    <t xml:space="preserve"> '2015-10-20 15:19:00.000' </t>
  </si>
  <si>
    <t xml:space="preserve"> '2015-10-30 09:45:00.000' </t>
  </si>
  <si>
    <t xml:space="preserve"> '2016-05-13 11:39:00.000' </t>
  </si>
  <si>
    <t xml:space="preserve"> '2016-05-23 12:15:00.000' </t>
  </si>
  <si>
    <t xml:space="preserve"> '2016-05-13 11:41:00.000' </t>
  </si>
  <si>
    <t xml:space="preserve"> '2016-05-24 15:57:00.000' </t>
  </si>
  <si>
    <t xml:space="preserve"> '2016-05-13 11:55:00.000' </t>
  </si>
  <si>
    <t xml:space="preserve"> '2016-05-18 14:35:00.000' </t>
  </si>
  <si>
    <t xml:space="preserve"> '2016-05-13 12:38:00.000' </t>
  </si>
  <si>
    <t xml:space="preserve"> '2016-05-19 18:50:00.000' </t>
  </si>
  <si>
    <t xml:space="preserve"> '2016-05-13 13:07:00.000' </t>
  </si>
  <si>
    <t xml:space="preserve"> '2016-05-13 13:51:00.000' </t>
  </si>
  <si>
    <t xml:space="preserve"> '2016-05-23 16:12:00.000' </t>
  </si>
  <si>
    <t xml:space="preserve"> '2016-05-13 15:05:00.000' </t>
  </si>
  <si>
    <t xml:space="preserve"> '2016-05-23 14:22:00.000' </t>
  </si>
  <si>
    <t xml:space="preserve"> '2016-05-13 15:18:00.000' </t>
  </si>
  <si>
    <t xml:space="preserve"> '2016-05-28 19:05:00.000' </t>
  </si>
  <si>
    <t xml:space="preserve"> '2016-05-13 17:10:00.000' </t>
  </si>
  <si>
    <t xml:space="preserve"> '2016-05-26 19:40:00.000' </t>
  </si>
  <si>
    <t xml:space="preserve"> '2016-05-13 19:26:00.000' </t>
  </si>
  <si>
    <t xml:space="preserve"> '2016-05-17 09:18:00.000' </t>
  </si>
  <si>
    <t xml:space="preserve"> '2015-10-20 15:42:00.000' </t>
  </si>
  <si>
    <t xml:space="preserve"> '2015-11-02 18:03:00.000' </t>
  </si>
  <si>
    <t xml:space="preserve"> '2016-05-13 19:55:00.000' </t>
  </si>
  <si>
    <t xml:space="preserve"> '2016-05-31 22:03:00.000' </t>
  </si>
  <si>
    <t xml:space="preserve"> '2016-05-14 08:08:00.000' </t>
  </si>
  <si>
    <t xml:space="preserve"> '2016-05-14 11:17:00.000' </t>
  </si>
  <si>
    <t xml:space="preserve"> '2016-05-14 09:25:00.000' </t>
  </si>
  <si>
    <t xml:space="preserve"> '2016-05-21 19:01:00.000' </t>
  </si>
  <si>
    <t xml:space="preserve"> '2016-05-14 12:20:00.000' </t>
  </si>
  <si>
    <t xml:space="preserve"> '2016-05-25 09:11:00.000' </t>
  </si>
  <si>
    <t xml:space="preserve"> '2016-05-14 12:21:00.000' </t>
  </si>
  <si>
    <t xml:space="preserve"> '2016-05-30 13:12:00.000' </t>
  </si>
  <si>
    <t xml:space="preserve"> '2016-05-14 12:30:00.000' </t>
  </si>
  <si>
    <t xml:space="preserve"> '2016-05-14 15:03:00.000' </t>
  </si>
  <si>
    <t xml:space="preserve"> '2016-05-14 13:41:00.000' </t>
  </si>
  <si>
    <t xml:space="preserve"> '2016-05-14 18:58:00.000' </t>
  </si>
  <si>
    <t xml:space="preserve"> '2016-05-14 14:14:00.000' </t>
  </si>
  <si>
    <t xml:space="preserve"> '2016-05-28 17:19:00.000' </t>
  </si>
  <si>
    <t xml:space="preserve"> '2016-05-14 14:33:00.000' </t>
  </si>
  <si>
    <t xml:space="preserve"> '2016-06-01 18:27:00.000' </t>
  </si>
  <si>
    <t xml:space="preserve"> '2016-05-14 16:05:00.000' </t>
  </si>
  <si>
    <t xml:space="preserve"> '2016-05-18 16:23:00.000' </t>
  </si>
  <si>
    <t xml:space="preserve"> '2015-10-20 15:57:00.000' </t>
  </si>
  <si>
    <t xml:space="preserve"> '2015-11-04 15:28:00.000' </t>
  </si>
  <si>
    <t xml:space="preserve"> '2016-05-14 16:16:00.000' </t>
  </si>
  <si>
    <t xml:space="preserve"> '2016-06-03 11:41:00.000' </t>
  </si>
  <si>
    <t xml:space="preserve"> '2016-05-14 16:19:00.000' </t>
  </si>
  <si>
    <t xml:space="preserve"> '2016-05-18 18:12:00.000' </t>
  </si>
  <si>
    <t xml:space="preserve"> '2016-05-14 16:37:00.000' </t>
  </si>
  <si>
    <t xml:space="preserve"> '2016-05-30 12:55:00.000' </t>
  </si>
  <si>
    <t xml:space="preserve"> '2016-05-14 17:49:00.000' </t>
  </si>
  <si>
    <t xml:space="preserve"> '2016-05-27 18:36:00.000' </t>
  </si>
  <si>
    <t xml:space="preserve"> '2016-05-14 17:51:00.000' </t>
  </si>
  <si>
    <t xml:space="preserve"> '2016-05-17 13:17:00.000' </t>
  </si>
  <si>
    <t xml:space="preserve"> '2016-05-15 17:46:00.000' </t>
  </si>
  <si>
    <t xml:space="preserve"> '2016-05-23 12:31:00.000' </t>
  </si>
  <si>
    <t xml:space="preserve"> '2016-05-16 08:32:00.000' </t>
  </si>
  <si>
    <t xml:space="preserve"> '2016-05-20 10:24:00.000' </t>
  </si>
  <si>
    <t xml:space="preserve"> '2016-05-16 08:33:00.000' </t>
  </si>
  <si>
    <t xml:space="preserve"> '2016-05-24 11:11:00.000' </t>
  </si>
  <si>
    <t xml:space="preserve"> '2016-05-16 11:17:00.000' </t>
  </si>
  <si>
    <t xml:space="preserve"> '2016-06-02 14:18:00.000' </t>
  </si>
  <si>
    <t xml:space="preserve"> '2016-05-16 11:47:00.000' </t>
  </si>
  <si>
    <t xml:space="preserve"> '2016-05-20 09:06:00.000' </t>
  </si>
  <si>
    <t xml:space="preserve"> '2015-10-20 17:15:00.000' </t>
  </si>
  <si>
    <t xml:space="preserve"> '2015-11-06 10:47:00.000' </t>
  </si>
  <si>
    <t xml:space="preserve"> '2016-05-16 12:27:00.000' </t>
  </si>
  <si>
    <t xml:space="preserve"> '2016-05-28 18:38:00.000' </t>
  </si>
  <si>
    <t xml:space="preserve"> '2016-05-16 12:41:00.000' </t>
  </si>
  <si>
    <t xml:space="preserve"> '2016-05-21 10:40:00.000' </t>
  </si>
  <si>
    <t xml:space="preserve"> '2016-05-16 13:03:00.000' </t>
  </si>
  <si>
    <t xml:space="preserve"> '2016-06-03 14:42:00.000' </t>
  </si>
  <si>
    <t xml:space="preserve"> '2016-05-16 18:09:00.000' </t>
  </si>
  <si>
    <t xml:space="preserve"> '2016-05-28 11:25:00.000' </t>
  </si>
  <si>
    <t xml:space="preserve"> '2016-05-16 18:31:00.000' </t>
  </si>
  <si>
    <t xml:space="preserve"> '2016-05-30 14:29:00.000' </t>
  </si>
  <si>
    <t xml:space="preserve"> '2016-05-16 18:39:00.000' </t>
  </si>
  <si>
    <t xml:space="preserve"> '2016-05-25 15:42:00.000' </t>
  </si>
  <si>
    <t xml:space="preserve"> '2016-05-17 09:45:00.000' </t>
  </si>
  <si>
    <t xml:space="preserve"> '2016-05-18 05:01:00.000' </t>
  </si>
  <si>
    <t xml:space="preserve"> '2016-05-17 12:27:00.000' </t>
  </si>
  <si>
    <t xml:space="preserve"> '2016-06-04 19:25:00.000' </t>
  </si>
  <si>
    <t xml:space="preserve"> '2016-05-17 12:31:00.000' </t>
  </si>
  <si>
    <t xml:space="preserve"> '2016-06-06 09:23:00.000' </t>
  </si>
  <si>
    <t xml:space="preserve"> '2016-05-19 17:37:00.000' </t>
  </si>
  <si>
    <t xml:space="preserve"> '2015-10-20 18:29:00.000' </t>
  </si>
  <si>
    <t xml:space="preserve"> '2015-10-23 16:48:00.000' </t>
  </si>
  <si>
    <t xml:space="preserve"> '2016-05-17 13:07:00.000' </t>
  </si>
  <si>
    <t xml:space="preserve"> '2016-05-17 13:16:00.000' </t>
  </si>
  <si>
    <t xml:space="preserve"> '2016-05-23 14:53:00.000' </t>
  </si>
  <si>
    <t xml:space="preserve"> '2016-05-17 16:22:00.000' </t>
  </si>
  <si>
    <t xml:space="preserve"> '2016-05-26 19:45:00.000' </t>
  </si>
  <si>
    <t xml:space="preserve"> '2016-05-17 16:39:00.000' </t>
  </si>
  <si>
    <t xml:space="preserve"> '2016-05-28 13:09:00.000' </t>
  </si>
  <si>
    <t xml:space="preserve"> '2016-05-17 16:42:00.000' </t>
  </si>
  <si>
    <t xml:space="preserve"> '2016-06-06 12:09:00.000' </t>
  </si>
  <si>
    <t xml:space="preserve"> '2016-05-17 18:54:00.000' </t>
  </si>
  <si>
    <t xml:space="preserve"> '2016-06-02 11:36:00.000' </t>
  </si>
  <si>
    <t xml:space="preserve"> '2016-05-17 21:56:00.000' </t>
  </si>
  <si>
    <t xml:space="preserve"> '2016-05-21 13:17:00.000' </t>
  </si>
  <si>
    <t xml:space="preserve"> '2016-05-18 08:14:00.000' </t>
  </si>
  <si>
    <t xml:space="preserve"> '2016-06-04 11:45:00.000' </t>
  </si>
  <si>
    <t xml:space="preserve"> '2016-06-01 18:50:00.000' </t>
  </si>
  <si>
    <t xml:space="preserve"> '2016-05-18 09:43:00.000' </t>
  </si>
  <si>
    <t xml:space="preserve"> '2016-05-28 12:45:00.000' </t>
  </si>
  <si>
    <t xml:space="preserve"> '2015-10-26 15:27:00.000' </t>
  </si>
  <si>
    <t xml:space="preserve"> '2016-05-18 10:05:00.000' </t>
  </si>
  <si>
    <t xml:space="preserve"> '2016-05-25 19:58:00.000' </t>
  </si>
  <si>
    <t xml:space="preserve"> '2016-05-18 11:45:00.000' </t>
  </si>
  <si>
    <t xml:space="preserve"> '2016-05-18 15:18:00.000' </t>
  </si>
  <si>
    <t xml:space="preserve"> '2016-05-18 12:28:00.000' </t>
  </si>
  <si>
    <t xml:space="preserve"> '2016-06-06 10:20:00.000' </t>
  </si>
  <si>
    <t xml:space="preserve"> '2016-05-25 13:36:00.000' </t>
  </si>
  <si>
    <t xml:space="preserve"> '2016-05-18 13:37:00.000' </t>
  </si>
  <si>
    <t xml:space="preserve"> '2016-06-06 16:19:00.000' </t>
  </si>
  <si>
    <t xml:space="preserve"> '2016-05-18 14:36:00.000' </t>
  </si>
  <si>
    <t xml:space="preserve"> '2016-06-02 16:12:00.000' </t>
  </si>
  <si>
    <t xml:space="preserve"> '2016-05-18 15:43:00.000' </t>
  </si>
  <si>
    <t xml:space="preserve"> '2016-06-02 12:21:00.000' </t>
  </si>
  <si>
    <t xml:space="preserve"> '2016-05-18 15:45:00.000' </t>
  </si>
  <si>
    <t xml:space="preserve"> '2016-05-28 08:30:00.000' </t>
  </si>
  <si>
    <t xml:space="preserve"> '2016-05-18 16:11:00.000' </t>
  </si>
  <si>
    <t xml:space="preserve"> '2016-06-02 10:53:00.000' </t>
  </si>
  <si>
    <t xml:space="preserve"> '2016-05-18 17:59:00.000' </t>
  </si>
  <si>
    <t xml:space="preserve"> '2016-05-23 15:13:00.000' </t>
  </si>
  <si>
    <t xml:space="preserve"> '2015-10-20 19:57:00.000' </t>
  </si>
  <si>
    <t xml:space="preserve"> '2015-10-30 09:56:00.000' </t>
  </si>
  <si>
    <t xml:space="preserve"> '2016-05-18 19:26:00.000' </t>
  </si>
  <si>
    <t xml:space="preserve"> '2016-06-06 12:35:00.000' </t>
  </si>
  <si>
    <t xml:space="preserve"> '2016-05-18 19:46:00.000' </t>
  </si>
  <si>
    <t xml:space="preserve"> '2016-05-19 10:38:00.000' </t>
  </si>
  <si>
    <t xml:space="preserve"> '2016-05-19 08:22:00.000' </t>
  </si>
  <si>
    <t xml:space="preserve"> '2016-05-28 16:32:00.000' </t>
  </si>
  <si>
    <t xml:space="preserve"> '2016-05-19 08:27:00.000' </t>
  </si>
  <si>
    <t xml:space="preserve"> '2016-05-24 08:20:00.000' </t>
  </si>
  <si>
    <t xml:space="preserve"> '2016-05-19 08:28:00.000' </t>
  </si>
  <si>
    <t xml:space="preserve"> '2016-05-25 10:19:00.000' </t>
  </si>
  <si>
    <t xml:space="preserve"> '2016-05-19 08:59:00.000' </t>
  </si>
  <si>
    <t xml:space="preserve"> '2016-05-26 13:00:00.000' </t>
  </si>
  <si>
    <t xml:space="preserve"> '2016-05-19 09:12:00.000' </t>
  </si>
  <si>
    <t xml:space="preserve"> '2016-05-20 14:35:00.000' </t>
  </si>
  <si>
    <t xml:space="preserve"> '2016-05-19 09:15:00.000' </t>
  </si>
  <si>
    <t xml:space="preserve"> '2016-05-21 17:00:00.000' </t>
  </si>
  <si>
    <t xml:space="preserve"> '2016-05-19 09:17:00.000' </t>
  </si>
  <si>
    <t xml:space="preserve"> '2016-05-30 15:17:00.000' </t>
  </si>
  <si>
    <t xml:space="preserve"> '2016-05-19 10:15:00.000' </t>
  </si>
  <si>
    <t xml:space="preserve"> '2016-06-06 18:35:00.000' </t>
  </si>
  <si>
    <t xml:space="preserve"> '2015-09-07 16:16:00.000' </t>
  </si>
  <si>
    <t xml:space="preserve"> '2015-09-17 14:53:00.000' </t>
  </si>
  <si>
    <t xml:space="preserve"> '2015-10-21 04:06:00.000' </t>
  </si>
  <si>
    <t xml:space="preserve"> '2015-10-24 00:40:00.000' </t>
  </si>
  <si>
    <t xml:space="preserve"> '2016-05-19 10:37:00.000' </t>
  </si>
  <si>
    <t xml:space="preserve"> '2016-05-20 11:06:00.000' </t>
  </si>
  <si>
    <t xml:space="preserve"> '2016-05-19 11:53:00.000' </t>
  </si>
  <si>
    <t xml:space="preserve"> '2016-05-31 13:06:00.000' </t>
  </si>
  <si>
    <t xml:space="preserve"> '2016-05-19 12:40:00.000' </t>
  </si>
  <si>
    <t xml:space="preserve"> '2016-06-03 16:53:00.000' </t>
  </si>
  <si>
    <t xml:space="preserve"> '2016-05-20 10:07:00.000' </t>
  </si>
  <si>
    <t xml:space="preserve"> '2016-05-19 17:12:00.000' </t>
  </si>
  <si>
    <t xml:space="preserve"> '2016-06-07 08:08:00.000' </t>
  </si>
  <si>
    <t xml:space="preserve"> '2016-05-19 18:08:00.000' </t>
  </si>
  <si>
    <t xml:space="preserve"> '2016-05-30 17:53:00.000' </t>
  </si>
  <si>
    <t xml:space="preserve"> '2016-05-19 18:24:00.000' </t>
  </si>
  <si>
    <t xml:space="preserve"> '2016-05-21 18:52:00.000' </t>
  </si>
  <si>
    <t xml:space="preserve"> '2016-05-19 18:27:00.000' </t>
  </si>
  <si>
    <t xml:space="preserve"> '2016-06-01 17:05:00.000' </t>
  </si>
  <si>
    <t xml:space="preserve"> '2016-05-20 10:50:00.000' </t>
  </si>
  <si>
    <t xml:space="preserve"> '2016-06-08 13:05:00.000' </t>
  </si>
  <si>
    <t xml:space="preserve"> '2016-05-20 12:36:00.000' </t>
  </si>
  <si>
    <t xml:space="preserve"> '2016-05-31 13:30:00.000' </t>
  </si>
  <si>
    <t xml:space="preserve"> '2015-10-21 04:55:00.000' </t>
  </si>
  <si>
    <t xml:space="preserve"> '2015-11-03 05:32:00.000' </t>
  </si>
  <si>
    <t xml:space="preserve"> '2016-05-20 14:14:00.000' </t>
  </si>
  <si>
    <t xml:space="preserve"> '2016-05-28 15:03:00.000' </t>
  </si>
  <si>
    <t xml:space="preserve"> '2016-05-23 19:44:00.000' </t>
  </si>
  <si>
    <t xml:space="preserve"> '2016-05-20 14:52:00.000' </t>
  </si>
  <si>
    <t xml:space="preserve"> '2016-06-03 11:06:00.000' </t>
  </si>
  <si>
    <t xml:space="preserve"> '2016-05-20 15:38:00.000' </t>
  </si>
  <si>
    <t xml:space="preserve"> '2016-05-26 13:34:00.000' </t>
  </si>
  <si>
    <t xml:space="preserve"> '2016-05-20 16:07:00.000' </t>
  </si>
  <si>
    <t xml:space="preserve"> '2016-06-06 13:43:00.000' </t>
  </si>
  <si>
    <t xml:space="preserve"> '2016-05-20 16:23:00.000' </t>
  </si>
  <si>
    <t xml:space="preserve"> '2016-05-20 17:23:00.000' </t>
  </si>
  <si>
    <t xml:space="preserve"> '2016-05-20 17:15:00.000' </t>
  </si>
  <si>
    <t xml:space="preserve"> '2016-06-06 17:11:00.000' </t>
  </si>
  <si>
    <t xml:space="preserve"> '2016-05-20 17:20:00.000' </t>
  </si>
  <si>
    <t xml:space="preserve"> '2016-05-25 16:41:00.000' </t>
  </si>
  <si>
    <t xml:space="preserve"> '2016-05-20 17:29:00.000' </t>
  </si>
  <si>
    <t xml:space="preserve"> '2016-05-27 18:08:00.000' </t>
  </si>
  <si>
    <t xml:space="preserve"> '2016-05-20 18:13:00.000' </t>
  </si>
  <si>
    <t xml:space="preserve"> '2016-06-04 19:57:00.000' </t>
  </si>
  <si>
    <t xml:space="preserve"> '2015-10-21 08:40:00.000' </t>
  </si>
  <si>
    <t xml:space="preserve"> '2015-11-06 18:48:00.000' </t>
  </si>
  <si>
    <t xml:space="preserve"> '2016-05-20 19:11:00.000' </t>
  </si>
  <si>
    <t xml:space="preserve"> '2016-05-24 10:54:00.000' </t>
  </si>
  <si>
    <t xml:space="preserve"> '2016-05-20 19:36:00.000' </t>
  </si>
  <si>
    <t xml:space="preserve"> '2016-06-09 12:11:00.000' </t>
  </si>
  <si>
    <t xml:space="preserve"> '2016-05-21 09:48:00.000' </t>
  </si>
  <si>
    <t xml:space="preserve"> '2016-06-08 03:01:00.000' </t>
  </si>
  <si>
    <t xml:space="preserve"> '2016-05-21 10:26:00.000' </t>
  </si>
  <si>
    <t xml:space="preserve"> '2016-06-08 16:56:00.000' </t>
  </si>
  <si>
    <t xml:space="preserve"> '2016-05-21 11:38:00.000' </t>
  </si>
  <si>
    <t xml:space="preserve"> '2016-06-03 15:05:00.000' </t>
  </si>
  <si>
    <t xml:space="preserve"> '2016-05-21 12:01:00.000' </t>
  </si>
  <si>
    <t xml:space="preserve"> '2016-05-24 17:53:00.000' </t>
  </si>
  <si>
    <t xml:space="preserve"> '2016-05-21 12:35:00.000' </t>
  </si>
  <si>
    <t xml:space="preserve"> '2016-06-02 08:05:00.000' </t>
  </si>
  <si>
    <t xml:space="preserve"> '2016-05-21 13:20:00.000' </t>
  </si>
  <si>
    <t xml:space="preserve"> '2016-06-06 18:54:00.000' </t>
  </si>
  <si>
    <t xml:space="preserve"> '2016-05-21 13:30:00.000' </t>
  </si>
  <si>
    <t xml:space="preserve"> '2016-05-27 13:31:00.000' </t>
  </si>
  <si>
    <t xml:space="preserve"> '2016-05-21 14:19:00.000' </t>
  </si>
  <si>
    <t xml:space="preserve"> '2016-05-30 08:21:00.000' </t>
  </si>
  <si>
    <t xml:space="preserve"> '2015-10-21 08:49:00.000' </t>
  </si>
  <si>
    <t xml:space="preserve"> '2015-10-27 15:27:00.000' </t>
  </si>
  <si>
    <t xml:space="preserve"> '2016-05-21 15:11:00.000' </t>
  </si>
  <si>
    <t xml:space="preserve"> '2016-05-24 19:27:00.000' </t>
  </si>
  <si>
    <t xml:space="preserve"> '2016-05-21 15:32:00.000' </t>
  </si>
  <si>
    <t xml:space="preserve"> '2016-06-02 19:59:00.000' </t>
  </si>
  <si>
    <t xml:space="preserve"> '2016-05-21 15:54:00.000' </t>
  </si>
  <si>
    <t xml:space="preserve"> '2016-06-10 09:12:00.000' </t>
  </si>
  <si>
    <t xml:space="preserve"> '2016-05-21 16:26:00.000' </t>
  </si>
  <si>
    <t xml:space="preserve"> '2016-05-30 08:02:00.000' </t>
  </si>
  <si>
    <t xml:space="preserve"> '2016-06-07 19:25:00.000' </t>
  </si>
  <si>
    <t xml:space="preserve"> '2016-05-21 18:15:00.000' </t>
  </si>
  <si>
    <t xml:space="preserve"> '2016-05-25 08:50:00.000' </t>
  </si>
  <si>
    <t xml:space="preserve"> '2016-05-21 18:43:00.000' </t>
  </si>
  <si>
    <t xml:space="preserve"> '2016-05-26 10:53:00.000' </t>
  </si>
  <si>
    <t xml:space="preserve"> '2016-05-27 14:55:00.000' </t>
  </si>
  <si>
    <t xml:space="preserve"> '2016-05-23 11:15:00.000' </t>
  </si>
  <si>
    <t xml:space="preserve"> '2016-05-27 16:32:00.000' </t>
  </si>
  <si>
    <t xml:space="preserve"> '2015-10-21 08:53:00.000' </t>
  </si>
  <si>
    <t xml:space="preserve"> '2015-10-30 19:11:00.000' </t>
  </si>
  <si>
    <t xml:space="preserve"> '2016-05-23 12:12:00.000' </t>
  </si>
  <si>
    <t xml:space="preserve"> '2016-06-10 16:51:00.000' </t>
  </si>
  <si>
    <t xml:space="preserve"> '2016-05-23 13:28:00.000' </t>
  </si>
  <si>
    <t xml:space="preserve"> '2016-05-25 17:24:00.000' </t>
  </si>
  <si>
    <t xml:space="preserve"> '2016-05-23 13:35:00.000' </t>
  </si>
  <si>
    <t xml:space="preserve"> '2016-05-30 09:10:00.000' </t>
  </si>
  <si>
    <t xml:space="preserve"> '2016-05-23 15:03:00.000' </t>
  </si>
  <si>
    <t xml:space="preserve"> '2016-05-27 08:14:00.000' </t>
  </si>
  <si>
    <t xml:space="preserve"> '2016-05-23 15:30:00.000' </t>
  </si>
  <si>
    <t xml:space="preserve"> '2016-05-26 13:17:00.000' </t>
  </si>
  <si>
    <t xml:space="preserve"> '2016-05-23 15:50:00.000' </t>
  </si>
  <si>
    <t xml:space="preserve"> '2016-06-09 18:28:00.000' </t>
  </si>
  <si>
    <t xml:space="preserve"> '2016-05-23 16:23:00.000' </t>
  </si>
  <si>
    <t xml:space="preserve"> '2016-06-09 14:35:00.000' </t>
  </si>
  <si>
    <t xml:space="preserve"> '2016-05-23 16:33:00.000' </t>
  </si>
  <si>
    <t xml:space="preserve"> '2016-06-06 15:40:00.000' </t>
  </si>
  <si>
    <t xml:space="preserve"> '2016-05-23 17:06:00.000' </t>
  </si>
  <si>
    <t xml:space="preserve"> '2016-05-25 10:00:00.000' </t>
  </si>
  <si>
    <t xml:space="preserve"> '2016-05-23 17:07:00.000' </t>
  </si>
  <si>
    <t xml:space="preserve"> '2016-05-30 15:33:00.000' </t>
  </si>
  <si>
    <t xml:space="preserve"> '2015-10-21 09:24:00.000' </t>
  </si>
  <si>
    <t xml:space="preserve"> '2015-10-26 16:14:00.000' </t>
  </si>
  <si>
    <t xml:space="preserve"> '2016-05-23 17:18:00.000' </t>
  </si>
  <si>
    <t xml:space="preserve"> '2016-05-23 17:38:00.000' </t>
  </si>
  <si>
    <t xml:space="preserve"> '2016-06-02 08:36:00.000' </t>
  </si>
  <si>
    <t xml:space="preserve"> '2016-05-23 19:03:00.000' </t>
  </si>
  <si>
    <t xml:space="preserve"> '2016-06-08 15:57:00.000' </t>
  </si>
  <si>
    <t xml:space="preserve"> '2016-05-28 12:32:00.000' </t>
  </si>
  <si>
    <t xml:space="preserve"> '2016-05-24 08:47:00.000' </t>
  </si>
  <si>
    <t xml:space="preserve"> '2016-06-08 10:24:00.000' </t>
  </si>
  <si>
    <t xml:space="preserve"> '2016-05-24 09:00:00.000' </t>
  </si>
  <si>
    <t xml:space="preserve"> '2016-06-01 12:20:00.000' </t>
  </si>
  <si>
    <t xml:space="preserve"> '2016-05-24 09:27:00.000' </t>
  </si>
  <si>
    <t xml:space="preserve"> '2016-06-01 19:13:00.000' </t>
  </si>
  <si>
    <t xml:space="preserve"> '2016-05-24 09:39:00.000' </t>
  </si>
  <si>
    <t xml:space="preserve"> '2016-06-08 18:38:00.000' </t>
  </si>
  <si>
    <t xml:space="preserve"> '2016-05-24 10:00:00.000' </t>
  </si>
  <si>
    <t xml:space="preserve"> '2016-06-08 13:35:00.000' </t>
  </si>
  <si>
    <t xml:space="preserve"> '2016-05-24 10:16:00.000' </t>
  </si>
  <si>
    <t xml:space="preserve"> '2016-06-08 18:18:00.000' </t>
  </si>
  <si>
    <t xml:space="preserve"> '2015-10-21 09:51:00.000' </t>
  </si>
  <si>
    <t xml:space="preserve"> '2015-11-09 18:32:00.000' </t>
  </si>
  <si>
    <t xml:space="preserve"> '2016-05-24 10:49:00.000' </t>
  </si>
  <si>
    <t xml:space="preserve"> '2016-06-10 18:26:00.000' </t>
  </si>
  <si>
    <t xml:space="preserve"> '2016-05-24 10:59:00.000' </t>
  </si>
  <si>
    <t xml:space="preserve"> '2016-06-07 11:12:00.000' </t>
  </si>
  <si>
    <t xml:space="preserve"> '2016-05-24 11:01:00.000' </t>
  </si>
  <si>
    <t xml:space="preserve"> '2016-06-08 15:00:00.000' </t>
  </si>
  <si>
    <t xml:space="preserve"> '2016-05-24 11:31:00.000' </t>
  </si>
  <si>
    <t xml:space="preserve"> '2016-06-07 09:37:00.000' </t>
  </si>
  <si>
    <t xml:space="preserve"> '2016-05-24 13:11:00.000' </t>
  </si>
  <si>
    <t xml:space="preserve"> '2016-05-30 19:30:00.000' </t>
  </si>
  <si>
    <t xml:space="preserve"> '2016-05-24 13:30:00.000' </t>
  </si>
  <si>
    <t xml:space="preserve"> '2016-06-10 14:14:00.000' </t>
  </si>
  <si>
    <t xml:space="preserve"> '2016-05-24 13:53:00.000' </t>
  </si>
  <si>
    <t xml:space="preserve"> '2016-06-04 14:28:00.000' </t>
  </si>
  <si>
    <t xml:space="preserve"> '2016-05-24 14:53:00.000' </t>
  </si>
  <si>
    <t xml:space="preserve"> '2016-06-07 16:58:00.000' </t>
  </si>
  <si>
    <t xml:space="preserve"> '2016-05-24 15:21:00.000' </t>
  </si>
  <si>
    <t xml:space="preserve"> '2016-05-30 19:18:00.000' </t>
  </si>
  <si>
    <t xml:space="preserve"> '2016-05-24 15:29:00.000' </t>
  </si>
  <si>
    <t xml:space="preserve"> '2016-06-09 09:30:00.000' </t>
  </si>
  <si>
    <t xml:space="preserve"> '2015-10-21 11:28:00.000' </t>
  </si>
  <si>
    <t xml:space="preserve"> '2015-10-29 15:53:00.000' </t>
  </si>
  <si>
    <t xml:space="preserve"> '2016-05-24 16:03:00.000' </t>
  </si>
  <si>
    <t xml:space="preserve"> '2016-05-28 10:25:00.000' </t>
  </si>
  <si>
    <t xml:space="preserve"> '2016-05-24 19:09:00.000' </t>
  </si>
  <si>
    <t xml:space="preserve"> '2016-06-08 13:40:00.000' </t>
  </si>
  <si>
    <t xml:space="preserve"> '2016-05-24 19:25:00.000' </t>
  </si>
  <si>
    <t xml:space="preserve"> '2016-06-06 13:01:00.000' </t>
  </si>
  <si>
    <t xml:space="preserve"> '2016-05-24 23:05:00.000' </t>
  </si>
  <si>
    <t xml:space="preserve"> '2016-05-27 22:32:00.000' </t>
  </si>
  <si>
    <t xml:space="preserve"> '2016-05-25 10:27:00.000' </t>
  </si>
  <si>
    <t xml:space="preserve"> '2016-06-13 18:34:00.000' </t>
  </si>
  <si>
    <t xml:space="preserve"> '2016-05-25 10:53:00.000' </t>
  </si>
  <si>
    <t xml:space="preserve"> '2016-06-01 12:14:00.000' </t>
  </si>
  <si>
    <t xml:space="preserve"> '2016-05-25 11:47:00.000' </t>
  </si>
  <si>
    <t xml:space="preserve"> '2016-06-07 16:57:00.000' </t>
  </si>
  <si>
    <t xml:space="preserve"> '2016-05-25 12:05:00.000' </t>
  </si>
  <si>
    <t xml:space="preserve"> '2016-06-09 14:11:00.000' </t>
  </si>
  <si>
    <t xml:space="preserve"> '2016-05-25 12:36:00.000' </t>
  </si>
  <si>
    <t xml:space="preserve"> '2016-06-01 17:25:00.000' </t>
  </si>
  <si>
    <t xml:space="preserve"> '2015-10-21 11:31:00.000' </t>
  </si>
  <si>
    <t xml:space="preserve"> '2015-10-21 11:36:00.000' </t>
  </si>
  <si>
    <t xml:space="preserve"> '2016-05-25 12:46:00.000' </t>
  </si>
  <si>
    <t xml:space="preserve"> '2016-06-07 14:42:00.000' </t>
  </si>
  <si>
    <t xml:space="preserve"> '2016-06-01 17:19:00.000' </t>
  </si>
  <si>
    <t xml:space="preserve"> '2016-05-25 13:17:00.000' </t>
  </si>
  <si>
    <t xml:space="preserve"> '2016-06-08 17:45:00.000' </t>
  </si>
  <si>
    <t xml:space="preserve"> '2016-05-25 13:28:00.000' </t>
  </si>
  <si>
    <t xml:space="preserve"> '2016-06-10 15:13:00.000' </t>
  </si>
  <si>
    <t xml:space="preserve"> '2016-05-25 13:30:00.000' </t>
  </si>
  <si>
    <t xml:space="preserve"> '2016-05-28 09:25:00.000' </t>
  </si>
  <si>
    <t xml:space="preserve"> '2016-05-25 16:10:00.000' </t>
  </si>
  <si>
    <t xml:space="preserve"> '2016-06-03 19:20:00.000' </t>
  </si>
  <si>
    <t xml:space="preserve"> '2016-05-25 16:55:00.000' </t>
  </si>
  <si>
    <t xml:space="preserve"> '2016-05-28 09:02:00.000' </t>
  </si>
  <si>
    <t xml:space="preserve"> '2016-05-25 17:30:00.000' </t>
  </si>
  <si>
    <t xml:space="preserve"> '2016-06-04 09:47:00.000' </t>
  </si>
  <si>
    <t xml:space="preserve"> '2016-05-25 17:33:00.000' </t>
  </si>
  <si>
    <t xml:space="preserve"> '2016-06-04 19:22:00.000' </t>
  </si>
  <si>
    <t xml:space="preserve"> '2016-05-25 17:54:00.000' </t>
  </si>
  <si>
    <t xml:space="preserve"> '2016-05-27 11:05:00.000' </t>
  </si>
  <si>
    <t xml:space="preserve"> '2015-10-21 12:17:00.000' </t>
  </si>
  <si>
    <t xml:space="preserve"> '2015-10-27 16:56:00.000' </t>
  </si>
  <si>
    <t xml:space="preserve"> '2016-05-25 19:44:00.000' </t>
  </si>
  <si>
    <t xml:space="preserve"> '2016-05-27 12:08:00.000' </t>
  </si>
  <si>
    <t xml:space="preserve"> '2016-05-25 22:20:00.000' </t>
  </si>
  <si>
    <t xml:space="preserve"> '2016-06-05 19:58:00.000' </t>
  </si>
  <si>
    <t xml:space="preserve"> '2016-05-26 08:44:00.000' </t>
  </si>
  <si>
    <t xml:space="preserve"> '2016-06-09 17:45:00.000' </t>
  </si>
  <si>
    <t xml:space="preserve"> '2016-05-26 09:29:00.000' </t>
  </si>
  <si>
    <t xml:space="preserve"> '2016-06-11 10:49:00.000' </t>
  </si>
  <si>
    <t xml:space="preserve"> '2016-05-26 10:09:00.000' </t>
  </si>
  <si>
    <t xml:space="preserve"> '2016-05-31 15:44:00.000' </t>
  </si>
  <si>
    <t xml:space="preserve"> '2016-05-26 10:59:00.000' </t>
  </si>
  <si>
    <t xml:space="preserve"> '2016-06-03 17:31:00.000' </t>
  </si>
  <si>
    <t xml:space="preserve"> '2016-05-26 11:35:00.000' </t>
  </si>
  <si>
    <t xml:space="preserve"> '2016-05-30 10:31:00.000' </t>
  </si>
  <si>
    <t xml:space="preserve"> '2016-05-26 13:15:00.000' </t>
  </si>
  <si>
    <t xml:space="preserve"> '2016-06-14 12:45:00.000' </t>
  </si>
  <si>
    <t xml:space="preserve"> '2016-05-26 15:13:00.000' </t>
  </si>
  <si>
    <t xml:space="preserve"> '2016-06-15 11:42:00.000' </t>
  </si>
  <si>
    <t xml:space="preserve"> '2015-09-08 02:42:00.000' </t>
  </si>
  <si>
    <t xml:space="preserve"> '2015-09-24 19:18:00.000' </t>
  </si>
  <si>
    <t xml:space="preserve"> '2015-10-21 12:34:00.000' </t>
  </si>
  <si>
    <t xml:space="preserve"> '2015-11-02 17:17:00.000' </t>
  </si>
  <si>
    <t xml:space="preserve"> '2016-05-26 15:22:00.000' </t>
  </si>
  <si>
    <t xml:space="preserve"> '2016-05-31 13:47:00.000' </t>
  </si>
  <si>
    <t xml:space="preserve"> '2016-05-26 16:16:00.000' </t>
  </si>
  <si>
    <t xml:space="preserve"> '2016-06-11 16:30:00.000' </t>
  </si>
  <si>
    <t xml:space="preserve"> '2016-05-26 16:25:00.000' </t>
  </si>
  <si>
    <t xml:space="preserve"> '2016-06-04 13:59:00.000' </t>
  </si>
  <si>
    <t xml:space="preserve"> '2016-05-26 16:35:00.000' </t>
  </si>
  <si>
    <t xml:space="preserve"> '2016-06-09 18:06:00.000' </t>
  </si>
  <si>
    <t xml:space="preserve"> '2016-05-26 16:44:00.000' </t>
  </si>
  <si>
    <t xml:space="preserve"> '2016-06-09 09:58:00.000' </t>
  </si>
  <si>
    <t xml:space="preserve"> '2016-05-26 16:54:00.000' </t>
  </si>
  <si>
    <t xml:space="preserve"> '2016-05-28 08:36:00.000' </t>
  </si>
  <si>
    <t xml:space="preserve"> '2016-05-26 17:10:00.000' </t>
  </si>
  <si>
    <t xml:space="preserve"> '2016-05-31 19:31:00.000' </t>
  </si>
  <si>
    <t xml:space="preserve"> '2016-05-26 17:13:00.000' </t>
  </si>
  <si>
    <t xml:space="preserve"> '2016-06-04 17:04:00.000' </t>
  </si>
  <si>
    <t xml:space="preserve"> '2016-05-26 17:22:00.000' </t>
  </si>
  <si>
    <t xml:space="preserve"> '2016-06-13 18:30:00.000' </t>
  </si>
  <si>
    <t xml:space="preserve"> '2016-05-26 17:33:00.000' </t>
  </si>
  <si>
    <t xml:space="preserve"> '2016-05-27 09:56:00.000' </t>
  </si>
  <si>
    <t xml:space="preserve"> '2015-10-21 12:41:00.000' </t>
  </si>
  <si>
    <t xml:space="preserve"> '2015-10-22 16:02:00.000' </t>
  </si>
  <si>
    <t xml:space="preserve"> '2016-05-26 18:05:00.000' </t>
  </si>
  <si>
    <t xml:space="preserve"> '2016-06-08 14:09:00.000' </t>
  </si>
  <si>
    <t xml:space="preserve"> '2016-05-26 19:54:00.000' </t>
  </si>
  <si>
    <t xml:space="preserve"> '2016-06-04 12:14:00.000' </t>
  </si>
  <si>
    <t xml:space="preserve"> '2016-05-27 08:56:00.000' </t>
  </si>
  <si>
    <t xml:space="preserve"> '2016-06-15 10:39:00.000' </t>
  </si>
  <si>
    <t xml:space="preserve"> '2016-05-27 09:04:00.000' </t>
  </si>
  <si>
    <t xml:space="preserve"> '2016-06-03 15:02:00.000' </t>
  </si>
  <si>
    <t xml:space="preserve"> '2016-05-27 10:16:00.000' </t>
  </si>
  <si>
    <t xml:space="preserve"> '2016-06-06 13:15:00.000' </t>
  </si>
  <si>
    <t xml:space="preserve"> '2016-05-27 10:53:00.000' </t>
  </si>
  <si>
    <t xml:space="preserve"> '2016-05-31 10:10:00.000' </t>
  </si>
  <si>
    <t xml:space="preserve"> '2016-05-27 11:00:00.000' </t>
  </si>
  <si>
    <t xml:space="preserve"> '2016-05-30 10:16:00.000' </t>
  </si>
  <si>
    <t xml:space="preserve"> '2016-05-27 11:55:00.000' </t>
  </si>
  <si>
    <t xml:space="preserve"> '2016-05-28 19:20:00.000' </t>
  </si>
  <si>
    <t xml:space="preserve"> '2016-05-27 12:26:00.000' </t>
  </si>
  <si>
    <t xml:space="preserve"> '2016-06-11 17:15:00.000' </t>
  </si>
  <si>
    <t xml:space="preserve"> '2016-05-27 12:30:00.000' </t>
  </si>
  <si>
    <t xml:space="preserve"> '2016-06-08 08:06:00.000' </t>
  </si>
  <si>
    <t xml:space="preserve"> '2015-10-21 16:11:00.000' </t>
  </si>
  <si>
    <t xml:space="preserve"> '2015-10-29 17:06:00.000' </t>
  </si>
  <si>
    <t xml:space="preserve"> '2016-05-27 12:38:00.000' </t>
  </si>
  <si>
    <t xml:space="preserve"> '2016-05-28 13:45:00.000' </t>
  </si>
  <si>
    <t xml:space="preserve"> '2016-05-27 13:20:00.000' </t>
  </si>
  <si>
    <t xml:space="preserve"> '2016-05-31 13:19:00.000' </t>
  </si>
  <si>
    <t xml:space="preserve"> '2016-05-27 13:40:00.000' </t>
  </si>
  <si>
    <t xml:space="preserve"> '2016-06-01 18:53:00.000' </t>
  </si>
  <si>
    <t xml:space="preserve"> '2016-05-27 13:49:00.000' </t>
  </si>
  <si>
    <t xml:space="preserve"> '2016-06-01 14:54:00.000' </t>
  </si>
  <si>
    <t xml:space="preserve"> '2016-05-27 14:37:00.000' </t>
  </si>
  <si>
    <t xml:space="preserve"> '2016-06-14 18:04:00.000' </t>
  </si>
  <si>
    <t xml:space="preserve"> '2016-05-27 14:42:00.000' </t>
  </si>
  <si>
    <t xml:space="preserve"> '2016-06-04 13:28:00.000' </t>
  </si>
  <si>
    <t xml:space="preserve"> '2016-05-27 14:44:00.000' </t>
  </si>
  <si>
    <t xml:space="preserve"> '2016-05-31 12:45:00.000' </t>
  </si>
  <si>
    <t xml:space="preserve"> '2016-05-27 15:41:00.000' </t>
  </si>
  <si>
    <t xml:space="preserve"> '2016-06-10 19:38:00.000' </t>
  </si>
  <si>
    <t xml:space="preserve"> '2016-05-27 16:01:00.000' </t>
  </si>
  <si>
    <t xml:space="preserve"> '2016-05-31 11:34:00.000' </t>
  </si>
  <si>
    <t xml:space="preserve"> '2016-05-27 17:51:00.000' </t>
  </si>
  <si>
    <t xml:space="preserve"> '2016-06-06 16:00:00.000' </t>
  </si>
  <si>
    <t xml:space="preserve"> '2015-10-21 16:19:00.000' </t>
  </si>
  <si>
    <t xml:space="preserve"> '2015-10-28 09:44:00.000' </t>
  </si>
  <si>
    <t xml:space="preserve"> '2016-05-27 18:33:00.000' </t>
  </si>
  <si>
    <t xml:space="preserve"> '2016-05-30 09:52:00.000' </t>
  </si>
  <si>
    <t xml:space="preserve"> '2016-05-27 19:13:00.000' </t>
  </si>
  <si>
    <t xml:space="preserve"> '2016-06-08 17:31:00.000' </t>
  </si>
  <si>
    <t xml:space="preserve"> '2016-05-27 19:48:00.000' </t>
  </si>
  <si>
    <t xml:space="preserve"> '2016-06-16 12:46:00.000' </t>
  </si>
  <si>
    <t xml:space="preserve"> '2016-05-28 06:37:00.000' </t>
  </si>
  <si>
    <t xml:space="preserve"> '2016-06-13 03:45:00.000' </t>
  </si>
  <si>
    <t xml:space="preserve"> '2016-05-28 10:15:00.000' </t>
  </si>
  <si>
    <t xml:space="preserve"> '2016-06-15 15:00:00.000' </t>
  </si>
  <si>
    <t xml:space="preserve"> '2016-05-28 11:33:00.000' </t>
  </si>
  <si>
    <t xml:space="preserve"> '2016-06-13 19:45:00.000' </t>
  </si>
  <si>
    <t xml:space="preserve"> '2016-05-28 12:08:00.000' </t>
  </si>
  <si>
    <t xml:space="preserve"> '2016-06-07 16:54:00.000' </t>
  </si>
  <si>
    <t xml:space="preserve"> '2016-05-28 13:05:00.000' </t>
  </si>
  <si>
    <t xml:space="preserve"> '2016-06-01 17:45:00.000' </t>
  </si>
  <si>
    <t xml:space="preserve"> '2016-05-28 13:19:00.000' </t>
  </si>
  <si>
    <t xml:space="preserve"> '2016-05-31 16:03:00.000' </t>
  </si>
  <si>
    <t xml:space="preserve"> '2016-05-28 13:26:00.000' </t>
  </si>
  <si>
    <t xml:space="preserve"> '2016-06-09 10:15:00.000' </t>
  </si>
  <si>
    <t xml:space="preserve"> '2015-10-21 16:52:00.000' </t>
  </si>
  <si>
    <t xml:space="preserve"> '2015-10-26 15:16:00.000' </t>
  </si>
  <si>
    <t xml:space="preserve"> '2016-05-28 15:09:00.000' </t>
  </si>
  <si>
    <t xml:space="preserve"> '2016-05-28 18:32:00.000' </t>
  </si>
  <si>
    <t xml:space="preserve"> '2016-05-28 15:56:00.000' </t>
  </si>
  <si>
    <t xml:space="preserve"> '2016-06-09 17:05:00.000' </t>
  </si>
  <si>
    <t xml:space="preserve"> '2016-05-28 16:04:00.000' </t>
  </si>
  <si>
    <t xml:space="preserve"> '2016-06-04 10:53:00.000' </t>
  </si>
  <si>
    <t xml:space="preserve"> '2016-05-28 16:57:00.000' </t>
  </si>
  <si>
    <t xml:space="preserve"> '2016-06-10 17:37:00.000' </t>
  </si>
  <si>
    <t xml:space="preserve"> '2016-05-28 17:18:00.000' </t>
  </si>
  <si>
    <t xml:space="preserve"> '2016-06-10 16:26:00.000' </t>
  </si>
  <si>
    <t xml:space="preserve"> '2016-05-28 17:53:00.000' </t>
  </si>
  <si>
    <t xml:space="preserve"> '2016-05-28 19:29:00.000' </t>
  </si>
  <si>
    <t xml:space="preserve"> '2016-06-02 12:51:00.000' </t>
  </si>
  <si>
    <t xml:space="preserve"> '2016-05-28 19:09:00.000' </t>
  </si>
  <si>
    <t xml:space="preserve"> '2016-06-10 08:08:00.000' </t>
  </si>
  <si>
    <t xml:space="preserve"> '2016-05-29 13:22:00.000' </t>
  </si>
  <si>
    <t xml:space="preserve"> '2016-06-14 05:26:00.000' </t>
  </si>
  <si>
    <t xml:space="preserve"> '2016-05-30 08:56:00.000' </t>
  </si>
  <si>
    <t xml:space="preserve"> '2016-06-16 09:07:00.000' </t>
  </si>
  <si>
    <t xml:space="preserve"> '2015-10-21 17:06:00.000' </t>
  </si>
  <si>
    <t xml:space="preserve"> '2015-11-10 12:23:00.000' </t>
  </si>
  <si>
    <t xml:space="preserve"> '2016-05-30 11:14:00.000' </t>
  </si>
  <si>
    <t xml:space="preserve"> '2016-06-02 13:55:00.000' </t>
  </si>
  <si>
    <t xml:space="preserve"> '2016-05-30 11:52:00.000' </t>
  </si>
  <si>
    <t xml:space="preserve"> '2016-06-08 12:23:00.000' </t>
  </si>
  <si>
    <t xml:space="preserve"> '2016-05-30 12:11:00.000' </t>
  </si>
  <si>
    <t xml:space="preserve"> '2016-06-06 16:58:00.000' </t>
  </si>
  <si>
    <t xml:space="preserve"> '2016-05-30 12:16:00.000' </t>
  </si>
  <si>
    <t xml:space="preserve"> '2016-06-04 17:48:00.000' </t>
  </si>
  <si>
    <t xml:space="preserve"> '2016-05-30 12:53:00.000' </t>
  </si>
  <si>
    <t xml:space="preserve"> '2016-06-14 19:49:00.000' </t>
  </si>
  <si>
    <t xml:space="preserve"> '2016-05-30 13:44:00.000' </t>
  </si>
  <si>
    <t xml:space="preserve"> '2016-06-13 15:15:00.000' </t>
  </si>
  <si>
    <t xml:space="preserve"> '2016-05-30 14:15:00.000' </t>
  </si>
  <si>
    <t xml:space="preserve"> '2016-06-09 09:04:00.000' </t>
  </si>
  <si>
    <t xml:space="preserve"> '2016-05-30 14:19:00.000' </t>
  </si>
  <si>
    <t xml:space="preserve"> '2016-05-31 13:44:00.000' </t>
  </si>
  <si>
    <t xml:space="preserve"> '2016-05-30 15:04:00.000' </t>
  </si>
  <si>
    <t xml:space="preserve"> '2016-06-02 12:40:00.000' </t>
  </si>
  <si>
    <t xml:space="preserve"> '2016-05-30 15:43:00.000' </t>
  </si>
  <si>
    <t xml:space="preserve"> '2016-06-01 18:11:00.000' </t>
  </si>
  <si>
    <t xml:space="preserve"> '2015-10-21 19:54:00.000' </t>
  </si>
  <si>
    <t xml:space="preserve"> '2015-11-02 10:24:00.000' </t>
  </si>
  <si>
    <t xml:space="preserve"> '2016-05-30 16:01:00.000' </t>
  </si>
  <si>
    <t xml:space="preserve"> '2016-06-18 09:07:00.000' </t>
  </si>
  <si>
    <t xml:space="preserve"> '2016-05-30 16:06:00.000' </t>
  </si>
  <si>
    <t xml:space="preserve"> '2016-06-03 18:54:00.000' </t>
  </si>
  <si>
    <t xml:space="preserve"> '2016-05-30 17:36:00.000' </t>
  </si>
  <si>
    <t xml:space="preserve"> '2016-06-01 18:09:00.000' </t>
  </si>
  <si>
    <t xml:space="preserve"> '2016-05-30 18:02:00.000' </t>
  </si>
  <si>
    <t xml:space="preserve"> '2016-06-17 10:15:00.000' </t>
  </si>
  <si>
    <t xml:space="preserve"> '2016-05-30 19:04:00.000' </t>
  </si>
  <si>
    <t xml:space="preserve"> '2016-06-04 15:20:00.000' </t>
  </si>
  <si>
    <t xml:space="preserve"> '2016-05-31 08:23:00.000' </t>
  </si>
  <si>
    <t xml:space="preserve"> '2016-06-07 08:42:00.000' </t>
  </si>
  <si>
    <t xml:space="preserve"> '2016-05-31 08:37:00.000' </t>
  </si>
  <si>
    <t xml:space="preserve"> '2016-05-31 17:32:00.000' </t>
  </si>
  <si>
    <t xml:space="preserve"> '2016-05-31 09:38:00.000' </t>
  </si>
  <si>
    <t xml:space="preserve"> '2016-06-16 14:46:00.000' </t>
  </si>
  <si>
    <t xml:space="preserve"> '2016-05-31 10:20:00.000' </t>
  </si>
  <si>
    <t xml:space="preserve"> '2016-06-06 13:27:00.000' </t>
  </si>
  <si>
    <t xml:space="preserve"> '2016-05-31 10:29:00.000' </t>
  </si>
  <si>
    <t xml:space="preserve"> '2016-06-17 18:37:00.000' </t>
  </si>
  <si>
    <t xml:space="preserve"> '2015-10-21 19:59:00.000' </t>
  </si>
  <si>
    <t xml:space="preserve"> '2015-11-06 12:55:00.000' </t>
  </si>
  <si>
    <t xml:space="preserve"> '2016-05-31 11:16:00.000' </t>
  </si>
  <si>
    <t xml:space="preserve"> '2016-06-01 10:11:00.000' </t>
  </si>
  <si>
    <t xml:space="preserve"> '2016-05-31 11:43:00.000' </t>
  </si>
  <si>
    <t xml:space="preserve"> '2016-06-18 19:56:00.000' </t>
  </si>
  <si>
    <t xml:space="preserve"> '2016-05-31 12:00:00.000' </t>
  </si>
  <si>
    <t xml:space="preserve"> '2016-06-09 09:51:00.000' </t>
  </si>
  <si>
    <t xml:space="preserve"> '2016-05-31 12:14:00.000' </t>
  </si>
  <si>
    <t xml:space="preserve"> '2016-06-08 10:32:00.000' </t>
  </si>
  <si>
    <t xml:space="preserve"> '2016-05-31 13:20:00.000' </t>
  </si>
  <si>
    <t xml:space="preserve"> '2016-06-14 13:55:00.000' </t>
  </si>
  <si>
    <t xml:space="preserve"> '2016-05-31 14:11:00.000' </t>
  </si>
  <si>
    <t xml:space="preserve"> '2016-06-06 15:35:00.000' </t>
  </si>
  <si>
    <t xml:space="preserve"> '2016-05-31 14:59:00.000' </t>
  </si>
  <si>
    <t xml:space="preserve"> '2016-06-16 13:26:00.000' </t>
  </si>
  <si>
    <t xml:space="preserve"> '2016-05-31 18:51:00.000' </t>
  </si>
  <si>
    <t xml:space="preserve"> '2016-06-04 13:16:00.000' </t>
  </si>
  <si>
    <t xml:space="preserve"> '2016-05-31 19:27:00.000' </t>
  </si>
  <si>
    <t xml:space="preserve"> '2016-06-14 17:38:00.000' </t>
  </si>
  <si>
    <t xml:space="preserve"> '2016-06-01 17:31:00.000' </t>
  </si>
  <si>
    <t xml:space="preserve"> '2015-10-22 04:17:00.000' </t>
  </si>
  <si>
    <t xml:space="preserve"> '2015-11-02 23:13:00.000' </t>
  </si>
  <si>
    <t xml:space="preserve"> '2016-05-31 19:48:00.000' </t>
  </si>
  <si>
    <t xml:space="preserve"> '2016-06-14 11:18:00.000' </t>
  </si>
  <si>
    <t xml:space="preserve"> '2016-06-01 00:27:00.000' </t>
  </si>
  <si>
    <t xml:space="preserve"> '2016-06-16 23:16:00.000' </t>
  </si>
  <si>
    <t xml:space="preserve"> '2016-06-01 08:18:00.000' </t>
  </si>
  <si>
    <t xml:space="preserve"> '2016-06-03 19:14:00.000' </t>
  </si>
  <si>
    <t xml:space="preserve"> '2016-06-01 08:55:00.000' </t>
  </si>
  <si>
    <t xml:space="preserve"> '2016-06-10 11:36:00.000' </t>
  </si>
  <si>
    <t xml:space="preserve"> '2016-06-01 09:09:00.000' </t>
  </si>
  <si>
    <t xml:space="preserve"> '2016-06-18 19:32:00.000' </t>
  </si>
  <si>
    <t xml:space="preserve"> '2016-06-15 15:55:00.000' </t>
  </si>
  <si>
    <t xml:space="preserve"> '2016-06-01 09:53:00.000' </t>
  </si>
  <si>
    <t xml:space="preserve"> '2016-06-07 13:45:00.000' </t>
  </si>
  <si>
    <t xml:space="preserve"> '2016-06-06 12:41:00.000' </t>
  </si>
  <si>
    <t xml:space="preserve"> '2016-06-01 10:33:00.000' </t>
  </si>
  <si>
    <t xml:space="preserve"> '2016-06-15 19:14:00.000' </t>
  </si>
  <si>
    <t xml:space="preserve"> '2016-06-01 11:00:00.000' </t>
  </si>
  <si>
    <t xml:space="preserve"> '2016-06-17 11:46:00.000' </t>
  </si>
  <si>
    <t xml:space="preserve"> '2015-10-22 04:52:00.000' </t>
  </si>
  <si>
    <t xml:space="preserve"> '2015-11-08 16:08:00.000' </t>
  </si>
  <si>
    <t xml:space="preserve"> '2016-06-01 11:34:00.000' </t>
  </si>
  <si>
    <t xml:space="preserve"> '2016-06-04 15:31:00.000' </t>
  </si>
  <si>
    <t xml:space="preserve"> '2016-06-01 11:53:00.000' </t>
  </si>
  <si>
    <t xml:space="preserve"> '2016-06-06 15:48:00.000' </t>
  </si>
  <si>
    <t xml:space="preserve"> '2016-06-01 13:25:00.000' </t>
  </si>
  <si>
    <t xml:space="preserve"> '2016-06-11 14:50:00.000' </t>
  </si>
  <si>
    <t xml:space="preserve"> '2016-06-01 14:02:00.000' </t>
  </si>
  <si>
    <t xml:space="preserve"> '2016-06-07 10:28:00.000' </t>
  </si>
  <si>
    <t xml:space="preserve"> '2016-06-01 14:18:00.000' </t>
  </si>
  <si>
    <t xml:space="preserve"> '2016-06-07 16:08:00.000' </t>
  </si>
  <si>
    <t xml:space="preserve"> '2016-06-01 14:32:00.000' </t>
  </si>
  <si>
    <t xml:space="preserve"> '2016-06-06 15:54:00.000' </t>
  </si>
  <si>
    <t xml:space="preserve"> '2016-06-01 14:44:00.000' </t>
  </si>
  <si>
    <t xml:space="preserve"> '2016-06-07 11:52:00.000' </t>
  </si>
  <si>
    <t xml:space="preserve"> '2016-06-01 16:42:00.000' </t>
  </si>
  <si>
    <t xml:space="preserve"> '2016-06-16 15:27:00.000' </t>
  </si>
  <si>
    <t xml:space="preserve"> '2016-06-01 17:38:00.000' </t>
  </si>
  <si>
    <t xml:space="preserve"> '2016-06-15 17:21:00.000' </t>
  </si>
  <si>
    <t xml:space="preserve"> '2016-06-01 17:51:00.000' </t>
  </si>
  <si>
    <t xml:space="preserve"> '2016-06-17 10:58:00.000' </t>
  </si>
  <si>
    <t xml:space="preserve"> '2015-09-08 23:12:00.000' </t>
  </si>
  <si>
    <t xml:space="preserve"> '2015-09-25 17:52:00.000' </t>
  </si>
  <si>
    <t xml:space="preserve"> '2015-10-22 08:54:00.000' </t>
  </si>
  <si>
    <t xml:space="preserve"> '2015-10-26 17:35:00.000' </t>
  </si>
  <si>
    <t xml:space="preserve"> '2016-06-01 19:14:00.000' </t>
  </si>
  <si>
    <t xml:space="preserve"> '2016-06-15 12:21:00.000' </t>
  </si>
  <si>
    <t xml:space="preserve"> '2016-06-02 08:12:00.000' </t>
  </si>
  <si>
    <t xml:space="preserve"> '2016-06-02 12:25:00.000' </t>
  </si>
  <si>
    <t xml:space="preserve"> '2016-06-02 08:22:00.000' </t>
  </si>
  <si>
    <t xml:space="preserve"> '2016-06-16 14:35:00.000' </t>
  </si>
  <si>
    <t xml:space="preserve"> '2016-06-02 08:55:00.000' </t>
  </si>
  <si>
    <t xml:space="preserve"> '2016-06-20 19:39:00.000' </t>
  </si>
  <si>
    <t xml:space="preserve"> '2016-06-02 10:29:00.000' </t>
  </si>
  <si>
    <t xml:space="preserve"> '2016-06-07 12:19:00.000' </t>
  </si>
  <si>
    <t xml:space="preserve"> '2016-06-02 11:14:00.000' </t>
  </si>
  <si>
    <t xml:space="preserve"> '2016-06-11 08:04:00.000' </t>
  </si>
  <si>
    <t xml:space="preserve"> '2016-06-02 11:50:00.000' </t>
  </si>
  <si>
    <t xml:space="preserve"> '2016-06-14 16:37:00.000' </t>
  </si>
  <si>
    <t xml:space="preserve"> '2016-06-02 12:08:00.000' </t>
  </si>
  <si>
    <t xml:space="preserve"> '2016-06-02 12:22:00.000' </t>
  </si>
  <si>
    <t xml:space="preserve"> '2016-06-09 19:36:00.000' </t>
  </si>
  <si>
    <t xml:space="preserve"> '2016-06-02 13:43:00.000' </t>
  </si>
  <si>
    <t xml:space="preserve"> '2016-06-10 00:05:00.000' </t>
  </si>
  <si>
    <t xml:space="preserve"> '2015-10-22 09:36:00.000' </t>
  </si>
  <si>
    <t xml:space="preserve"> '2015-11-09 09:49:00.000' </t>
  </si>
  <si>
    <t xml:space="preserve"> '2016-06-02 14:03:00.000' </t>
  </si>
  <si>
    <t xml:space="preserve"> '2016-06-17 11:10:00.000' </t>
  </si>
  <si>
    <t xml:space="preserve"> '2016-06-02 14:13:00.000' </t>
  </si>
  <si>
    <t xml:space="preserve"> '2016-06-15 12:48:00.000' </t>
  </si>
  <si>
    <t xml:space="preserve"> '2016-06-02 14:24:00.000' </t>
  </si>
  <si>
    <t xml:space="preserve"> '2016-06-20 14:07:00.000' </t>
  </si>
  <si>
    <t xml:space="preserve"> '2016-06-02 14:31:00.000' </t>
  </si>
  <si>
    <t xml:space="preserve"> '2016-06-07 12:27:00.000' </t>
  </si>
  <si>
    <t xml:space="preserve"> '2016-06-02 15:28:00.000' </t>
  </si>
  <si>
    <t xml:space="preserve"> '2016-06-10 10:10:00.000' </t>
  </si>
  <si>
    <t xml:space="preserve"> '2016-06-02 15:35:00.000' </t>
  </si>
  <si>
    <t xml:space="preserve"> '2016-06-16 15:35:00.000' </t>
  </si>
  <si>
    <t xml:space="preserve"> '2016-06-02 15:57:00.000' </t>
  </si>
  <si>
    <t xml:space="preserve"> '2016-06-07 14:12:00.000' </t>
  </si>
  <si>
    <t xml:space="preserve"> '2016-06-02 16:53:00.000' </t>
  </si>
  <si>
    <t xml:space="preserve"> '2016-06-10 11:01:00.000' </t>
  </si>
  <si>
    <t xml:space="preserve"> '2016-06-02 17:02:00.000' </t>
  </si>
  <si>
    <t xml:space="preserve"> '2016-06-07 12:25:00.000' </t>
  </si>
  <si>
    <t xml:space="preserve"> '2016-06-02 17:53:00.000' </t>
  </si>
  <si>
    <t xml:space="preserve"> '2016-06-06 10:11:00.000' </t>
  </si>
  <si>
    <t xml:space="preserve"> '2015-10-22 09:58:00.000' </t>
  </si>
  <si>
    <t xml:space="preserve"> '2015-10-26 13:39:00.000' </t>
  </si>
  <si>
    <t xml:space="preserve"> '2016-06-02 18:33:00.000' </t>
  </si>
  <si>
    <t xml:space="preserve"> '2016-06-20 14:01:00.000' </t>
  </si>
  <si>
    <t xml:space="preserve"> '2016-06-02 18:50:00.000' </t>
  </si>
  <si>
    <t xml:space="preserve"> '2016-06-02 19:41:00.000' </t>
  </si>
  <si>
    <t xml:space="preserve"> '2016-06-18 09:46:00.000' </t>
  </si>
  <si>
    <t xml:space="preserve"> '2016-06-02 20:36:00.000' </t>
  </si>
  <si>
    <t xml:space="preserve"> '2016-06-13 17:02:00.000' </t>
  </si>
  <si>
    <t xml:space="preserve"> '2016-06-03 08:17:00.000' </t>
  </si>
  <si>
    <t xml:space="preserve"> '2016-06-04 17:17:00.000' </t>
  </si>
  <si>
    <t xml:space="preserve"> '2016-06-03 08:20:00.000' </t>
  </si>
  <si>
    <t xml:space="preserve"> '2016-06-03 18:52:00.000' </t>
  </si>
  <si>
    <t xml:space="preserve"> '2016-06-03 08:56:00.000' </t>
  </si>
  <si>
    <t xml:space="preserve"> '2016-06-13 08:41:00.000' </t>
  </si>
  <si>
    <t xml:space="preserve"> '2016-06-03 10:31:00.000' </t>
  </si>
  <si>
    <t xml:space="preserve"> '2016-06-20 17:17:00.000' </t>
  </si>
  <si>
    <t xml:space="preserve"> '2016-06-03 11:50:00.000' </t>
  </si>
  <si>
    <t xml:space="preserve"> '2016-06-13 19:23:00.000' </t>
  </si>
  <si>
    <t xml:space="preserve"> '2016-06-03 11:56:00.000' </t>
  </si>
  <si>
    <t xml:space="preserve"> '2016-06-14 12:01:00.000' </t>
  </si>
  <si>
    <t xml:space="preserve"> '2015-10-22 11:20:00.000' </t>
  </si>
  <si>
    <t xml:space="preserve"> '2015-11-07 17:43:00.000' </t>
  </si>
  <si>
    <t xml:space="preserve"> '2016-06-03 14:15:00.000' </t>
  </si>
  <si>
    <t xml:space="preserve"> '2016-06-11 11:26:00.000' </t>
  </si>
  <si>
    <t xml:space="preserve"> '2016-06-03 15:54:00.000' </t>
  </si>
  <si>
    <t xml:space="preserve"> '2016-06-07 09:05:00.000' </t>
  </si>
  <si>
    <t xml:space="preserve"> '2016-06-03 16:30:00.000' </t>
  </si>
  <si>
    <t xml:space="preserve"> '2016-06-04 13:49:00.000' </t>
  </si>
  <si>
    <t xml:space="preserve"> '2016-06-08 10:06:00.000' </t>
  </si>
  <si>
    <t xml:space="preserve"> '2016-06-03 17:04:00.000' </t>
  </si>
  <si>
    <t xml:space="preserve"> '2016-06-23 11:51:00.000' </t>
  </si>
  <si>
    <t xml:space="preserve"> '2016-06-03 17:39:00.000' </t>
  </si>
  <si>
    <t xml:space="preserve"> '2016-06-09 19:58:00.000' </t>
  </si>
  <si>
    <t xml:space="preserve"> '2016-06-03 18:18:00.000' </t>
  </si>
  <si>
    <t xml:space="preserve"> '2016-06-18 08:19:00.000' </t>
  </si>
  <si>
    <t xml:space="preserve"> '2016-06-03 19:48:00.000' </t>
  </si>
  <si>
    <t xml:space="preserve"> '2016-06-09 17:50:00.000' </t>
  </si>
  <si>
    <t xml:space="preserve"> '2016-06-04 05:09:00.000' </t>
  </si>
  <si>
    <t xml:space="preserve"> '2016-06-10 15:25:00.000' </t>
  </si>
  <si>
    <t xml:space="preserve"> '2016-06-04 08:22:00.000' </t>
  </si>
  <si>
    <t xml:space="preserve"> '2016-06-14 13:40:00.000' </t>
  </si>
  <si>
    <t xml:space="preserve"> '2015-10-22 12:12:00.000' </t>
  </si>
  <si>
    <t xml:space="preserve"> '2015-11-06 15:36:00.000' </t>
  </si>
  <si>
    <t xml:space="preserve"> '2016-06-04 09:07:00.000' </t>
  </si>
  <si>
    <t xml:space="preserve"> '2016-06-11 19:53:00.000' </t>
  </si>
  <si>
    <t xml:space="preserve"> '2016-06-04 11:06:00.000' </t>
  </si>
  <si>
    <t xml:space="preserve"> '2016-06-10 10:01:00.000' </t>
  </si>
  <si>
    <t xml:space="preserve"> '2016-06-04 11:22:00.000' </t>
  </si>
  <si>
    <t xml:space="preserve"> '2016-06-17 08:51:00.000' </t>
  </si>
  <si>
    <t xml:space="preserve"> '2016-06-21 12:59:00.000' </t>
  </si>
  <si>
    <t xml:space="preserve"> '2016-06-04 11:53:00.000' </t>
  </si>
  <si>
    <t xml:space="preserve"> '2016-06-10 08:16:00.000' </t>
  </si>
  <si>
    <t xml:space="preserve"> '2016-06-04 13:14:00.000' </t>
  </si>
  <si>
    <t xml:space="preserve"> '2016-06-23 10:15:00.000' </t>
  </si>
  <si>
    <t xml:space="preserve"> '2016-06-04 13:35:00.000' </t>
  </si>
  <si>
    <t xml:space="preserve"> '2016-06-22 15:32:00.000' </t>
  </si>
  <si>
    <t xml:space="preserve"> '2016-06-04 13:41:00.000' </t>
  </si>
  <si>
    <t xml:space="preserve"> '2016-06-21 17:39:00.000' </t>
  </si>
  <si>
    <t xml:space="preserve"> '2016-06-04 14:24:00.000' </t>
  </si>
  <si>
    <t xml:space="preserve"> '2016-06-14 18:13:00.000' </t>
  </si>
  <si>
    <t xml:space="preserve"> '2016-06-04 14:51:00.000' </t>
  </si>
  <si>
    <t xml:space="preserve"> '2016-06-22 17:27:00.000' </t>
  </si>
  <si>
    <t xml:space="preserve"> '2015-10-22 12:25:00.000' </t>
  </si>
  <si>
    <t xml:space="preserve"> '2015-10-27 13:35:00.000' </t>
  </si>
  <si>
    <t xml:space="preserve"> '2016-06-04 15:07:00.000' </t>
  </si>
  <si>
    <t xml:space="preserve"> '2016-06-10 12:19:00.000' </t>
  </si>
  <si>
    <t xml:space="preserve"> '2016-06-11 10:20:00.000' </t>
  </si>
  <si>
    <t xml:space="preserve"> '2016-06-04 17:16:00.000' </t>
  </si>
  <si>
    <t xml:space="preserve"> '2016-06-14 11:14:00.000' </t>
  </si>
  <si>
    <t xml:space="preserve"> '2016-06-04 17:22:00.000' </t>
  </si>
  <si>
    <t xml:space="preserve"> '2016-06-08 15:20:00.000' </t>
  </si>
  <si>
    <t xml:space="preserve"> '2016-06-04 17:44:00.000' </t>
  </si>
  <si>
    <t xml:space="preserve"> '2016-06-21 08:47:00.000' </t>
  </si>
  <si>
    <t xml:space="preserve"> '2016-06-04 18:03:00.000' </t>
  </si>
  <si>
    <t xml:space="preserve"> '2016-06-09 18:57:00.000' </t>
  </si>
  <si>
    <t xml:space="preserve"> '2016-06-04 18:41:00.000' </t>
  </si>
  <si>
    <t xml:space="preserve"> '2016-06-22 22:44:00.000' </t>
  </si>
  <si>
    <t xml:space="preserve"> '2016-06-04 18:53:00.000' </t>
  </si>
  <si>
    <t xml:space="preserve"> '2016-06-11 11:21:00.000' </t>
  </si>
  <si>
    <t xml:space="preserve"> '2016-06-06 08:04:00.000' </t>
  </si>
  <si>
    <t xml:space="preserve"> '2016-06-25 19:26:00.000' </t>
  </si>
  <si>
    <t xml:space="preserve"> '2016-06-06 08:26:00.000' </t>
  </si>
  <si>
    <t xml:space="preserve"> '2016-06-25 15:55:00.000' </t>
  </si>
  <si>
    <t xml:space="preserve"> '2015-10-22 14:06:00.000' </t>
  </si>
  <si>
    <t xml:space="preserve"> '2015-10-30 08:20:00.000' </t>
  </si>
  <si>
    <t xml:space="preserve"> '2016-06-06 09:33:00.000' </t>
  </si>
  <si>
    <t xml:space="preserve"> '2016-06-18 08:36:00.000' </t>
  </si>
  <si>
    <t xml:space="preserve"> '2016-06-06 10:01:00.000' </t>
  </si>
  <si>
    <t xml:space="preserve"> '2016-06-10 14:18:00.000' </t>
  </si>
  <si>
    <t xml:space="preserve"> '2016-06-06 10:06:00.000' </t>
  </si>
  <si>
    <t xml:space="preserve"> '2016-06-10 09:14:00.000' </t>
  </si>
  <si>
    <t xml:space="preserve"> '2016-06-06 10:37:00.000' </t>
  </si>
  <si>
    <t xml:space="preserve"> '2016-06-14 15:27:00.000' </t>
  </si>
  <si>
    <t xml:space="preserve"> '2016-06-06 10:42:00.000' </t>
  </si>
  <si>
    <t xml:space="preserve"> '2016-06-13 14:26:00.000' </t>
  </si>
  <si>
    <t xml:space="preserve"> '2016-06-06 12:01:00.000' </t>
  </si>
  <si>
    <t xml:space="preserve"> '2016-06-22 15:35:00.000' </t>
  </si>
  <si>
    <t xml:space="preserve"> '2016-06-06 12:47:00.000' </t>
  </si>
  <si>
    <t xml:space="preserve"> '2016-06-25 16:17:00.000' </t>
  </si>
  <si>
    <t xml:space="preserve"> '2016-06-06 12:56:00.000' </t>
  </si>
  <si>
    <t xml:space="preserve"> '2016-06-20 15:57:00.000' </t>
  </si>
  <si>
    <t xml:space="preserve"> '2016-06-06 13:04:00.000' </t>
  </si>
  <si>
    <t xml:space="preserve"> '2016-06-15 13:46:00.000' </t>
  </si>
  <si>
    <t xml:space="preserve"> '2016-06-06 17:46:00.000' </t>
  </si>
  <si>
    <t xml:space="preserve"> '2016-06-17 09:43:00.000' </t>
  </si>
  <si>
    <t xml:space="preserve"> '2015-10-22 14:32:00.000' </t>
  </si>
  <si>
    <t xml:space="preserve"> '2015-10-29 16:48:00.000' </t>
  </si>
  <si>
    <t xml:space="preserve"> '2016-06-06 18:51:00.000' </t>
  </si>
  <si>
    <t xml:space="preserve"> '2016-06-16 10:27:00.000' </t>
  </si>
  <si>
    <t xml:space="preserve"> '2016-06-06 18:55:00.000' </t>
  </si>
  <si>
    <t xml:space="preserve"> '2016-06-09 15:39:00.000' </t>
  </si>
  <si>
    <t xml:space="preserve"> '2016-06-06 19:07:00.000' </t>
  </si>
  <si>
    <t xml:space="preserve"> '2016-06-18 16:12:00.000' </t>
  </si>
  <si>
    <t xml:space="preserve"> '2016-06-07 07:47:00.000' </t>
  </si>
  <si>
    <t xml:space="preserve"> '2016-06-11 06:09:00.000' </t>
  </si>
  <si>
    <t xml:space="preserve"> '2016-06-07 08:04:00.000' </t>
  </si>
  <si>
    <t xml:space="preserve"> '2016-06-14 19:32:00.000' </t>
  </si>
  <si>
    <t xml:space="preserve"> '2016-06-07 08:09:00.000' </t>
  </si>
  <si>
    <t xml:space="preserve"> '2016-06-09 06:46:00.000' </t>
  </si>
  <si>
    <t xml:space="preserve"> '2016-06-07 10:08:00.000' </t>
  </si>
  <si>
    <t xml:space="preserve"> '2016-06-07 11:49:00.000' </t>
  </si>
  <si>
    <t xml:space="preserve"> '2016-06-07 10:44:00.000' </t>
  </si>
  <si>
    <t xml:space="preserve"> '2016-06-08 15:22:00.000' </t>
  </si>
  <si>
    <t xml:space="preserve"> '2016-06-07 10:57:00.000' </t>
  </si>
  <si>
    <t xml:space="preserve"> '2016-06-18 17:37:00.000' </t>
  </si>
  <si>
    <t xml:space="preserve"> '2016-06-07 12:58:00.000' </t>
  </si>
  <si>
    <t xml:space="preserve"> '2016-06-20 14:57:00.000' </t>
  </si>
  <si>
    <t xml:space="preserve"> '2015-10-22 14:37:00.000' </t>
  </si>
  <si>
    <t xml:space="preserve"> '2015-10-24 15:13:00.000' </t>
  </si>
  <si>
    <t xml:space="preserve"> '2016-06-07 13:56:00.000' </t>
  </si>
  <si>
    <t xml:space="preserve"> '2016-06-18 14:16:00.000' </t>
  </si>
  <si>
    <t xml:space="preserve"> '2016-06-07 14:10:00.000' </t>
  </si>
  <si>
    <t xml:space="preserve"> '2016-06-11 18:33:00.000' </t>
  </si>
  <si>
    <t xml:space="preserve"> '2016-06-07 14:50:00.000' </t>
  </si>
  <si>
    <t xml:space="preserve"> '2016-06-13 18:19:00.000' </t>
  </si>
  <si>
    <t xml:space="preserve"> '2016-06-07 17:35:00.000' </t>
  </si>
  <si>
    <t xml:space="preserve"> '2016-06-11 10:01:00.000' </t>
  </si>
  <si>
    <t xml:space="preserve"> '2016-06-07 17:47:00.000' </t>
  </si>
  <si>
    <t xml:space="preserve"> '2016-06-22 09:40:00.000' </t>
  </si>
  <si>
    <t xml:space="preserve"> '2016-06-07 18:00:00.000' </t>
  </si>
  <si>
    <t xml:space="preserve"> '2016-06-18 13:35:00.000' </t>
  </si>
  <si>
    <t xml:space="preserve"> '2016-06-07 18:35:00.000' </t>
  </si>
  <si>
    <t xml:space="preserve"> '2016-06-13 16:02:00.000' </t>
  </si>
  <si>
    <t xml:space="preserve"> '2016-06-07 19:28:00.000' </t>
  </si>
  <si>
    <t xml:space="preserve"> '2016-06-08 11:31:00.000' </t>
  </si>
  <si>
    <t xml:space="preserve"> '2016-06-07 19:49:00.000' </t>
  </si>
  <si>
    <t xml:space="preserve"> '2016-06-13 17:26:00.000' </t>
  </si>
  <si>
    <t xml:space="preserve"> '2016-06-08 09:41:00.000' </t>
  </si>
  <si>
    <t xml:space="preserve"> '2016-06-14 15:39:00.000' </t>
  </si>
  <si>
    <t xml:space="preserve"> '2015-10-22 15:28:00.000' </t>
  </si>
  <si>
    <t xml:space="preserve"> '2015-10-27 18:15:00.000' </t>
  </si>
  <si>
    <t xml:space="preserve"> '2016-06-08 10:25:00.000' </t>
  </si>
  <si>
    <t xml:space="preserve"> '2016-06-25 14:06:00.000' </t>
  </si>
  <si>
    <t xml:space="preserve"> '2016-06-08 10:26:00.000' </t>
  </si>
  <si>
    <t xml:space="preserve"> '2016-06-18 11:28:00.000' </t>
  </si>
  <si>
    <t xml:space="preserve"> '2016-06-08 11:33:00.000' </t>
  </si>
  <si>
    <t xml:space="preserve"> '2016-06-20 15:07:00.000' </t>
  </si>
  <si>
    <t xml:space="preserve"> '2016-06-08 11:55:00.000' </t>
  </si>
  <si>
    <t xml:space="preserve"> '2016-06-13 09:48:00.000' </t>
  </si>
  <si>
    <t xml:space="preserve"> '2016-06-08 12:52:00.000' </t>
  </si>
  <si>
    <t xml:space="preserve"> '2016-06-20 14:20:00.000' </t>
  </si>
  <si>
    <t xml:space="preserve"> '2016-06-08 14:30:00.000' </t>
  </si>
  <si>
    <t xml:space="preserve"> '2016-06-17 13:49:00.000' </t>
  </si>
  <si>
    <t xml:space="preserve"> '2016-06-08 14:37:00.000' </t>
  </si>
  <si>
    <t xml:space="preserve"> '2016-06-13 09:11:00.000' </t>
  </si>
  <si>
    <t xml:space="preserve"> '2016-06-08 15:48:00.000' </t>
  </si>
  <si>
    <t xml:space="preserve"> '2016-06-24 11:24:00.000' </t>
  </si>
  <si>
    <t xml:space="preserve"> '2016-06-08 17:37:00.000' </t>
  </si>
  <si>
    <t xml:space="preserve"> '2016-06-13 13:34:00.000' </t>
  </si>
  <si>
    <t xml:space="preserve"> '2016-06-08 18:40:00.000' </t>
  </si>
  <si>
    <t xml:space="preserve"> '2016-06-16 19:48:00.000' </t>
  </si>
  <si>
    <t xml:space="preserve"> '2015-09-10 11:58:00.000' </t>
  </si>
  <si>
    <t xml:space="preserve"> '2015-09-27 21:18:00.000' </t>
  </si>
  <si>
    <t xml:space="preserve"> '2015-10-22 17:41:00.000' </t>
  </si>
  <si>
    <t xml:space="preserve"> '2015-10-23 11:25:00.000' </t>
  </si>
  <si>
    <t xml:space="preserve"> '2016-06-08 18:48:00.000' </t>
  </si>
  <si>
    <t xml:space="preserve"> '2016-06-15 13:27:00.000' </t>
  </si>
  <si>
    <t xml:space="preserve"> '2016-06-08 18:59:00.000' </t>
  </si>
  <si>
    <t xml:space="preserve"> '2016-06-15 12:54:00.000' </t>
  </si>
  <si>
    <t xml:space="preserve"> '2016-06-09 09:56:00.000' </t>
  </si>
  <si>
    <t xml:space="preserve"> '2016-06-11 08:50:00.000' </t>
  </si>
  <si>
    <t xml:space="preserve"> '2016-06-09 11:12:00.000' </t>
  </si>
  <si>
    <t xml:space="preserve"> '2016-06-25 11:37:00.000' </t>
  </si>
  <si>
    <t xml:space="preserve"> '2016-06-09 11:54:00.000' </t>
  </si>
  <si>
    <t xml:space="preserve"> '2016-06-15 15:27:00.000' </t>
  </si>
  <si>
    <t xml:space="preserve"> '2016-06-09 12:37:00.000' </t>
  </si>
  <si>
    <t xml:space="preserve"> '2016-06-11 08:13:00.000' </t>
  </si>
  <si>
    <t xml:space="preserve"> '2016-06-09 12:56:00.000' </t>
  </si>
  <si>
    <t xml:space="preserve"> '2016-06-17 19:51:00.000' </t>
  </si>
  <si>
    <t xml:space="preserve"> '2016-06-09 13:01:00.000' </t>
  </si>
  <si>
    <t xml:space="preserve"> '2016-06-16 10:12:00.000' </t>
  </si>
  <si>
    <t xml:space="preserve"> '2016-06-09 13:48:00.000' </t>
  </si>
  <si>
    <t xml:space="preserve"> '2016-06-18 09:44:00.000' </t>
  </si>
  <si>
    <t xml:space="preserve"> '2016-06-09 14:42:00.000' </t>
  </si>
  <si>
    <t xml:space="preserve"> '2016-06-24 16:47:00.000' </t>
  </si>
  <si>
    <t xml:space="preserve"> '2015-10-22 18:07:00.000' </t>
  </si>
  <si>
    <t xml:space="preserve"> '2016-06-09 14:44:00.000' </t>
  </si>
  <si>
    <t xml:space="preserve"> '2016-06-28 10:33:00.000' </t>
  </si>
  <si>
    <t xml:space="preserve"> '2016-06-09 15:46:00.000' </t>
  </si>
  <si>
    <t xml:space="preserve"> '2016-06-18 09:14:00.000' </t>
  </si>
  <si>
    <t xml:space="preserve"> '2016-06-09 15:48:00.000' </t>
  </si>
  <si>
    <t xml:space="preserve"> '2016-06-15 08:12:00.000' </t>
  </si>
  <si>
    <t xml:space="preserve"> '2016-06-09 16:29:00.000' </t>
  </si>
  <si>
    <t xml:space="preserve"> '2016-06-16 13:30:00.000' </t>
  </si>
  <si>
    <t xml:space="preserve"> '2016-06-09 16:35:00.000' </t>
  </si>
  <si>
    <t xml:space="preserve"> '2016-06-18 18:58:00.000' </t>
  </si>
  <si>
    <t xml:space="preserve"> '2016-06-09 18:22:00.000' </t>
  </si>
  <si>
    <t xml:space="preserve"> '2016-06-18 13:57:00.000' </t>
  </si>
  <si>
    <t xml:space="preserve"> '2016-06-09 18:23:00.000' </t>
  </si>
  <si>
    <t xml:space="preserve"> '2016-06-15 10:31:00.000' </t>
  </si>
  <si>
    <t xml:space="preserve"> '2016-06-09 18:30:00.000' </t>
  </si>
  <si>
    <t xml:space="preserve"> '2016-06-17 15:13:00.000' </t>
  </si>
  <si>
    <t xml:space="preserve"> '2016-06-09 19:11:00.000' </t>
  </si>
  <si>
    <t xml:space="preserve"> '2016-06-20 10:58:00.000' </t>
  </si>
  <si>
    <t xml:space="preserve"> '2016-06-09 19:20:00.000' </t>
  </si>
  <si>
    <t xml:space="preserve"> '2016-06-15 12:05:00.000' </t>
  </si>
  <si>
    <t xml:space="preserve"> '2015-10-23 10:31:00.000' </t>
  </si>
  <si>
    <t xml:space="preserve"> '2015-10-27 09:27:00.000' </t>
  </si>
  <si>
    <t xml:space="preserve"> '2016-06-09 19:25:00.000' </t>
  </si>
  <si>
    <t xml:space="preserve"> '2016-06-14 14:56:00.000' </t>
  </si>
  <si>
    <t xml:space="preserve"> '2016-06-10 08:55:00.000' </t>
  </si>
  <si>
    <t xml:space="preserve"> '2016-06-22 16:42:00.000' </t>
  </si>
  <si>
    <t xml:space="preserve"> '2016-06-22 17:00:00.000' </t>
  </si>
  <si>
    <t xml:space="preserve"> '2016-06-10 12:03:00.000' </t>
  </si>
  <si>
    <t xml:space="preserve"> '2016-06-11 14:56:00.000' </t>
  </si>
  <si>
    <t xml:space="preserve"> '2016-06-10 14:02:00.000' </t>
  </si>
  <si>
    <t xml:space="preserve"> '2016-06-18 14:36:00.000' </t>
  </si>
  <si>
    <t xml:space="preserve"> '2016-06-10 14:35:00.000' </t>
  </si>
  <si>
    <t xml:space="preserve"> '2016-06-10 17:29:00.000' </t>
  </si>
  <si>
    <t xml:space="preserve"> '2016-06-10 15:30:00.000' </t>
  </si>
  <si>
    <t xml:space="preserve"> '2016-06-23 08:19:00.000' </t>
  </si>
  <si>
    <t xml:space="preserve"> '2016-06-10 15:38:00.000' </t>
  </si>
  <si>
    <t xml:space="preserve"> '2016-06-23 14:20:00.000' </t>
  </si>
  <si>
    <t xml:space="preserve"> '2016-06-10 18:46:00.000' </t>
  </si>
  <si>
    <t xml:space="preserve"> '2016-06-17 13:55:00.000' </t>
  </si>
  <si>
    <t xml:space="preserve"> '2016-06-29 15:27:00.000' </t>
  </si>
  <si>
    <t xml:space="preserve"> '2015-10-23 12:17:00.000' </t>
  </si>
  <si>
    <t xml:space="preserve"> '2015-10-26 14:22:00.000' </t>
  </si>
  <si>
    <t xml:space="preserve"> '2016-06-10 19:17:00.000' </t>
  </si>
  <si>
    <t xml:space="preserve"> '2016-06-30 11:12:00.000' </t>
  </si>
  <si>
    <t xml:space="preserve"> '2016-06-10 19:40:00.000' </t>
  </si>
  <si>
    <t xml:space="preserve"> '2016-06-30 17:18:00.000' </t>
  </si>
  <si>
    <t xml:space="preserve"> '2016-06-10 19:49:00.000' </t>
  </si>
  <si>
    <t xml:space="preserve"> '2016-06-22 18:46:00.000' </t>
  </si>
  <si>
    <t xml:space="preserve"> '2016-06-11 06:06:00.000' </t>
  </si>
  <si>
    <t xml:space="preserve"> '2016-06-16 14:10:00.000' </t>
  </si>
  <si>
    <t xml:space="preserve"> '2016-06-11 09:45:00.000' </t>
  </si>
  <si>
    <t xml:space="preserve"> '2016-06-25 15:36:00.000' </t>
  </si>
  <si>
    <t xml:space="preserve"> '2016-06-11 09:51:00.000' </t>
  </si>
  <si>
    <t xml:space="preserve"> '2016-06-11 13:01:00.000' </t>
  </si>
  <si>
    <t xml:space="preserve"> '2016-06-11 10:07:00.000' </t>
  </si>
  <si>
    <t xml:space="preserve"> '2016-06-13 17:34:00.000' </t>
  </si>
  <si>
    <t xml:space="preserve"> '2016-06-11 11:23:00.000' </t>
  </si>
  <si>
    <t xml:space="preserve"> '2016-06-23 17:05:00.000' </t>
  </si>
  <si>
    <t xml:space="preserve"> '2016-06-11 14:14:00.000' </t>
  </si>
  <si>
    <t xml:space="preserve"> '2016-06-30 11:39:00.000' </t>
  </si>
  <si>
    <t xml:space="preserve"> '2016-06-11 14:18:00.000' </t>
  </si>
  <si>
    <t xml:space="preserve"> '2016-06-25 19:30:00.000' </t>
  </si>
  <si>
    <t xml:space="preserve"> '2015-10-23 13:00:00.000' </t>
  </si>
  <si>
    <t xml:space="preserve"> '2015-11-10 10:37:00.000' </t>
  </si>
  <si>
    <t xml:space="preserve"> '2016-06-11 14:24:00.000' </t>
  </si>
  <si>
    <t xml:space="preserve"> '2016-06-14 12:22:00.000' </t>
  </si>
  <si>
    <t xml:space="preserve"> '2016-06-11 15:06:00.000' </t>
  </si>
  <si>
    <t xml:space="preserve"> '2016-06-25 18:47:00.000' </t>
  </si>
  <si>
    <t xml:space="preserve"> '2016-06-11 15:20:00.000' </t>
  </si>
  <si>
    <t xml:space="preserve"> '2016-06-21 12:34:00.000' </t>
  </si>
  <si>
    <t xml:space="preserve"> '2016-06-11 15:39:00.000' </t>
  </si>
  <si>
    <t xml:space="preserve"> '2016-06-24 16:53:00.000' </t>
  </si>
  <si>
    <t xml:space="preserve"> '2016-06-11 16:34:00.000' </t>
  </si>
  <si>
    <t xml:space="preserve"> '2016-06-14 13:49:00.000' </t>
  </si>
  <si>
    <t xml:space="preserve"> '2016-06-11 16:56:00.000' </t>
  </si>
  <si>
    <t xml:space="preserve"> '2016-06-13 17:12:00.000' </t>
  </si>
  <si>
    <t xml:space="preserve"> '2016-06-11 17:32:00.000' </t>
  </si>
  <si>
    <t xml:space="preserve"> '2016-06-16 13:14:00.000' </t>
  </si>
  <si>
    <t xml:space="preserve"> '2016-06-11 18:03:00.000' </t>
  </si>
  <si>
    <t xml:space="preserve"> '2016-06-24 05:02:00.000' </t>
  </si>
  <si>
    <t xml:space="preserve"> '2016-06-11 18:56:00.000' </t>
  </si>
  <si>
    <t xml:space="preserve"> '2016-06-14 12:58:00.000' </t>
  </si>
  <si>
    <t xml:space="preserve"> '2016-06-11 19:38:00.000' </t>
  </si>
  <si>
    <t xml:space="preserve"> '2016-06-28 13:37:00.000' </t>
  </si>
  <si>
    <t xml:space="preserve"> '2015-10-23 14:57:00.000' </t>
  </si>
  <si>
    <t xml:space="preserve"> '2015-11-02 18:32:00.000' </t>
  </si>
  <si>
    <t xml:space="preserve"> '2016-06-13 09:23:00.000' </t>
  </si>
  <si>
    <t xml:space="preserve"> '2016-06-25 12:49:00.000' </t>
  </si>
  <si>
    <t xml:space="preserve"> '2016-06-13 10:30:00.000' </t>
  </si>
  <si>
    <t xml:space="preserve"> '2016-06-13 18:59:00.000' </t>
  </si>
  <si>
    <t xml:space="preserve"> '2016-06-13 15:42:00.000' </t>
  </si>
  <si>
    <t xml:space="preserve"> '2016-06-23 17:49:00.000' </t>
  </si>
  <si>
    <t xml:space="preserve"> '2016-06-13 16:42:00.000' </t>
  </si>
  <si>
    <t xml:space="preserve"> '2016-06-22 16:36:00.000' </t>
  </si>
  <si>
    <t xml:space="preserve"> '2016-06-13 16:46:00.000' </t>
  </si>
  <si>
    <t xml:space="preserve"> '2016-06-14 13:00:00.000' </t>
  </si>
  <si>
    <t xml:space="preserve"> '2016-06-13 17:28:00.000' </t>
  </si>
  <si>
    <t xml:space="preserve"> '2016-06-20 08:46:00.000' </t>
  </si>
  <si>
    <t xml:space="preserve"> '2016-06-13 18:08:00.000' </t>
  </si>
  <si>
    <t xml:space="preserve"> '2016-06-25 15:58:00.000' </t>
  </si>
  <si>
    <t xml:space="preserve"> '2016-06-13 19:59:00.000' </t>
  </si>
  <si>
    <t xml:space="preserve"> '2016-06-30 12:41:00.000' </t>
  </si>
  <si>
    <t xml:space="preserve"> '2016-06-14 08:02:00.000' </t>
  </si>
  <si>
    <t xml:space="preserve"> '2016-06-20 18:02:00.000' </t>
  </si>
  <si>
    <t xml:space="preserve"> '2016-06-14 09:19:00.000' </t>
  </si>
  <si>
    <t xml:space="preserve"> '2016-06-29 11:13:00.000' </t>
  </si>
  <si>
    <t xml:space="preserve"> '2015-10-23 15:19:00.000' </t>
  </si>
  <si>
    <t xml:space="preserve"> '2015-10-27 11:33:00.000' </t>
  </si>
  <si>
    <t xml:space="preserve"> '2016-06-14 09:34:00.000' </t>
  </si>
  <si>
    <t xml:space="preserve"> '2016-06-24 09:03:00.000' </t>
  </si>
  <si>
    <t xml:space="preserve"> '2016-06-14 10:58:00.000' </t>
  </si>
  <si>
    <t xml:space="preserve"> '2016-06-14 19:59:00.000' </t>
  </si>
  <si>
    <t xml:space="preserve"> '2016-06-14 11:09:00.000' </t>
  </si>
  <si>
    <t xml:space="preserve"> '2016-06-21 12:22:00.000' </t>
  </si>
  <si>
    <t xml:space="preserve"> '2016-06-14 11:21:00.000' </t>
  </si>
  <si>
    <t xml:space="preserve"> '2016-06-21 14:17:00.000' </t>
  </si>
  <si>
    <t xml:space="preserve"> '2016-06-14 11:35:00.000' </t>
  </si>
  <si>
    <t xml:space="preserve"> '2016-06-16 14:29:00.000' </t>
  </si>
  <si>
    <t xml:space="preserve"> '2016-06-14 11:42:00.000' </t>
  </si>
  <si>
    <t xml:space="preserve"> '2016-07-03 19:51:00.000' </t>
  </si>
  <si>
    <t xml:space="preserve"> '2016-06-14 11:57:00.000' </t>
  </si>
  <si>
    <t xml:space="preserve"> '2016-06-24 04:15:00.000' </t>
  </si>
  <si>
    <t xml:space="preserve"> '2016-06-14 12:15:00.000' </t>
  </si>
  <si>
    <t xml:space="preserve"> '2016-06-21 16:16:00.000' </t>
  </si>
  <si>
    <t xml:space="preserve"> '2016-06-14 12:35:00.000' </t>
  </si>
  <si>
    <t xml:space="preserve"> '2016-06-17 12:06:00.000' </t>
  </si>
  <si>
    <t xml:space="preserve"> '2016-06-14 13:04:00.000' </t>
  </si>
  <si>
    <t xml:space="preserve"> '2016-06-22 14:52:00.000' </t>
  </si>
  <si>
    <t xml:space="preserve"> '2015-10-23 15:44:00.000' </t>
  </si>
  <si>
    <t xml:space="preserve"> '2015-10-30 18:39:00.000' </t>
  </si>
  <si>
    <t xml:space="preserve"> '2016-06-20 10:00:00.000' </t>
  </si>
  <si>
    <t xml:space="preserve"> '2016-06-14 14:01:00.000' </t>
  </si>
  <si>
    <t xml:space="preserve"> '2016-06-18 17:06:00.000' </t>
  </si>
  <si>
    <t xml:space="preserve"> '2016-06-14 14:36:00.000' </t>
  </si>
  <si>
    <t xml:space="preserve"> '2016-06-27 19:50:00.000' </t>
  </si>
  <si>
    <t xml:space="preserve"> '2016-06-14 15:50:00.000' </t>
  </si>
  <si>
    <t xml:space="preserve"> '2016-07-01 04:03:00.000' </t>
  </si>
  <si>
    <t xml:space="preserve"> '2016-06-14 16:35:00.000' </t>
  </si>
  <si>
    <t xml:space="preserve"> '2016-06-27 19:34:00.000' </t>
  </si>
  <si>
    <t xml:space="preserve"> '2016-06-14 17:14:00.000' </t>
  </si>
  <si>
    <t xml:space="preserve"> '2016-06-27 17:58:00.000' </t>
  </si>
  <si>
    <t xml:space="preserve"> '2016-06-14 17:35:00.000' </t>
  </si>
  <si>
    <t xml:space="preserve"> '2016-06-22 18:24:00.000' </t>
  </si>
  <si>
    <t xml:space="preserve"> '2016-06-14 19:44:00.000' </t>
  </si>
  <si>
    <t xml:space="preserve"> '2016-06-16 18:45:00.000' </t>
  </si>
  <si>
    <t xml:space="preserve"> '2016-06-14 19:48:00.000' </t>
  </si>
  <si>
    <t xml:space="preserve"> '2016-06-30 19:32:00.000' </t>
  </si>
  <si>
    <t xml:space="preserve"> '2016-06-15 08:38:00.000' </t>
  </si>
  <si>
    <t xml:space="preserve"> '2016-06-28 08:36:00.000' </t>
  </si>
  <si>
    <t xml:space="preserve"> '2015-11-02 18:22:00.000' </t>
  </si>
  <si>
    <t xml:space="preserve"> '2016-06-15 09:04:00.000' </t>
  </si>
  <si>
    <t xml:space="preserve"> '2016-06-29 18:56:00.000' </t>
  </si>
  <si>
    <t xml:space="preserve"> '2016-06-15 09:48:00.000' </t>
  </si>
  <si>
    <t xml:space="preserve"> '2016-06-27 11:52:00.000' </t>
  </si>
  <si>
    <t xml:space="preserve"> '2016-06-15 11:09:00.000' </t>
  </si>
  <si>
    <t xml:space="preserve"> '2016-06-22 08:34:00.000' </t>
  </si>
  <si>
    <t xml:space="preserve"> '2016-06-15 11:51:00.000' </t>
  </si>
  <si>
    <t xml:space="preserve"> '2016-06-28 19:03:00.000' </t>
  </si>
  <si>
    <t xml:space="preserve"> '2016-06-15 12:33:00.000' </t>
  </si>
  <si>
    <t xml:space="preserve"> '2016-06-17 17:09:00.000' </t>
  </si>
  <si>
    <t xml:space="preserve"> '2016-06-25 16:50:00.000' </t>
  </si>
  <si>
    <t xml:space="preserve"> '2016-06-15 13:00:00.000' </t>
  </si>
  <si>
    <t xml:space="preserve"> '2016-06-21 13:43:00.000' </t>
  </si>
  <si>
    <t xml:space="preserve"> '2016-06-15 13:20:00.000' </t>
  </si>
  <si>
    <t xml:space="preserve"> '2016-06-30 18:38:00.000' </t>
  </si>
  <si>
    <t xml:space="preserve"> '2016-06-15 13:43:00.000' </t>
  </si>
  <si>
    <t xml:space="preserve"> '2016-06-22 18:26:00.000' </t>
  </si>
  <si>
    <t xml:space="preserve"> '2016-06-15 14:32:00.000' </t>
  </si>
  <si>
    <t xml:space="preserve"> '2016-06-29 08:33:00.000' </t>
  </si>
  <si>
    <t xml:space="preserve"> '2015-10-23 16:46:00.000' </t>
  </si>
  <si>
    <t xml:space="preserve"> '2015-11-05 12:26:00.000' </t>
  </si>
  <si>
    <t xml:space="preserve"> '2016-06-15 14:42:00.000' </t>
  </si>
  <si>
    <t xml:space="preserve"> '2016-06-16 10:45:00.000' </t>
  </si>
  <si>
    <t xml:space="preserve"> '2016-06-15 14:59:00.000' </t>
  </si>
  <si>
    <t xml:space="preserve"> '2016-06-25 15:41:00.000' </t>
  </si>
  <si>
    <t xml:space="preserve"> '2016-06-15 16:24:00.000' </t>
  </si>
  <si>
    <t xml:space="preserve"> '2016-06-29 19:28:00.000' </t>
  </si>
  <si>
    <t xml:space="preserve"> '2016-06-15 17:22:00.000' </t>
  </si>
  <si>
    <t xml:space="preserve"> '2016-06-28 19:26:00.000' </t>
  </si>
  <si>
    <t xml:space="preserve"> '2016-06-15 18:04:00.000' </t>
  </si>
  <si>
    <t xml:space="preserve"> '2016-06-22 09:25:00.000' </t>
  </si>
  <si>
    <t xml:space="preserve"> '2016-06-16 10:35:00.000' </t>
  </si>
  <si>
    <t xml:space="preserve"> '2016-06-29 15:12:00.000' </t>
  </si>
  <si>
    <t xml:space="preserve"> '2016-06-16 12:38:00.000' </t>
  </si>
  <si>
    <t xml:space="preserve"> '2016-06-30 13:14:00.000' </t>
  </si>
  <si>
    <t xml:space="preserve"> '2016-06-16 12:45:00.000' </t>
  </si>
  <si>
    <t xml:space="preserve"> '2016-06-27 19:19:00.000' </t>
  </si>
  <si>
    <t xml:space="preserve"> '2016-06-16 14:43:00.000' </t>
  </si>
  <si>
    <t xml:space="preserve"> '2016-06-20 09:09:00.000' </t>
  </si>
  <si>
    <t xml:space="preserve"> '2016-06-16 15:18:00.000' </t>
  </si>
  <si>
    <t xml:space="preserve"> '2016-06-30 10:46:00.000' </t>
  </si>
  <si>
    <t xml:space="preserve"> '2015-09-10 23:10:00.000' </t>
  </si>
  <si>
    <t xml:space="preserve"> '2015-09-30 10:28:00.000' </t>
  </si>
  <si>
    <t xml:space="preserve"> '2015-11-10 13:55:00.000' </t>
  </si>
  <si>
    <t xml:space="preserve"> '2016-06-16 16:32:00.000' </t>
  </si>
  <si>
    <t xml:space="preserve"> '2016-06-30 10:34:00.000' </t>
  </si>
  <si>
    <t xml:space="preserve"> '2016-06-16 16:36:00.000' </t>
  </si>
  <si>
    <t xml:space="preserve"> '2016-06-18 15:29:00.000' </t>
  </si>
  <si>
    <t xml:space="preserve"> '2016-06-16 16:50:00.000' </t>
  </si>
  <si>
    <t xml:space="preserve"> '2016-06-29 10:00:00.000' </t>
  </si>
  <si>
    <t xml:space="preserve"> '2016-06-16 18:49:00.000' </t>
  </si>
  <si>
    <t xml:space="preserve"> '2016-06-29 08:27:00.000' </t>
  </si>
  <si>
    <t xml:space="preserve"> '2016-06-17 01:55:00.000' </t>
  </si>
  <si>
    <t xml:space="preserve"> '2016-07-03 10:56:00.000' </t>
  </si>
  <si>
    <t xml:space="preserve"> '2016-06-17 02:00:00.000' </t>
  </si>
  <si>
    <t xml:space="preserve"> '2016-06-29 23:39:00.000' </t>
  </si>
  <si>
    <t xml:space="preserve"> '2016-06-17 06:04:00.000' </t>
  </si>
  <si>
    <t xml:space="preserve"> '2016-06-26 03:05:00.000' </t>
  </si>
  <si>
    <t xml:space="preserve"> '2016-06-17 08:31:00.000' </t>
  </si>
  <si>
    <t xml:space="preserve"> '2016-06-30 19:07:00.000' </t>
  </si>
  <si>
    <t xml:space="preserve"> '2016-06-17 08:53:00.000' </t>
  </si>
  <si>
    <t xml:space="preserve"> '2016-06-17 11:58:00.000' </t>
  </si>
  <si>
    <t xml:space="preserve"> '2016-06-17 10:57:00.000' </t>
  </si>
  <si>
    <t xml:space="preserve"> '2016-06-24 14:16:00.000' </t>
  </si>
  <si>
    <t xml:space="preserve"> '2015-10-23 16:53:00.000' </t>
  </si>
  <si>
    <t xml:space="preserve"> '2015-10-31 15:04:00.000' </t>
  </si>
  <si>
    <t xml:space="preserve"> '2016-06-17 12:30:00.000' </t>
  </si>
  <si>
    <t xml:space="preserve"> '2016-06-29 19:44:00.000' </t>
  </si>
  <si>
    <t xml:space="preserve"> '2016-06-17 12:42:00.000' </t>
  </si>
  <si>
    <t xml:space="preserve"> '2016-06-20 19:42:00.000' </t>
  </si>
  <si>
    <t xml:space="preserve"> '2016-06-17 12:59:00.000' </t>
  </si>
  <si>
    <t xml:space="preserve"> '2016-06-24 14:00:00.000' </t>
  </si>
  <si>
    <t xml:space="preserve"> '2016-06-17 13:24:00.000' </t>
  </si>
  <si>
    <t xml:space="preserve"> '2016-06-24 13:03:00.000' </t>
  </si>
  <si>
    <t xml:space="preserve"> '2016-06-17 13:53:00.000' </t>
  </si>
  <si>
    <t xml:space="preserve"> '2016-06-25 14:15:00.000' </t>
  </si>
  <si>
    <t xml:space="preserve"> '2016-06-17 14:53:00.000' </t>
  </si>
  <si>
    <t xml:space="preserve"> '2016-06-18 15:47:00.000' </t>
  </si>
  <si>
    <t xml:space="preserve"> '2016-06-17 16:00:00.000' </t>
  </si>
  <si>
    <t xml:space="preserve"> '2016-06-22 09:53:00.000' </t>
  </si>
  <si>
    <t xml:space="preserve"> '2016-06-18 07:26:00.000' </t>
  </si>
  <si>
    <t xml:space="preserve"> '2016-06-21 16:25:00.000' </t>
  </si>
  <si>
    <t xml:space="preserve"> '2016-06-18 08:57:00.000' </t>
  </si>
  <si>
    <t xml:space="preserve"> '2016-06-24 13:19:00.000' </t>
  </si>
  <si>
    <t xml:space="preserve"> '2016-06-18 10:26:00.000' </t>
  </si>
  <si>
    <t xml:space="preserve"> '2016-06-22 14:00:00.000' </t>
  </si>
  <si>
    <t xml:space="preserve"> '2015-10-23 17:16:00.000' </t>
  </si>
  <si>
    <t xml:space="preserve"> '2015-11-09 11:41:00.000' </t>
  </si>
  <si>
    <t xml:space="preserve"> '2016-06-18 10:37:00.000' </t>
  </si>
  <si>
    <t xml:space="preserve"> '2016-06-20 09:07:00.000' </t>
  </si>
  <si>
    <t xml:space="preserve"> '2016-06-18 10:38:00.000' </t>
  </si>
  <si>
    <t xml:space="preserve"> '2016-06-20 16:07:00.000' </t>
  </si>
  <si>
    <t xml:space="preserve"> '2016-06-18 13:13:00.000' </t>
  </si>
  <si>
    <t xml:space="preserve"> '2016-06-18 14:29:00.000' </t>
  </si>
  <si>
    <t xml:space="preserve"> '2016-06-21 09:56:00.000' </t>
  </si>
  <si>
    <t xml:space="preserve"> '2016-06-18 14:30:00.000' </t>
  </si>
  <si>
    <t xml:space="preserve"> '2016-06-21 17:52:00.000' </t>
  </si>
  <si>
    <t xml:space="preserve"> '2016-06-18 14:57:00.000' </t>
  </si>
  <si>
    <t xml:space="preserve"> '2016-06-30 08:05:00.000' </t>
  </si>
  <si>
    <t xml:space="preserve"> '2016-06-18 16:08:00.000' </t>
  </si>
  <si>
    <t xml:space="preserve"> '2016-06-29 11:17:00.000' </t>
  </si>
  <si>
    <t xml:space="preserve"> '2016-06-18 17:32:00.000' </t>
  </si>
  <si>
    <t xml:space="preserve"> '2016-06-27 10:02:00.000' </t>
  </si>
  <si>
    <t xml:space="preserve"> '2016-06-18 19:09:00.000' </t>
  </si>
  <si>
    <t xml:space="preserve"> '2016-06-22 16:03:00.000' </t>
  </si>
  <si>
    <t xml:space="preserve"> '2016-06-18 19:25:00.000' </t>
  </si>
  <si>
    <t xml:space="preserve"> '2016-06-23 13:16:00.000' </t>
  </si>
  <si>
    <t xml:space="preserve"> '2015-10-23 18:02:00.000' </t>
  </si>
  <si>
    <t xml:space="preserve"> '2015-11-11 19:42:00.000' </t>
  </si>
  <si>
    <t xml:space="preserve"> '2016-06-19 07:58:00.000' </t>
  </si>
  <si>
    <t xml:space="preserve"> '2016-06-26 09:39:00.000' </t>
  </si>
  <si>
    <t xml:space="preserve"> '2016-06-20 08:26:00.000' </t>
  </si>
  <si>
    <t xml:space="preserve"> '2016-06-21 13:11:00.000' </t>
  </si>
  <si>
    <t xml:space="preserve"> '2016-06-20 11:37:00.000' </t>
  </si>
  <si>
    <t xml:space="preserve"> '2016-06-27 19:26:00.000' </t>
  </si>
  <si>
    <t xml:space="preserve"> '2016-06-20 11:38:00.000' </t>
  </si>
  <si>
    <t xml:space="preserve"> '2016-06-29 11:22:00.000' </t>
  </si>
  <si>
    <t xml:space="preserve"> '2016-06-20 11:47:00.000' </t>
  </si>
  <si>
    <t xml:space="preserve"> '2016-06-29 10:14:00.000' </t>
  </si>
  <si>
    <t xml:space="preserve"> '2016-06-20 16:46:00.000' </t>
  </si>
  <si>
    <t xml:space="preserve"> '2016-06-21 14:45:00.000' </t>
  </si>
  <si>
    <t xml:space="preserve"> '2016-06-21 08:38:00.000' </t>
  </si>
  <si>
    <t xml:space="preserve"> '2016-06-28 13:25:00.000' </t>
  </si>
  <si>
    <t xml:space="preserve"> '2016-06-21 11:06:00.000' </t>
  </si>
  <si>
    <t xml:space="preserve"> '2016-06-22 19:19:00.000' </t>
  </si>
  <si>
    <t xml:space="preserve"> '2016-06-21 12:11:00.000' </t>
  </si>
  <si>
    <t xml:space="preserve"> '2016-06-27 15:19:00.000' </t>
  </si>
  <si>
    <t xml:space="preserve"> '2016-06-21 16:07:00.000' </t>
  </si>
  <si>
    <t xml:space="preserve"> '2016-06-24 10:04:00.000' </t>
  </si>
  <si>
    <t xml:space="preserve"> '2015-10-23 19:36:00.000' </t>
  </si>
  <si>
    <t xml:space="preserve"> '2015-11-03 18:51:00.000' </t>
  </si>
  <si>
    <t xml:space="preserve"> '2016-06-21 18:05:00.000' </t>
  </si>
  <si>
    <t xml:space="preserve"> '2016-06-28 18:19:00.000' </t>
  </si>
  <si>
    <t xml:space="preserve"> '2016-06-21 19:44:00.000' </t>
  </si>
  <si>
    <t xml:space="preserve"> '2016-06-27 08:27:00.000' </t>
  </si>
  <si>
    <t xml:space="preserve"> '2016-06-22 01:48:00.000' </t>
  </si>
  <si>
    <t xml:space="preserve"> '2016-07-07 02:41:00.000' </t>
  </si>
  <si>
    <t xml:space="preserve"> '2016-06-22 13:11:00.000' </t>
  </si>
  <si>
    <t xml:space="preserve"> '2016-06-29 11:31:00.000' </t>
  </si>
  <si>
    <t xml:space="preserve"> '2016-06-22 13:23:00.000' </t>
  </si>
  <si>
    <t xml:space="preserve"> '2016-06-28 08:06:00.000' </t>
  </si>
  <si>
    <t xml:space="preserve"> '2016-06-22 19:13:00.000' </t>
  </si>
  <si>
    <t xml:space="preserve"> '2016-06-29 17:47:00.000' </t>
  </si>
  <si>
    <t xml:space="preserve"> '2016-06-23 17:00:00.000' </t>
  </si>
  <si>
    <t xml:space="preserve"> '2016-06-24 16:50:00.000' </t>
  </si>
  <si>
    <t xml:space="preserve"> '2016-06-23 17:20:00.000' </t>
  </si>
  <si>
    <t xml:space="preserve"> '2016-06-23 18:40:00.000' </t>
  </si>
  <si>
    <t xml:space="preserve"> '2016-06-27 15:57:00.000' </t>
  </si>
  <si>
    <t xml:space="preserve"> '2016-06-23 19:09:00.000' </t>
  </si>
  <si>
    <t xml:space="preserve"> '2016-06-28 18:02:00.000' </t>
  </si>
  <si>
    <t xml:space="preserve"> '2015-10-24 08:37:00.000' </t>
  </si>
  <si>
    <t xml:space="preserve"> '2015-11-11 15:41:00.000' </t>
  </si>
  <si>
    <t xml:space="preserve"> '2016-06-23 19:35:00.000' </t>
  </si>
  <si>
    <t xml:space="preserve"> '2016-06-25 15:50:00.000' </t>
  </si>
  <si>
    <t xml:space="preserve"> '2016-06-24 06:31:00.000' </t>
  </si>
  <si>
    <t xml:space="preserve"> '2016-06-26 04:38:00.000' </t>
  </si>
  <si>
    <t xml:space="preserve"> '2016-06-24 07:52:00.000' </t>
  </si>
  <si>
    <t xml:space="preserve"> '2016-07-02 08:43:00.000' </t>
  </si>
  <si>
    <t xml:space="preserve"> '2016-06-24 08:06:00.000' </t>
  </si>
  <si>
    <t xml:space="preserve"> '2016-06-30 12:01:00.000' </t>
  </si>
  <si>
    <t xml:space="preserve"> '2016-06-24 09:47:00.000' </t>
  </si>
  <si>
    <t xml:space="preserve"> '2016-06-27 15:15:00.000' </t>
  </si>
  <si>
    <t xml:space="preserve"> '2016-06-24 10:12:00.000' </t>
  </si>
  <si>
    <t xml:space="preserve"> '2016-06-25 17:04:00.000' </t>
  </si>
  <si>
    <t xml:space="preserve"> '2016-06-24 11:33:00.000' </t>
  </si>
  <si>
    <t xml:space="preserve"> '2016-06-27 16:16:00.000' </t>
  </si>
  <si>
    <t xml:space="preserve"> '2016-06-24 14:59:00.000' </t>
  </si>
  <si>
    <t xml:space="preserve"> '2016-06-25 16:26:00.000' </t>
  </si>
  <si>
    <t xml:space="preserve"> '2016-06-24 15:40:00.000' </t>
  </si>
  <si>
    <t xml:space="preserve"> '2016-06-28 09:45:00.000' </t>
  </si>
  <si>
    <t xml:space="preserve"> '2016-06-24 16:08:00.000' </t>
  </si>
  <si>
    <t xml:space="preserve"> '2016-06-30 09:57:00.000' </t>
  </si>
  <si>
    <t xml:space="preserve"> '2015-10-24 09:37:00.000' </t>
  </si>
  <si>
    <t xml:space="preserve"> '2015-11-07 10:53:00.000' </t>
  </si>
  <si>
    <t xml:space="preserve"> '2016-06-25 05:48:00.000' </t>
  </si>
  <si>
    <t xml:space="preserve"> '2016-06-29 13:29:00.000' </t>
  </si>
  <si>
    <t xml:space="preserve"> '2016-06-25 12:23:00.000' </t>
  </si>
  <si>
    <t xml:space="preserve"> '2016-07-12 15:28:00.000' </t>
  </si>
  <si>
    <t xml:space="preserve"> '2016-06-25 15:40:00.000' </t>
  </si>
  <si>
    <t xml:space="preserve"> '2016-06-28 12:11:00.000' </t>
  </si>
  <si>
    <t xml:space="preserve"> '2016-06-25 16:57:00.000' </t>
  </si>
  <si>
    <t xml:space="preserve"> '2016-06-29 13:34:00.000' </t>
  </si>
  <si>
    <t xml:space="preserve"> '2016-06-25 17:32:00.000' </t>
  </si>
  <si>
    <t xml:space="preserve"> '2016-06-30 11:58:00.000' </t>
  </si>
  <si>
    <t xml:space="preserve"> '2016-06-25 18:06:00.000' </t>
  </si>
  <si>
    <t xml:space="preserve"> '2016-06-28 10:00:00.000' </t>
  </si>
  <si>
    <t xml:space="preserve"> '2016-06-26 22:50:00.000' </t>
  </si>
  <si>
    <t xml:space="preserve"> '2016-07-04 17:15:00.000' </t>
  </si>
  <si>
    <t xml:space="preserve"> '2016-06-27 09:39:00.000' </t>
  </si>
  <si>
    <t xml:space="preserve"> '2016-06-29 12:59:00.000' </t>
  </si>
  <si>
    <t xml:space="preserve"> '2016-06-27 11:34:00.000' </t>
  </si>
  <si>
    <t xml:space="preserve"> '2016-06-30 11:32:00.000' </t>
  </si>
  <si>
    <t xml:space="preserve"> '2016-06-27 13:10:00.000' </t>
  </si>
  <si>
    <t xml:space="preserve"> '2016-07-01 09:24:00.000' </t>
  </si>
  <si>
    <t xml:space="preserve"> '2015-10-24 10:06:00.000' </t>
  </si>
  <si>
    <t xml:space="preserve"> '2015-11-06 09:48:00.000' </t>
  </si>
  <si>
    <t xml:space="preserve"> '2016-06-27 14:37:00.000' </t>
  </si>
  <si>
    <t xml:space="preserve"> '2016-06-30 14:04:00.000' </t>
  </si>
  <si>
    <t xml:space="preserve"> '2016-06-27 16:37:00.000' </t>
  </si>
  <si>
    <t xml:space="preserve"> '2016-06-28 09:09:00.000' </t>
  </si>
  <si>
    <t xml:space="preserve"> '2016-06-27 17:05:00.000' </t>
  </si>
  <si>
    <t xml:space="preserve"> '2016-06-27 18:03:00.000' </t>
  </si>
  <si>
    <t xml:space="preserve"> '2016-06-28 11:11:00.000' </t>
  </si>
  <si>
    <t xml:space="preserve"> '2016-06-28 17:39:00.000' </t>
  </si>
  <si>
    <t xml:space="preserve"> '2016-06-28 11:26:00.000' </t>
  </si>
  <si>
    <t xml:space="preserve"> '2016-06-30 12:47:00.000' </t>
  </si>
  <si>
    <t xml:space="preserve"> '2016-06-28 15:58:00.000' </t>
  </si>
  <si>
    <t xml:space="preserve"> '2016-06-30 15:12:00.000' </t>
  </si>
  <si>
    <t xml:space="preserve"> '2016-06-28 16:01:00.000' </t>
  </si>
  <si>
    <t xml:space="preserve"> '2016-06-28 17:19:00.000' </t>
  </si>
  <si>
    <t xml:space="preserve"> '2016-06-29 14:27:00.000' </t>
  </si>
  <si>
    <t xml:space="preserve"> '2016-06-30 08:26:00.000' </t>
  </si>
  <si>
    <t xml:space="preserve"> '2016-07-01 01:00:00.000' </t>
  </si>
  <si>
    <t xml:space="preserve"> '2016-07-11 08:54:00.000' </t>
  </si>
  <si>
    <t xml:space="preserve"> '2015-10-24 10:50:00.000' </t>
  </si>
  <si>
    <t xml:space="preserve"> '2015-11-05 18:19:00.000' </t>
  </si>
  <si>
    <t xml:space="preserve"> '2016-07-07 06:56:00.000' </t>
  </si>
  <si>
    <t xml:space="preserve"> '2016-07-17 21:43:00.000' </t>
  </si>
  <si>
    <t xml:space="preserve"> '2016-07-07 12:24:00.000' </t>
  </si>
  <si>
    <t xml:space="preserve"> '2016-07-23 14:06:00.000' </t>
  </si>
  <si>
    <t xml:space="preserve"> '2016-07-08 01:18:00.000' </t>
  </si>
  <si>
    <t xml:space="preserve"> '2016-07-18 00:43:00.000' </t>
  </si>
  <si>
    <t xml:space="preserve"> '2016-07-10 11:01:00.000' </t>
  </si>
  <si>
    <t xml:space="preserve"> '2016-07-27 15:26:00.000' </t>
  </si>
  <si>
    <t xml:space="preserve"> '2016-07-10 18:16:00.000' </t>
  </si>
  <si>
    <t xml:space="preserve"> '2016-07-15 09:13:00.000' </t>
  </si>
  <si>
    <t xml:space="preserve"> '2016-07-11 16:58:00.000' </t>
  </si>
  <si>
    <t xml:space="preserve"> '2016-07-23 10:05:00.000' </t>
  </si>
  <si>
    <t xml:space="preserve"> '2016-07-12 08:29:00.000' </t>
  </si>
  <si>
    <t xml:space="preserve"> '2016-07-19 18:23:00.000' </t>
  </si>
  <si>
    <t xml:space="preserve"> '2016-07-14 12:06:00.000' </t>
  </si>
  <si>
    <t xml:space="preserve"> '2016-07-26 16:24:00.000' </t>
  </si>
  <si>
    <t xml:space="preserve"> '2016-07-16 02:55:00.000' </t>
  </si>
  <si>
    <t xml:space="preserve"> '2016-07-22 03:42:00.000' </t>
  </si>
  <si>
    <t xml:space="preserve"> '2015-10-24 10:56:00.000' </t>
  </si>
  <si>
    <t xml:space="preserve"> '2015-10-26 08:48:00.000' </t>
  </si>
  <si>
    <t xml:space="preserve"> '2016-07-19 18:51:00.000' </t>
  </si>
  <si>
    <t xml:space="preserve"> '2016-08-03 23:39:00.000' </t>
  </si>
  <si>
    <t xml:space="preserve"> '2016-07-21 05:19:00.000' </t>
  </si>
  <si>
    <t xml:space="preserve"> '2016-08-03 06:44:00.000' </t>
  </si>
  <si>
    <t xml:space="preserve"> '2016-07-22 16:02:00.000' </t>
  </si>
  <si>
    <t xml:space="preserve"> '2016-07-24 15:52:00.000' </t>
  </si>
  <si>
    <t xml:space="preserve"> '2016-07-24 00:36:00.000' </t>
  </si>
  <si>
    <t xml:space="preserve"> '2016-07-31 19:14:00.000' </t>
  </si>
  <si>
    <t xml:space="preserve"> '2016-07-25 10:57:00.000' </t>
  </si>
  <si>
    <t xml:space="preserve"> '2016-08-13 02:31:00.000' </t>
  </si>
  <si>
    <t xml:space="preserve"> '2016-07-25 21:59:00.000' </t>
  </si>
  <si>
    <t xml:space="preserve"> '2016-08-11 14:48:00.000' </t>
  </si>
  <si>
    <t xml:space="preserve"> '2016-07-27 22:55:00.000' </t>
  </si>
  <si>
    <t xml:space="preserve"> '2016-08-05 04:15:00.000' </t>
  </si>
  <si>
    <t xml:space="preserve"> '2016-07-27 23:25:00.000' </t>
  </si>
  <si>
    <t xml:space="preserve"> '2016-08-10 17:31:00.000' </t>
  </si>
  <si>
    <t xml:space="preserve"> '2016-07-28 17:08:00.000' </t>
  </si>
  <si>
    <t xml:space="preserve"> '2016-08-12 11:33:00.000' </t>
  </si>
  <si>
    <t xml:space="preserve"> '2015-09-12 05:02:00.000' </t>
  </si>
  <si>
    <t xml:space="preserve"> '2015-09-17 04:43:00.000' </t>
  </si>
  <si>
    <t xml:space="preserve"> '2015-10-24 13:48:00.000' </t>
  </si>
  <si>
    <t xml:space="preserve"> '2015-10-28 19:33:00.000' </t>
  </si>
  <si>
    <t xml:space="preserve"> '2016-07-30 07:01:00.000' </t>
  </si>
  <si>
    <t xml:space="preserve"> '2016-08-14 21:09:00.000' </t>
  </si>
  <si>
    <t xml:space="preserve"> '2016-07-30 20:41:00.000' </t>
  </si>
  <si>
    <t xml:space="preserve"> '2016-07-31 02:49:00.000' </t>
  </si>
  <si>
    <t xml:space="preserve"> '2016-08-01 11:16:00.000' </t>
  </si>
  <si>
    <t xml:space="preserve"> '2016-08-13 07:48:00.000' </t>
  </si>
  <si>
    <t xml:space="preserve"> '2016-08-01 18:49:00.000' </t>
  </si>
  <si>
    <t xml:space="preserve"> '2016-08-06 00:26:00.000' </t>
  </si>
  <si>
    <t xml:space="preserve"> '2016-08-02 16:28:00.000' </t>
  </si>
  <si>
    <t xml:space="preserve"> '2016-08-21 15:22:00.000' </t>
  </si>
  <si>
    <t xml:space="preserve"> '2016-08-04 05:58:00.000' </t>
  </si>
  <si>
    <t xml:space="preserve"> '2016-08-21 12:49:00.000' </t>
  </si>
  <si>
    <t xml:space="preserve"> '2016-08-04 23:22:00.000' </t>
  </si>
  <si>
    <t xml:space="preserve"> '2016-08-15 17:17:00.000' </t>
  </si>
  <si>
    <t xml:space="preserve"> '2016-08-05 12:47:00.000' </t>
  </si>
  <si>
    <t xml:space="preserve"> '2016-08-13 15:36:00.000' </t>
  </si>
  <si>
    <t xml:space="preserve"> '2016-08-10 04:31:00.000' </t>
  </si>
  <si>
    <t xml:space="preserve"> '2016-08-27 06:45:00.000' </t>
  </si>
  <si>
    <t xml:space="preserve"> '2016-08-11 06:35:00.000' </t>
  </si>
  <si>
    <t xml:space="preserve"> '2016-08-29 15:25:00.000' </t>
  </si>
  <si>
    <t xml:space="preserve"> '2015-10-24 13:49:00.000' </t>
  </si>
  <si>
    <t xml:space="preserve"> '2015-10-31 09:52:00.000' </t>
  </si>
  <si>
    <t xml:space="preserve"> '2016-08-11 08:29:00.000' </t>
  </si>
  <si>
    <t xml:space="preserve"> '2016-08-20 20:15:00.000' </t>
  </si>
  <si>
    <t xml:space="preserve"> '2016-08-12 16:25:00.000' </t>
  </si>
  <si>
    <t xml:space="preserve"> '2016-08-31 02:13:00.000' </t>
  </si>
  <si>
    <t xml:space="preserve"> '2016-08-12 19:04:00.000' </t>
  </si>
  <si>
    <t xml:space="preserve"> '2016-08-19 12:33:00.000' </t>
  </si>
  <si>
    <t xml:space="preserve"> '2016-08-13 11:27:00.000' </t>
  </si>
  <si>
    <t xml:space="preserve"> '2016-09-02 01:25:00.000' </t>
  </si>
  <si>
    <t xml:space="preserve"> '2016-08-15 05:46:00.000' </t>
  </si>
  <si>
    <t xml:space="preserve"> '2016-08-19 07:18:00.000' </t>
  </si>
  <si>
    <t xml:space="preserve"> '2016-08-16 12:56:00.000' </t>
  </si>
  <si>
    <t xml:space="preserve"> '2016-09-01 21:43:00.000' </t>
  </si>
  <si>
    <t xml:space="preserve"> '2016-08-18 14:33:00.000' </t>
  </si>
  <si>
    <t xml:space="preserve"> '2016-08-28 02:56:00.000' </t>
  </si>
  <si>
    <t xml:space="preserve"> '2016-08-18 18:15:00.000' </t>
  </si>
  <si>
    <t xml:space="preserve"> '2016-08-22 08:00:00.000' </t>
  </si>
  <si>
    <t xml:space="preserve"> '2016-08-19 03:39:00.000' </t>
  </si>
  <si>
    <t xml:space="preserve"> '2016-08-30 04:48:00.000' </t>
  </si>
  <si>
    <t xml:space="preserve"> '2015-10-24 14:06:00.000' </t>
  </si>
  <si>
    <t xml:space="preserve"> '2015-10-24 19:42:00.000' </t>
  </si>
  <si>
    <t xml:space="preserve"> '2016-08-19 14:43:00.000' </t>
  </si>
  <si>
    <t xml:space="preserve"> '2016-08-31 15:33:00.000' </t>
  </si>
  <si>
    <t xml:space="preserve"> '2016-08-19 23:33:00.000' </t>
  </si>
  <si>
    <t xml:space="preserve"> '2016-08-28 22:10:00.000' </t>
  </si>
  <si>
    <t xml:space="preserve"> '2016-08-21 12:40:00.000' </t>
  </si>
  <si>
    <t xml:space="preserve"> '2016-08-27 01:59:00.000' </t>
  </si>
  <si>
    <t xml:space="preserve"> '2016-08-21 19:53:00.000' </t>
  </si>
  <si>
    <t xml:space="preserve"> '2016-08-30 10:54:00.000' </t>
  </si>
  <si>
    <t xml:space="preserve"> '2016-08-24 06:31:00.000' </t>
  </si>
  <si>
    <t xml:space="preserve"> '2016-09-03 15:43:00.000' </t>
  </si>
  <si>
    <t xml:space="preserve"> '2016-08-25 01:43:00.000' </t>
  </si>
  <si>
    <t xml:space="preserve"> '2016-08-30 08:37:00.000' </t>
  </si>
  <si>
    <t xml:space="preserve"> '2016-08-27 22:59:00.000' </t>
  </si>
  <si>
    <t xml:space="preserve"> '2016-09-09 08:55:00.000' </t>
  </si>
  <si>
    <t xml:space="preserve"> '2016-08-28 02:36:00.000' </t>
  </si>
  <si>
    <t xml:space="preserve"> '2016-09-15 11:21:00.000' </t>
  </si>
  <si>
    <t xml:space="preserve"> '2016-08-28 20:41:00.000' </t>
  </si>
  <si>
    <t xml:space="preserve"> '2016-09-13 05:45:00.000' </t>
  </si>
  <si>
    <t xml:space="preserve"> '2016-08-29 14:02:00.000' </t>
  </si>
  <si>
    <t xml:space="preserve"> '2016-09-08 09:11:00.000' </t>
  </si>
  <si>
    <t xml:space="preserve"> '2015-10-24 14:46:00.000' </t>
  </si>
  <si>
    <t xml:space="preserve"> '2015-11-03 16:41:00.000' </t>
  </si>
  <si>
    <t xml:space="preserve"> '2016-08-29 15:23:00.000' </t>
  </si>
  <si>
    <t xml:space="preserve"> '2016-09-15 03:48:00.000' </t>
  </si>
  <si>
    <t xml:space="preserve"> '2016-08-30 14:55:00.000' </t>
  </si>
  <si>
    <t xml:space="preserve"> '2016-09-03 06:36:00.000' </t>
  </si>
  <si>
    <t xml:space="preserve"> '2016-08-30 20:49:00.000' </t>
  </si>
  <si>
    <t xml:space="preserve"> '2016-08-31 10:01:00.000' </t>
  </si>
  <si>
    <t xml:space="preserve"> '2016-08-31 12:17:00.000' </t>
  </si>
  <si>
    <t xml:space="preserve"> '2016-09-18 02:35:00.000' </t>
  </si>
  <si>
    <t xml:space="preserve"> '2016-08-31 13:45:00.000' </t>
  </si>
  <si>
    <t xml:space="preserve"> '2016-09-12 07:22:00.000' </t>
  </si>
  <si>
    <t xml:space="preserve"> '2016-09-01 10:08:00.000' </t>
  </si>
  <si>
    <t xml:space="preserve"> '2016-09-21 02:28:00.000' </t>
  </si>
  <si>
    <t xml:space="preserve"> '2016-09-02 00:22:00.000' </t>
  </si>
  <si>
    <t xml:space="preserve"> '2016-09-19 18:02:00.000' </t>
  </si>
  <si>
    <t xml:space="preserve"> '2016-09-02 10:20:00.000' </t>
  </si>
  <si>
    <t xml:space="preserve"> '2016-09-04 02:04:00.000' </t>
  </si>
  <si>
    <t xml:space="preserve"> '2016-09-02 14:44:00.000' </t>
  </si>
  <si>
    <t xml:space="preserve"> '2016-09-17 23:18:00.000' </t>
  </si>
  <si>
    <t xml:space="preserve"> '2016-09-03 09:38:00.000' </t>
  </si>
  <si>
    <t xml:space="preserve"> '2016-09-09 19:44:00.000' </t>
  </si>
  <si>
    <t xml:space="preserve"> '2015-10-24 15:45:00.000' </t>
  </si>
  <si>
    <t xml:space="preserve"> '2015-11-06 10:49:00.000' </t>
  </si>
  <si>
    <t xml:space="preserve"> '2016-09-04 04:40:00.000' </t>
  </si>
  <si>
    <t xml:space="preserve"> '2016-09-15 08:00:00.000' </t>
  </si>
  <si>
    <t xml:space="preserve"> '2016-09-04 18:18:00.000' </t>
  </si>
  <si>
    <t xml:space="preserve"> '2016-09-12 18:20:00.000' </t>
  </si>
  <si>
    <t xml:space="preserve"> '2016-09-05 09:32:00.000' </t>
  </si>
  <si>
    <t xml:space="preserve"> '2016-09-09 23:16:00.000' </t>
  </si>
  <si>
    <t xml:space="preserve"> '2016-09-06 09:19:00.000' </t>
  </si>
  <si>
    <t xml:space="preserve"> '2016-09-20 23:49:00.000' </t>
  </si>
  <si>
    <t xml:space="preserve"> '2016-09-06 09:39:00.000' </t>
  </si>
  <si>
    <t xml:space="preserve"> '2016-09-24 10:22:00.000' </t>
  </si>
  <si>
    <t xml:space="preserve"> '2016-09-07 07:15:00.000' </t>
  </si>
  <si>
    <t xml:space="preserve"> '2016-09-16 20:41:00.000' </t>
  </si>
  <si>
    <t xml:space="preserve"> '2016-09-08 09:01:00.000' </t>
  </si>
  <si>
    <t xml:space="preserve"> '2016-09-25 16:24:00.000' </t>
  </si>
  <si>
    <t xml:space="preserve"> '2016-09-09 19:41:00.000' </t>
  </si>
  <si>
    <t xml:space="preserve"> '2016-09-18 14:16:00.000' </t>
  </si>
  <si>
    <t xml:space="preserve"> '2016-09-12 00:43:00.000' </t>
  </si>
  <si>
    <t xml:space="preserve"> '2016-09-13 16:22:00.000' </t>
  </si>
  <si>
    <t xml:space="preserve"> '2016-09-13 02:50:00.000' </t>
  </si>
  <si>
    <t xml:space="preserve"> '2016-09-28 21:47:00.000' </t>
  </si>
  <si>
    <t xml:space="preserve"> '2015-10-24 16:05:00.000' </t>
  </si>
  <si>
    <t xml:space="preserve"> '2015-10-29 17:43:00.000' </t>
  </si>
  <si>
    <t xml:space="preserve"> '2016-09-14 18:43:00.000' </t>
  </si>
  <si>
    <t xml:space="preserve"> '2016-09-15 20:28:00.000' </t>
  </si>
  <si>
    <t xml:space="preserve"> '2016-09-15 00:03:00.000' </t>
  </si>
  <si>
    <t xml:space="preserve"> '2016-09-19 01:39:00.000' </t>
  </si>
  <si>
    <t xml:space="preserve"> '2016-09-17 05:05:00.000' </t>
  </si>
  <si>
    <t xml:space="preserve"> '2016-10-01 22:58:00.000' </t>
  </si>
  <si>
    <t xml:space="preserve"> '2016-09-18 00:41:00.000' </t>
  </si>
  <si>
    <t xml:space="preserve"> '2016-10-02 17:11:00.000' </t>
  </si>
  <si>
    <t xml:space="preserve"> '2016-09-21 14:16:00.000' </t>
  </si>
  <si>
    <t xml:space="preserve"> '2016-10-11 07:51:00.000' </t>
  </si>
  <si>
    <t xml:space="preserve"> '2016-09-21 15:46:00.000' </t>
  </si>
  <si>
    <t xml:space="preserve"> '2016-09-24 21:17:00.000' </t>
  </si>
  <si>
    <t xml:space="preserve"> '2016-09-21 15:50:00.000' </t>
  </si>
  <si>
    <t xml:space="preserve"> '2016-10-09 07:12:00.000' </t>
  </si>
  <si>
    <t xml:space="preserve"> '2016-09-21 18:32:00.000' </t>
  </si>
  <si>
    <t xml:space="preserve"> '2016-10-07 20:23:00.000' </t>
  </si>
  <si>
    <t xml:space="preserve"> '2016-09-22 15:13:00.000' </t>
  </si>
  <si>
    <t xml:space="preserve"> '2016-10-04 11:12:00.000' </t>
  </si>
  <si>
    <t xml:space="preserve"> '2016-09-22 17:00:00.000' </t>
  </si>
  <si>
    <t xml:space="preserve"> '2016-10-01 16:54:00.000' </t>
  </si>
  <si>
    <t xml:space="preserve"> '2015-10-24 17:28:00.000' </t>
  </si>
  <si>
    <t xml:space="preserve"> '2015-10-29 13:02:00.000' </t>
  </si>
  <si>
    <t xml:space="preserve"> '2016-09-22 19:53:00.000' </t>
  </si>
  <si>
    <t xml:space="preserve"> '2016-10-06 02:14:00.000' </t>
  </si>
  <si>
    <t xml:space="preserve"> '2016-09-24 23:21:00.000' </t>
  </si>
  <si>
    <t xml:space="preserve"> '2016-10-08 02:10:00.000' </t>
  </si>
  <si>
    <t xml:space="preserve"> '2016-09-25 22:11:00.000' </t>
  </si>
  <si>
    <t xml:space="preserve"> '2016-10-04 10:08:00.000' </t>
  </si>
  <si>
    <t xml:space="preserve"> '2016-09-27 11:35:00.000' </t>
  </si>
  <si>
    <t xml:space="preserve"> '2016-09-27 21:34:00.000' </t>
  </si>
  <si>
    <t xml:space="preserve"> '2016-09-28 20:54:00.000' </t>
  </si>
  <si>
    <t xml:space="preserve"> '2016-10-10 00:56:00.000' </t>
  </si>
  <si>
    <t xml:space="preserve"> '2016-09-29 03:10:00.000' </t>
  </si>
  <si>
    <t xml:space="preserve"> '2016-10-05 14:41:00.000' </t>
  </si>
  <si>
    <t xml:space="preserve"> '2016-09-29 11:24:00.000' </t>
  </si>
  <si>
    <t xml:space="preserve"> '2016-10-06 02:45:00.000' </t>
  </si>
  <si>
    <t xml:space="preserve"> '2016-09-30 23:57:00.000' </t>
  </si>
  <si>
    <t xml:space="preserve"> '2016-10-03 02:24:00.000' </t>
  </si>
  <si>
    <t xml:space="preserve"> '2016-10-01 08:09:00.000' </t>
  </si>
  <si>
    <t xml:space="preserve"> '2016-10-12 12:07:00.000' </t>
  </si>
  <si>
    <t xml:space="preserve"> '2016-10-01 08:52:00.000' </t>
  </si>
  <si>
    <t xml:space="preserve"> '2016-10-17 18:49:00.000' </t>
  </si>
  <si>
    <t xml:space="preserve"> '2015-10-24 18:25:00.000' </t>
  </si>
  <si>
    <t xml:space="preserve"> '2015-10-30 11:54:00.000' </t>
  </si>
  <si>
    <t xml:space="preserve"> '2016-10-01 09:26:00.000' </t>
  </si>
  <si>
    <t xml:space="preserve"> '2016-10-06 11:22:00.000' </t>
  </si>
  <si>
    <t xml:space="preserve"> '2016-10-01 09:46:00.000' </t>
  </si>
  <si>
    <t xml:space="preserve"> '2016-10-08 11:42:00.000' </t>
  </si>
  <si>
    <t xml:space="preserve"> '2016-10-01 11:45:00.000' </t>
  </si>
  <si>
    <t xml:space="preserve"> '2016-10-05 12:01:00.000' </t>
  </si>
  <si>
    <t xml:space="preserve"> '2016-10-01 12:11:00.000' </t>
  </si>
  <si>
    <t xml:space="preserve"> '2016-10-15 15:12:00.000' </t>
  </si>
  <si>
    <t xml:space="preserve"> '2016-10-01 14:26:00.000' </t>
  </si>
  <si>
    <t xml:space="preserve"> '2016-10-05 14:17:00.000' </t>
  </si>
  <si>
    <t xml:space="preserve"> '2016-10-01 15:19:00.000' </t>
  </si>
  <si>
    <t xml:space="preserve"> '2016-10-18 16:51:00.000' </t>
  </si>
  <si>
    <t xml:space="preserve"> '2016-10-01 16:16:00.000' </t>
  </si>
  <si>
    <t xml:space="preserve"> '2016-10-18 08:02:00.000' </t>
  </si>
  <si>
    <t xml:space="preserve"> '2016-10-01 16:31:00.000' </t>
  </si>
  <si>
    <t xml:space="preserve"> '2016-10-21 12:11:00.000' </t>
  </si>
  <si>
    <t xml:space="preserve"> '2016-10-01 16:32:00.000' </t>
  </si>
  <si>
    <t xml:space="preserve"> '2016-10-05 17:00:00.000' </t>
  </si>
  <si>
    <t xml:space="preserve"> '2015-10-24 18:30:00.000' </t>
  </si>
  <si>
    <t xml:space="preserve"> '2015-11-12 09:58:00.000' </t>
  </si>
  <si>
    <t xml:space="preserve"> '2016-10-01 16:43:00.000' </t>
  </si>
  <si>
    <t xml:space="preserve"> '2016-10-04 14:43:00.000' </t>
  </si>
  <si>
    <t xml:space="preserve"> '2016-10-01 16:48:00.000' </t>
  </si>
  <si>
    <t xml:space="preserve"> '2016-10-18 14:33:00.000' </t>
  </si>
  <si>
    <t xml:space="preserve"> '2016-10-01 18:27:00.000' </t>
  </si>
  <si>
    <t xml:space="preserve"> '2016-10-15 14:45:00.000' </t>
  </si>
  <si>
    <t xml:space="preserve"> '2016-10-01 18:57:00.000' </t>
  </si>
  <si>
    <t xml:space="preserve"> '2016-10-17 10:47:00.000' </t>
  </si>
  <si>
    <t xml:space="preserve"> '2016-10-01 19:21:00.000' </t>
  </si>
  <si>
    <t xml:space="preserve"> '2016-10-18 17:17:00.000' </t>
  </si>
  <si>
    <t xml:space="preserve"> '2016-10-01 19:28:00.000' </t>
  </si>
  <si>
    <t xml:space="preserve"> '2016-10-21 14:43:00.000' </t>
  </si>
  <si>
    <t xml:space="preserve"> '2016-10-01 19:42:00.000' </t>
  </si>
  <si>
    <t xml:space="preserve"> '2016-10-19 19:03:00.000' </t>
  </si>
  <si>
    <t xml:space="preserve"> '2016-10-02 06:33:00.000' </t>
  </si>
  <si>
    <t xml:space="preserve"> '2016-10-18 02:41:00.000' </t>
  </si>
  <si>
    <t xml:space="preserve"> '2016-10-03 03:48:00.000' </t>
  </si>
  <si>
    <t xml:space="preserve"> '2016-10-18 13:43:00.000' </t>
  </si>
  <si>
    <t xml:space="preserve"> '2016-10-03 08:26:00.000' </t>
  </si>
  <si>
    <t xml:space="preserve"> '2016-10-13 18:03:00.000' </t>
  </si>
  <si>
    <t xml:space="preserve"> '2015-10-24 18:40:00.000' </t>
  </si>
  <si>
    <t xml:space="preserve"> '2015-11-04 14:22:00.000' </t>
  </si>
  <si>
    <t xml:space="preserve"> '2016-10-03 10:50:00.000' </t>
  </si>
  <si>
    <t xml:space="preserve"> '2016-10-14 18:14:00.000' </t>
  </si>
  <si>
    <t xml:space="preserve"> '2016-10-03 11:03:00.000' </t>
  </si>
  <si>
    <t xml:space="preserve"> '2016-10-12 19:32:00.000' </t>
  </si>
  <si>
    <t xml:space="preserve"> '2016-10-03 11:59:00.000' </t>
  </si>
  <si>
    <t xml:space="preserve"> '2016-10-22 10:53:00.000' </t>
  </si>
  <si>
    <t xml:space="preserve"> '2016-10-03 12:29:00.000' </t>
  </si>
  <si>
    <t xml:space="preserve"> '2016-10-18 14:23:00.000' </t>
  </si>
  <si>
    <t xml:space="preserve"> '2016-10-03 15:11:00.000' </t>
  </si>
  <si>
    <t xml:space="preserve"> '2016-10-04 15:13:00.000' </t>
  </si>
  <si>
    <t xml:space="preserve"> '2016-10-03 16:19:00.000' </t>
  </si>
  <si>
    <t xml:space="preserve"> '2016-10-22 12:23:00.000' </t>
  </si>
  <si>
    <t xml:space="preserve"> '2016-10-03 16:25:00.000' </t>
  </si>
  <si>
    <t xml:space="preserve"> '2016-10-20 17:31:00.000' </t>
  </si>
  <si>
    <t xml:space="preserve"> '2016-10-03 16:41:00.000' </t>
  </si>
  <si>
    <t xml:space="preserve"> '2016-10-22 13:49:00.000' </t>
  </si>
  <si>
    <t xml:space="preserve"> '2016-10-03 16:44:00.000' </t>
  </si>
  <si>
    <t xml:space="preserve"> '2016-10-06 12:42:00.000' </t>
  </si>
  <si>
    <t xml:space="preserve"> '2016-10-03 17:05:00.000' </t>
  </si>
  <si>
    <t xml:space="preserve"> '2016-10-12 19:57:00.000' </t>
  </si>
  <si>
    <t xml:space="preserve"> '2015-09-12 10:53:00.000' </t>
  </si>
  <si>
    <t xml:space="preserve"> '2015-09-13 05:45:00.000' </t>
  </si>
  <si>
    <t xml:space="preserve"> '2015-10-24 19:26:00.000' </t>
  </si>
  <si>
    <t xml:space="preserve"> '2015-10-30 18:32:00.000' </t>
  </si>
  <si>
    <t xml:space="preserve"> '2016-10-03 17:34:00.000' </t>
  </si>
  <si>
    <t xml:space="preserve"> '2016-10-20 19:05:00.000' </t>
  </si>
  <si>
    <t xml:space="preserve"> '2016-10-03 19:35:00.000' </t>
  </si>
  <si>
    <t xml:space="preserve"> '2016-10-17 11:36:00.000' </t>
  </si>
  <si>
    <t xml:space="preserve"> '2016-10-04 02:08:00.000' </t>
  </si>
  <si>
    <t xml:space="preserve"> '2016-10-10 14:12:00.000' </t>
  </si>
  <si>
    <t xml:space="preserve"> '2016-10-04 08:09:00.000' </t>
  </si>
  <si>
    <t xml:space="preserve"> '2016-10-21 10:31:00.000' </t>
  </si>
  <si>
    <t xml:space="preserve"> '2016-10-04 09:03:00.000' </t>
  </si>
  <si>
    <t xml:space="preserve"> '2016-10-18 15:56:00.000' </t>
  </si>
  <si>
    <t xml:space="preserve"> '2016-10-04 10:43:00.000' </t>
  </si>
  <si>
    <t xml:space="preserve"> '2016-10-17 14:26:00.000' </t>
  </si>
  <si>
    <t xml:space="preserve"> '2016-10-04 10:55:00.000' </t>
  </si>
  <si>
    <t xml:space="preserve"> '2016-10-15 14:58:00.000' </t>
  </si>
  <si>
    <t xml:space="preserve"> '2016-10-04 12:07:00.000' </t>
  </si>
  <si>
    <t xml:space="preserve"> '2016-10-13 17:31:00.000' </t>
  </si>
  <si>
    <t xml:space="preserve"> '2016-10-04 12:31:00.000' </t>
  </si>
  <si>
    <t xml:space="preserve"> '2016-10-05 11:23:00.000' </t>
  </si>
  <si>
    <t xml:space="preserve"> '2015-10-26 10:05:00.000' </t>
  </si>
  <si>
    <t xml:space="preserve"> '2015-11-04 14:37:00.000' </t>
  </si>
  <si>
    <t xml:space="preserve"> '2016-10-04 13:04:00.000' </t>
  </si>
  <si>
    <t xml:space="preserve"> '2016-10-22 16:33:00.000' </t>
  </si>
  <si>
    <t xml:space="preserve"> '2016-10-04 14:01:00.000' </t>
  </si>
  <si>
    <t xml:space="preserve"> '2016-10-07 08:42:00.000' </t>
  </si>
  <si>
    <t xml:space="preserve"> '2016-10-04 14:36:00.000' </t>
  </si>
  <si>
    <t xml:space="preserve"> '2016-10-20 10:48:00.000' </t>
  </si>
  <si>
    <t xml:space="preserve"> '2016-10-04 15:20:00.000' </t>
  </si>
  <si>
    <t xml:space="preserve"> '2016-10-12 08:59:00.000' </t>
  </si>
  <si>
    <t xml:space="preserve"> '2016-10-04 16:26:00.000' </t>
  </si>
  <si>
    <t xml:space="preserve"> '2016-10-04 19:00:00.000' </t>
  </si>
  <si>
    <t xml:space="preserve"> '2016-10-04 17:10:00.000' </t>
  </si>
  <si>
    <t xml:space="preserve"> '2016-10-15 13:47:00.000' </t>
  </si>
  <si>
    <t xml:space="preserve"> '2016-10-04 17:16:00.000' </t>
  </si>
  <si>
    <t xml:space="preserve"> '2016-10-24 16:08:00.000' </t>
  </si>
  <si>
    <t xml:space="preserve"> '2016-10-04 17:17:00.000' </t>
  </si>
  <si>
    <t xml:space="preserve"> '2016-10-05 10:10:00.000' </t>
  </si>
  <si>
    <t xml:space="preserve"> '2016-10-04 17:45:00.000' </t>
  </si>
  <si>
    <t xml:space="preserve"> '2016-10-11 17:07:00.000' </t>
  </si>
  <si>
    <t xml:space="preserve"> '2016-10-04 18:56:00.000' </t>
  </si>
  <si>
    <t xml:space="preserve"> '2016-10-07 10:31:00.000' </t>
  </si>
  <si>
    <t xml:space="preserve"> '2015-10-26 10:24:00.000' </t>
  </si>
  <si>
    <t xml:space="preserve"> '2015-11-13 08:04:00.000' </t>
  </si>
  <si>
    <t xml:space="preserve"> '2016-10-05 08:10:00.000' </t>
  </si>
  <si>
    <t xml:space="preserve"> '2016-10-21 18:38:00.000' </t>
  </si>
  <si>
    <t xml:space="preserve"> '2016-10-05 08:45:00.000' </t>
  </si>
  <si>
    <t xml:space="preserve"> '2016-10-05 09:15:00.000' </t>
  </si>
  <si>
    <t xml:space="preserve"> '2016-10-05 09:03:00.000' </t>
  </si>
  <si>
    <t xml:space="preserve"> '2016-10-19 17:30:00.000' </t>
  </si>
  <si>
    <t xml:space="preserve"> '2016-10-05 09:55:00.000' </t>
  </si>
  <si>
    <t xml:space="preserve"> '2016-10-15 19:03:00.000' </t>
  </si>
  <si>
    <t xml:space="preserve"> '2016-10-05 10:11:00.000' </t>
  </si>
  <si>
    <t xml:space="preserve"> '2016-10-14 08:45:00.000' </t>
  </si>
  <si>
    <t xml:space="preserve"> '2016-10-05 11:17:00.000' </t>
  </si>
  <si>
    <t xml:space="preserve"> '2016-10-07 18:55:00.000' </t>
  </si>
  <si>
    <t xml:space="preserve"> '2016-10-05 12:24:00.000' </t>
  </si>
  <si>
    <t xml:space="preserve"> '2016-10-22 20:29:00.000' </t>
  </si>
  <si>
    <t xml:space="preserve"> '2016-10-05 12:43:00.000' </t>
  </si>
  <si>
    <t xml:space="preserve"> '2016-10-05 14:21:00.000' </t>
  </si>
  <si>
    <t xml:space="preserve"> '2016-10-05 12:51:00.000' </t>
  </si>
  <si>
    <t xml:space="preserve"> '2016-10-14 13:10:00.000' </t>
  </si>
  <si>
    <t xml:space="preserve"> '2016-10-05 13:03:00.000' </t>
  </si>
  <si>
    <t xml:space="preserve"> '2016-10-11 16:26:00.000' </t>
  </si>
  <si>
    <t xml:space="preserve"> '2015-10-26 11:10:00.000' </t>
  </si>
  <si>
    <t xml:space="preserve"> '2015-11-03 15:40:00.000' </t>
  </si>
  <si>
    <t xml:space="preserve"> '2016-10-05 13:11:00.000' </t>
  </si>
  <si>
    <t xml:space="preserve"> '2016-10-10 12:59:00.000' </t>
  </si>
  <si>
    <t xml:space="preserve"> '2016-10-05 13:38:00.000' </t>
  </si>
  <si>
    <t xml:space="preserve"> '2016-10-15 10:41:00.000' </t>
  </si>
  <si>
    <t xml:space="preserve"> '2016-10-05 13:47:00.000' </t>
  </si>
  <si>
    <t xml:space="preserve"> '2016-10-20 12:43:00.000' </t>
  </si>
  <si>
    <t xml:space="preserve"> '2016-10-05 13:53:00.000' </t>
  </si>
  <si>
    <t xml:space="preserve"> '2016-10-18 09:04:00.000' </t>
  </si>
  <si>
    <t xml:space="preserve"> '2016-10-05 17:52:00.000' </t>
  </si>
  <si>
    <t xml:space="preserve"> '2016-10-20 12:09:00.000' </t>
  </si>
  <si>
    <t xml:space="preserve"> '2016-10-05 18:01:00.000' </t>
  </si>
  <si>
    <t xml:space="preserve"> '2016-10-13 13:04:00.000' </t>
  </si>
  <si>
    <t xml:space="preserve"> '2016-10-05 18:02:00.000' </t>
  </si>
  <si>
    <t xml:space="preserve"> '2016-10-11 09:39:00.000' </t>
  </si>
  <si>
    <t xml:space="preserve"> '2016-10-05 18:14:00.000' </t>
  </si>
  <si>
    <t xml:space="preserve"> '2016-10-17 11:49:00.000' </t>
  </si>
  <si>
    <t xml:space="preserve"> '2016-10-05 19:26:00.000' </t>
  </si>
  <si>
    <t xml:space="preserve"> '2016-10-06 10:48:00.000' </t>
  </si>
  <si>
    <t xml:space="preserve"> '2016-10-05 20:40:00.000' </t>
  </si>
  <si>
    <t xml:space="preserve"> '2016-10-19 20:01:00.000' </t>
  </si>
  <si>
    <t xml:space="preserve"> '2015-10-26 12:11:00.000' </t>
  </si>
  <si>
    <t xml:space="preserve"> '2015-11-09 10:20:00.000' </t>
  </si>
  <si>
    <t xml:space="preserve"> '2016-10-06 09:08:00.000' </t>
  </si>
  <si>
    <t xml:space="preserve"> '2016-10-06 13:57:00.000' </t>
  </si>
  <si>
    <t xml:space="preserve"> '2016-10-06 09:12:00.000' </t>
  </si>
  <si>
    <t xml:space="preserve"> '2016-10-06 18:19:00.000' </t>
  </si>
  <si>
    <t xml:space="preserve"> '2016-10-06 10:18:00.000' </t>
  </si>
  <si>
    <t xml:space="preserve"> '2016-10-08 12:43:00.000' </t>
  </si>
  <si>
    <t xml:space="preserve"> '2016-10-06 12:52:00.000' </t>
  </si>
  <si>
    <t xml:space="preserve"> '2016-10-15 14:49:00.000' </t>
  </si>
  <si>
    <t xml:space="preserve"> '2016-10-06 16:33:00.000' </t>
  </si>
  <si>
    <t xml:space="preserve"> '2016-10-24 16:32:00.000' </t>
  </si>
  <si>
    <t xml:space="preserve"> '2016-10-06 16:39:00.000' </t>
  </si>
  <si>
    <t xml:space="preserve"> '2016-10-19 11:00:00.000' </t>
  </si>
  <si>
    <t xml:space="preserve"> '2016-10-06 16:44:00.000' </t>
  </si>
  <si>
    <t xml:space="preserve"> '2016-10-18 11:06:00.000' </t>
  </si>
  <si>
    <t xml:space="preserve"> '2016-10-06 17:52:00.000' </t>
  </si>
  <si>
    <t xml:space="preserve"> '2016-10-11 12:03:00.000' </t>
  </si>
  <si>
    <t xml:space="preserve"> '2016-10-06 18:01:00.000' </t>
  </si>
  <si>
    <t xml:space="preserve"> '2016-10-12 18:07:00.000' </t>
  </si>
  <si>
    <t xml:space="preserve"> '2016-10-06 18:16:00.000' </t>
  </si>
  <si>
    <t xml:space="preserve"> '2016-10-08 09:10:00.000' </t>
  </si>
  <si>
    <t xml:space="preserve"> '2015-10-26 13:32:00.000' </t>
  </si>
  <si>
    <t xml:space="preserve"> '2015-11-13 09:55:00.000' </t>
  </si>
  <si>
    <t xml:space="preserve"> '2016-10-15 13:52:00.000' </t>
  </si>
  <si>
    <t xml:space="preserve"> '2016-10-06 18:33:00.000' </t>
  </si>
  <si>
    <t xml:space="preserve"> '2016-10-07 17:38:00.000' </t>
  </si>
  <si>
    <t xml:space="preserve"> '2016-10-07 10:10:00.000' </t>
  </si>
  <si>
    <t xml:space="preserve"> '2016-10-18 13:03:00.000' </t>
  </si>
  <si>
    <t xml:space="preserve"> '2016-10-07 11:34:00.000' </t>
  </si>
  <si>
    <t xml:space="preserve"> '2016-10-22 16:59:00.000' </t>
  </si>
  <si>
    <t xml:space="preserve"> '2016-10-07 13:20:00.000' </t>
  </si>
  <si>
    <t xml:space="preserve"> '2016-10-15 19:15:00.000' </t>
  </si>
  <si>
    <t xml:space="preserve"> '2016-10-07 13:44:00.000' </t>
  </si>
  <si>
    <t xml:space="preserve"> '2016-10-12 11:45:00.000' </t>
  </si>
  <si>
    <t xml:space="preserve"> '2016-10-07 13:57:00.000' </t>
  </si>
  <si>
    <t xml:space="preserve"> '2016-10-20 08:45:00.000' </t>
  </si>
  <si>
    <t xml:space="preserve"> '2016-10-07 14:16:00.000' </t>
  </si>
  <si>
    <t xml:space="preserve"> '2016-10-27 09:39:00.000' </t>
  </si>
  <si>
    <t xml:space="preserve"> '2016-10-07 14:31:00.000' </t>
  </si>
  <si>
    <t xml:space="preserve"> '2016-10-17 08:38:00.000' </t>
  </si>
  <si>
    <t xml:space="preserve"> '2016-10-07 14:42:00.000' </t>
  </si>
  <si>
    <t xml:space="preserve"> '2016-10-11 11:38:00.000' </t>
  </si>
  <si>
    <t xml:space="preserve"> '2015-10-26 13:50:00.000' </t>
  </si>
  <si>
    <t xml:space="preserve"> '2015-11-12 13:33:00.000' </t>
  </si>
  <si>
    <t xml:space="preserve"> '2016-10-07 15:13:00.000' </t>
  </si>
  <si>
    <t xml:space="preserve"> '2016-10-08 14:39:00.000' </t>
  </si>
  <si>
    <t xml:space="preserve"> '2016-10-07 15:27:00.000' </t>
  </si>
  <si>
    <t xml:space="preserve"> '2016-10-24 16:40:00.000' </t>
  </si>
  <si>
    <t xml:space="preserve"> '2016-10-07 15:30:00.000' </t>
  </si>
  <si>
    <t xml:space="preserve"> '2016-10-10 09:11:00.000' </t>
  </si>
  <si>
    <t xml:space="preserve"> '2016-10-07 15:33:00.000' </t>
  </si>
  <si>
    <t xml:space="preserve"> '2016-10-12 14:05:00.000' </t>
  </si>
  <si>
    <t xml:space="preserve"> '2016-10-07 17:55:00.000' </t>
  </si>
  <si>
    <t xml:space="preserve"> '2016-10-25 10:29:00.000' </t>
  </si>
  <si>
    <t xml:space="preserve"> '2016-10-07 18:11:00.000' </t>
  </si>
  <si>
    <t xml:space="preserve"> '2016-10-09 00:59:00.000' </t>
  </si>
  <si>
    <t xml:space="preserve"> '2016-10-07 19:46:00.000' </t>
  </si>
  <si>
    <t xml:space="preserve"> '2016-10-08 14:48:00.000' </t>
  </si>
  <si>
    <t xml:space="preserve"> '2016-10-08 00:00:00.000' </t>
  </si>
  <si>
    <t xml:space="preserve"> '2016-10-20 14:14:00.000' </t>
  </si>
  <si>
    <t xml:space="preserve"> '2016-10-08 08:47:00.000' </t>
  </si>
  <si>
    <t xml:space="preserve"> '2016-10-17 17:19:00.000' </t>
  </si>
  <si>
    <t xml:space="preserve"> '2016-10-08 09:24:00.000' </t>
  </si>
  <si>
    <t xml:space="preserve"> '2016-10-18 10:26:00.000' </t>
  </si>
  <si>
    <t xml:space="preserve"> '2015-10-26 14:24:00.000' </t>
  </si>
  <si>
    <t xml:space="preserve"> '2015-10-29 08:57:00.000' </t>
  </si>
  <si>
    <t xml:space="preserve"> '2016-10-08 09:39:00.000' </t>
  </si>
  <si>
    <t xml:space="preserve"> '2016-10-26 18:01:00.000' </t>
  </si>
  <si>
    <t xml:space="preserve"> '2016-10-08 11:59:00.000' </t>
  </si>
  <si>
    <t xml:space="preserve"> '2016-10-11 17:22:00.000' </t>
  </si>
  <si>
    <t xml:space="preserve"> '2016-10-08 13:42:00.000' </t>
  </si>
  <si>
    <t xml:space="preserve"> '2016-10-13 15:37:00.000' </t>
  </si>
  <si>
    <t xml:space="preserve"> '2016-10-08 14:27:00.000' </t>
  </si>
  <si>
    <t xml:space="preserve"> '2016-10-26 10:27:00.000' </t>
  </si>
  <si>
    <t xml:space="preserve"> '2016-10-08 14:44:00.000' </t>
  </si>
  <si>
    <t xml:space="preserve"> '2016-10-21 09:30:00.000' </t>
  </si>
  <si>
    <t xml:space="preserve"> '2016-10-08 14:49:00.000' </t>
  </si>
  <si>
    <t xml:space="preserve"> '2016-10-12 15:43:00.000' </t>
  </si>
  <si>
    <t xml:space="preserve"> '2016-10-08 14:58:00.000' </t>
  </si>
  <si>
    <t xml:space="preserve"> '2016-10-14 09:45:00.000' </t>
  </si>
  <si>
    <t xml:space="preserve"> '2016-10-08 15:07:00.000' </t>
  </si>
  <si>
    <t xml:space="preserve"> '2016-10-22 15:28:00.000' </t>
  </si>
  <si>
    <t xml:space="preserve"> '2016-10-08 15:08:00.000' </t>
  </si>
  <si>
    <t xml:space="preserve"> '2016-10-10 17:34:00.000' </t>
  </si>
  <si>
    <t xml:space="preserve"> '2015-10-26 14:29:00.000' </t>
  </si>
  <si>
    <t xml:space="preserve"> '2015-11-10 15:44:00.000' </t>
  </si>
  <si>
    <t xml:space="preserve"> '2016-10-08 15:53:00.000' </t>
  </si>
  <si>
    <t xml:space="preserve"> '2016-10-13 08:41:00.000' </t>
  </si>
  <si>
    <t xml:space="preserve"> '2016-10-08 16:13:00.000' </t>
  </si>
  <si>
    <t xml:space="preserve"> '2016-10-22 17:48:00.000' </t>
  </si>
  <si>
    <t xml:space="preserve"> '2016-10-08 17:30:00.000' </t>
  </si>
  <si>
    <t xml:space="preserve"> '2016-10-08 18:14:00.000' </t>
  </si>
  <si>
    <t xml:space="preserve"> '2016-10-11 16:11:00.000' </t>
  </si>
  <si>
    <t xml:space="preserve"> '2016-10-08 20:55:00.000' </t>
  </si>
  <si>
    <t xml:space="preserve"> '2016-10-12 23:47:00.000' </t>
  </si>
  <si>
    <t xml:space="preserve"> '2016-10-09 05:26:00.000' </t>
  </si>
  <si>
    <t xml:space="preserve"> '2016-10-14 14:23:00.000' </t>
  </si>
  <si>
    <t xml:space="preserve"> '2016-10-10 05:20:00.000' </t>
  </si>
  <si>
    <t xml:space="preserve"> '2016-10-13 07:06:00.000' </t>
  </si>
  <si>
    <t xml:space="preserve"> '2016-10-10 08:13:00.000' </t>
  </si>
  <si>
    <t xml:space="preserve"> '2016-10-11 14:28:00.000' </t>
  </si>
  <si>
    <t xml:space="preserve"> '2016-10-10 09:14:00.000' </t>
  </si>
  <si>
    <t xml:space="preserve"> '2016-10-14 18:01:00.000' </t>
  </si>
  <si>
    <t xml:space="preserve"> '2016-10-10 10:01:00.000' </t>
  </si>
  <si>
    <t xml:space="preserve"> '2016-10-11 17:41:00.000' </t>
  </si>
  <si>
    <t xml:space="preserve"> '2015-10-26 14:35:00.000' </t>
  </si>
  <si>
    <t xml:space="preserve"> '2015-11-12 18:27:00.000' </t>
  </si>
  <si>
    <t xml:space="preserve"> '2016-10-10 11:40:00.000' </t>
  </si>
  <si>
    <t xml:space="preserve"> '2016-10-17 13:00:00.000' </t>
  </si>
  <si>
    <t xml:space="preserve"> '2016-10-10 11:47:00.000' </t>
  </si>
  <si>
    <t xml:space="preserve"> '2016-10-20 19:06:00.000' </t>
  </si>
  <si>
    <t xml:space="preserve"> '2016-10-10 12:33:00.000' </t>
  </si>
  <si>
    <t xml:space="preserve"> '2016-10-21 12:36:00.000' </t>
  </si>
  <si>
    <t xml:space="preserve"> '2016-10-10 13:34:00.000' </t>
  </si>
  <si>
    <t xml:space="preserve"> '2016-10-29 11:14:00.000' </t>
  </si>
  <si>
    <t xml:space="preserve"> '2016-10-10 13:44:00.000' </t>
  </si>
  <si>
    <t xml:space="preserve"> '2016-10-17 13:40:00.000' </t>
  </si>
  <si>
    <t xml:space="preserve"> '2016-10-10 13:45:00.000' </t>
  </si>
  <si>
    <t xml:space="preserve"> '2016-10-24 11:39:00.000' </t>
  </si>
  <si>
    <t xml:space="preserve"> '2016-10-10 13:59:00.000' </t>
  </si>
  <si>
    <t xml:space="preserve"> '2016-10-17 10:50:00.000' </t>
  </si>
  <si>
    <t xml:space="preserve"> '2016-10-10 14:04:00.000' </t>
  </si>
  <si>
    <t xml:space="preserve"> '2016-10-28 13:02:00.000' </t>
  </si>
  <si>
    <t xml:space="preserve"> '2016-10-10 15:43:00.000' </t>
  </si>
  <si>
    <t xml:space="preserve"> '2016-10-29 09:58:00.000' </t>
  </si>
  <si>
    <t xml:space="preserve"> '2016-10-10 17:57:00.000' </t>
  </si>
  <si>
    <t xml:space="preserve"> '2016-10-27 09:13:00.000' </t>
  </si>
  <si>
    <t xml:space="preserve"> '2015-08-11 02:32:00.000' </t>
  </si>
  <si>
    <t xml:space="preserve"> '2015-08-17 15:12:00.000' </t>
  </si>
  <si>
    <t xml:space="preserve"> '2015-09-14 03:20:00.000' </t>
  </si>
  <si>
    <t xml:space="preserve"> '2015-09-24 04:43:00.000' </t>
  </si>
  <si>
    <t xml:space="preserve"> '2015-10-26 15:17:00.000' </t>
  </si>
  <si>
    <t xml:space="preserve"> '2015-11-07 08:35:00.000' </t>
  </si>
  <si>
    <t xml:space="preserve"> '2016-10-10 17:59:00.000' </t>
  </si>
  <si>
    <t xml:space="preserve"> '2016-10-17 14:55:00.000' </t>
  </si>
  <si>
    <t xml:space="preserve"> '2016-10-10 18:21:00.000' </t>
  </si>
  <si>
    <t xml:space="preserve"> '2016-10-25 15:21:00.000' </t>
  </si>
  <si>
    <t xml:space="preserve"> '2016-10-10 18:28:00.000' </t>
  </si>
  <si>
    <t xml:space="preserve"> '2016-10-19 15:21:00.000' </t>
  </si>
  <si>
    <t xml:space="preserve"> '2016-10-10 19:09:00.000' </t>
  </si>
  <si>
    <t xml:space="preserve"> '2016-10-20 09:51:00.000' </t>
  </si>
  <si>
    <t xml:space="preserve"> '2016-10-10 19:14:00.000' </t>
  </si>
  <si>
    <t xml:space="preserve"> '2016-10-27 15:29:00.000' </t>
  </si>
  <si>
    <t xml:space="preserve"> '2016-10-10 19:34:00.000' </t>
  </si>
  <si>
    <t xml:space="preserve"> '2016-10-13 11:18:00.000' </t>
  </si>
  <si>
    <t xml:space="preserve"> '2016-10-11 08:31:00.000' </t>
  </si>
  <si>
    <t xml:space="preserve"> '2016-10-22 15:57:00.000' </t>
  </si>
  <si>
    <t xml:space="preserve"> '2016-10-11 09:14:00.000' </t>
  </si>
  <si>
    <t xml:space="preserve"> '2016-10-18 10:05:00.000' </t>
  </si>
  <si>
    <t xml:space="preserve"> '2016-10-11 09:24:00.000' </t>
  </si>
  <si>
    <t xml:space="preserve"> '2016-10-28 15:08:00.000' </t>
  </si>
  <si>
    <t xml:space="preserve"> '2016-10-11 09:42:00.000' </t>
  </si>
  <si>
    <t xml:space="preserve"> '2016-10-24 19:38:00.000' </t>
  </si>
  <si>
    <t xml:space="preserve"> '2015-10-26 15:42:00.000' </t>
  </si>
  <si>
    <t xml:space="preserve"> '2015-10-26 16:24:00.000' </t>
  </si>
  <si>
    <t xml:space="preserve"> '2016-10-11 09:55:00.000' </t>
  </si>
  <si>
    <t xml:space="preserve"> '2016-10-12 17:25:00.000' </t>
  </si>
  <si>
    <t xml:space="preserve"> '2016-10-11 12:20:00.000' </t>
  </si>
  <si>
    <t xml:space="preserve"> '2016-10-19 10:20:00.000' </t>
  </si>
  <si>
    <t xml:space="preserve"> '2016-10-11 12:40:00.000' </t>
  </si>
  <si>
    <t xml:space="preserve"> '2016-10-13 09:01:00.000' </t>
  </si>
  <si>
    <t xml:space="preserve"> '2016-10-11 14:13:00.000' </t>
  </si>
  <si>
    <t xml:space="preserve"> '2016-10-24 14:21:00.000' </t>
  </si>
  <si>
    <t xml:space="preserve"> '2016-10-11 15:04:00.000' </t>
  </si>
  <si>
    <t xml:space="preserve"> '2016-10-24 18:53:00.000' </t>
  </si>
  <si>
    <t xml:space="preserve"> '2016-10-11 15:12:00.000' </t>
  </si>
  <si>
    <t xml:space="preserve"> '2016-10-28 15:09:00.000' </t>
  </si>
  <si>
    <t xml:space="preserve"> '2016-10-11 17:10:00.000' </t>
  </si>
  <si>
    <t xml:space="preserve"> '2016-10-29 19:55:00.000' </t>
  </si>
  <si>
    <t xml:space="preserve"> '2016-10-11 18:27:00.000' </t>
  </si>
  <si>
    <t xml:space="preserve"> '2016-10-29 16:59:00.000' </t>
  </si>
  <si>
    <t xml:space="preserve"> '2016-10-11 18:38:00.000' </t>
  </si>
  <si>
    <t xml:space="preserve"> '2016-10-19 14:11:00.000' </t>
  </si>
  <si>
    <t xml:space="preserve"> '2016-10-11 18:50:00.000' </t>
  </si>
  <si>
    <t xml:space="preserve"> '2016-10-15 12:43:00.000' </t>
  </si>
  <si>
    <t xml:space="preserve"> '2015-10-26 16:46:00.000' </t>
  </si>
  <si>
    <t xml:space="preserve"> '2015-11-14 19:36:00.000' </t>
  </si>
  <si>
    <t xml:space="preserve"> '2016-10-11 18:51:00.000' </t>
  </si>
  <si>
    <t xml:space="preserve"> '2016-10-18 08:36:00.000' </t>
  </si>
  <si>
    <t xml:space="preserve"> '2016-10-12 08:48:00.000' </t>
  </si>
  <si>
    <t xml:space="preserve"> '2016-10-19 12:29:00.000' </t>
  </si>
  <si>
    <t xml:space="preserve"> '2016-10-12 09:17:00.000' </t>
  </si>
  <si>
    <t xml:space="preserve"> '2016-10-18 10:51:00.000' </t>
  </si>
  <si>
    <t xml:space="preserve"> '2016-10-12 10:17:00.000' </t>
  </si>
  <si>
    <t xml:space="preserve"> '2016-10-19 14:38:00.000' </t>
  </si>
  <si>
    <t xml:space="preserve"> '2016-10-12 10:42:00.000' </t>
  </si>
  <si>
    <t xml:space="preserve"> '2016-10-19 12:57:00.000' </t>
  </si>
  <si>
    <t xml:space="preserve"> '2016-10-12 10:49:00.000' </t>
  </si>
  <si>
    <t xml:space="preserve"> '2016-10-24 09:58:00.000' </t>
  </si>
  <si>
    <t xml:space="preserve"> '2016-10-12 11:48:00.000' </t>
  </si>
  <si>
    <t xml:space="preserve"> '2016-10-14 18:07:00.000' </t>
  </si>
  <si>
    <t xml:space="preserve"> '2016-10-12 12:51:00.000' </t>
  </si>
  <si>
    <t xml:space="preserve"> '2016-10-26 18:15:00.000' </t>
  </si>
  <si>
    <t xml:space="preserve"> '2016-10-12 13:54:00.000' </t>
  </si>
  <si>
    <t xml:space="preserve"> '2016-10-19 18:04:00.000' </t>
  </si>
  <si>
    <t xml:space="preserve"> '2016-10-12 14:10:00.000' </t>
  </si>
  <si>
    <t xml:space="preserve"> '2016-10-20 18:55:00.000' </t>
  </si>
  <si>
    <t xml:space="preserve"> '2015-10-26 18:36:00.000' </t>
  </si>
  <si>
    <t xml:space="preserve"> '2015-10-28 08:22:00.000' </t>
  </si>
  <si>
    <t xml:space="preserve"> '2016-10-12 14:16:00.000' </t>
  </si>
  <si>
    <t xml:space="preserve"> '2016-10-15 14:54:00.000' </t>
  </si>
  <si>
    <t xml:space="preserve"> '2016-10-12 15:21:00.000' </t>
  </si>
  <si>
    <t xml:space="preserve"> '2016-10-13 19:56:00.000' </t>
  </si>
  <si>
    <t xml:space="preserve"> '2016-10-12 15:42:00.000' </t>
  </si>
  <si>
    <t xml:space="preserve"> '2016-10-15 18:45:00.000' </t>
  </si>
  <si>
    <t xml:space="preserve"> '2016-10-12 16:03:00.000' </t>
  </si>
  <si>
    <t xml:space="preserve"> '2016-10-29 15:59:00.000' </t>
  </si>
  <si>
    <t xml:space="preserve"> '2016-10-12 16:16:00.000' </t>
  </si>
  <si>
    <t xml:space="preserve"> '2016-10-13 16:52:00.000' </t>
  </si>
  <si>
    <t xml:space="preserve"> '2016-10-12 17:33:00.000' </t>
  </si>
  <si>
    <t xml:space="preserve"> '2016-10-20 12:39:00.000' </t>
  </si>
  <si>
    <t xml:space="preserve"> '2016-10-12 18:25:00.000' </t>
  </si>
  <si>
    <t xml:space="preserve"> '2016-10-25 13:13:00.000' </t>
  </si>
  <si>
    <t xml:space="preserve"> '2016-10-12 18:37:00.000' </t>
  </si>
  <si>
    <t xml:space="preserve"> '2016-10-14 16:03:00.000' </t>
  </si>
  <si>
    <t xml:space="preserve"> '2016-10-12 18:38:00.000' </t>
  </si>
  <si>
    <t xml:space="preserve"> '2016-10-19 14:26:00.000' </t>
  </si>
  <si>
    <t xml:space="preserve"> '2016-10-12 18:40:00.000' </t>
  </si>
  <si>
    <t xml:space="preserve"> '2016-10-17 13:01:00.000' </t>
  </si>
  <si>
    <t xml:space="preserve"> '2015-10-26 18:50:00.000' </t>
  </si>
  <si>
    <t xml:space="preserve"> '2015-11-04 08:40:00.000' </t>
  </si>
  <si>
    <t xml:space="preserve"> '2016-10-12 19:06:00.000' </t>
  </si>
  <si>
    <t xml:space="preserve"> '2016-10-17 17:28:00.000' </t>
  </si>
  <si>
    <t xml:space="preserve"> '2016-10-13 08:15:00.000' </t>
  </si>
  <si>
    <t xml:space="preserve"> '2016-11-01 10:09:00.000' </t>
  </si>
  <si>
    <t xml:space="preserve"> '2016-10-21 19:30:00.000' </t>
  </si>
  <si>
    <t xml:space="preserve"> '2016-10-13 08:44:00.000' </t>
  </si>
  <si>
    <t xml:space="preserve"> '2016-10-20 11:18:00.000' </t>
  </si>
  <si>
    <t xml:space="preserve"> '2016-10-13 09:18:00.000' </t>
  </si>
  <si>
    <t xml:space="preserve"> '2016-10-20 05:28:00.000' </t>
  </si>
  <si>
    <t xml:space="preserve"> '2016-10-13 10:32:00.000' </t>
  </si>
  <si>
    <t xml:space="preserve"> '2016-10-29 13:59:00.000' </t>
  </si>
  <si>
    <t xml:space="preserve"> '2016-10-13 11:07:00.000' </t>
  </si>
  <si>
    <t xml:space="preserve"> '2016-10-13 11:26:00.000' </t>
  </si>
  <si>
    <t xml:space="preserve"> '2016-10-21 18:24:00.000' </t>
  </si>
  <si>
    <t xml:space="preserve"> '2016-10-13 11:35:00.000' </t>
  </si>
  <si>
    <t xml:space="preserve"> '2016-10-31 13:41:00.000' </t>
  </si>
  <si>
    <t xml:space="preserve"> '2016-10-13 12:14:00.000' </t>
  </si>
  <si>
    <t xml:space="preserve"> '2016-10-31 18:39:00.000' </t>
  </si>
  <si>
    <t xml:space="preserve"> '2015-10-26 19:04:00.000' </t>
  </si>
  <si>
    <t xml:space="preserve"> '2015-10-29 10:13:00.000' </t>
  </si>
  <si>
    <t xml:space="preserve"> '2016-10-13 12:46:00.000' </t>
  </si>
  <si>
    <t xml:space="preserve"> '2016-10-22 11:17:00.000' </t>
  </si>
  <si>
    <t xml:space="preserve"> '2016-10-13 13:20:00.000' </t>
  </si>
  <si>
    <t xml:space="preserve"> '2016-10-28 15:18:00.000' </t>
  </si>
  <si>
    <t xml:space="preserve"> '2016-10-13 13:30:00.000' </t>
  </si>
  <si>
    <t xml:space="preserve"> '2016-10-25 13:52:00.000' </t>
  </si>
  <si>
    <t xml:space="preserve"> '2016-10-13 13:35:00.000' </t>
  </si>
  <si>
    <t xml:space="preserve"> '2016-10-26 08:34:00.000' </t>
  </si>
  <si>
    <t xml:space="preserve"> '2016-10-13 14:19:00.000' </t>
  </si>
  <si>
    <t xml:space="preserve"> '2016-10-24 19:14:00.000' </t>
  </si>
  <si>
    <t xml:space="preserve"> '2016-10-13 14:24:00.000' </t>
  </si>
  <si>
    <t xml:space="preserve"> '2016-11-01 16:41:00.000' </t>
  </si>
  <si>
    <t xml:space="preserve"> '2016-10-13 14:34:00.000' </t>
  </si>
  <si>
    <t xml:space="preserve"> '2016-10-22 12:11:00.000' </t>
  </si>
  <si>
    <t xml:space="preserve"> '2016-10-13 16:00:00.000' </t>
  </si>
  <si>
    <t xml:space="preserve"> '2016-10-14 09:28:00.000' </t>
  </si>
  <si>
    <t xml:space="preserve"> '2016-10-13 16:12:00.000' </t>
  </si>
  <si>
    <t xml:space="preserve"> '2016-10-21 13:59:00.000' </t>
  </si>
  <si>
    <t xml:space="preserve"> '2016-10-13 16:54:00.000' </t>
  </si>
  <si>
    <t xml:space="preserve"> '2016-10-21 18:37:00.000' </t>
  </si>
  <si>
    <t xml:space="preserve"> '2015-10-27 08:05:00.000' </t>
  </si>
  <si>
    <t xml:space="preserve"> '2015-10-27 18:37:00.000' </t>
  </si>
  <si>
    <t xml:space="preserve"> '2016-10-13 17:32:00.000' </t>
  </si>
  <si>
    <t xml:space="preserve"> '2016-10-19 13:27:00.000' </t>
  </si>
  <si>
    <t xml:space="preserve"> '2016-10-13 18:15:00.000' </t>
  </si>
  <si>
    <t xml:space="preserve"> '2016-11-02 13:04:00.000' </t>
  </si>
  <si>
    <t xml:space="preserve"> '2016-10-13 18:30:00.000' </t>
  </si>
  <si>
    <t xml:space="preserve"> '2016-10-13 19:03:00.000' </t>
  </si>
  <si>
    <t xml:space="preserve"> '2016-10-24 11:48:00.000' </t>
  </si>
  <si>
    <t xml:space="preserve"> '2016-10-14 06:41:00.000' </t>
  </si>
  <si>
    <t xml:space="preserve"> '2016-10-30 20:35:00.000' </t>
  </si>
  <si>
    <t xml:space="preserve"> '2016-10-14 08:50:00.000' </t>
  </si>
  <si>
    <t xml:space="preserve"> '2016-10-26 10:43:00.000' </t>
  </si>
  <si>
    <t xml:space="preserve"> '2016-10-14 09:17:00.000' </t>
  </si>
  <si>
    <t xml:space="preserve"> '2016-10-24 09:28:00.000' </t>
  </si>
  <si>
    <t xml:space="preserve"> '2016-10-14 12:00:00.000' </t>
  </si>
  <si>
    <t xml:space="preserve"> '2016-10-18 12:49:00.000' </t>
  </si>
  <si>
    <t xml:space="preserve"> '2016-10-14 12:07:00.000' </t>
  </si>
  <si>
    <t xml:space="preserve"> '2016-10-22 14:44:00.000' </t>
  </si>
  <si>
    <t xml:space="preserve"> '2016-10-14 13:00:00.000' </t>
  </si>
  <si>
    <t xml:space="preserve"> '2016-10-26 13:22:00.000' </t>
  </si>
  <si>
    <t xml:space="preserve"> '2015-10-27 08:10:00.000' </t>
  </si>
  <si>
    <t xml:space="preserve"> '2015-11-10 14:34:00.000' </t>
  </si>
  <si>
    <t xml:space="preserve"> '2016-10-14 13:32:00.000' </t>
  </si>
  <si>
    <t xml:space="preserve"> '2016-10-25 08:02:00.000' </t>
  </si>
  <si>
    <t xml:space="preserve"> '2016-10-14 13:34:00.000' </t>
  </si>
  <si>
    <t xml:space="preserve"> '2016-10-25 15:37:00.000' </t>
  </si>
  <si>
    <t xml:space="preserve"> '2016-10-14 14:19:00.000' </t>
  </si>
  <si>
    <t xml:space="preserve"> '2016-10-27 18:50:00.000' </t>
  </si>
  <si>
    <t xml:space="preserve"> '2016-10-14 15:13:00.000' </t>
  </si>
  <si>
    <t xml:space="preserve"> '2016-11-03 09:13:00.000' </t>
  </si>
  <si>
    <t xml:space="preserve"> '2016-10-14 15:58:00.000' </t>
  </si>
  <si>
    <t xml:space="preserve"> '2016-10-28 10:27:00.000' </t>
  </si>
  <si>
    <t xml:space="preserve"> '2016-10-14 16:14:00.000' </t>
  </si>
  <si>
    <t xml:space="preserve"> '2016-10-22 08:52:00.000' </t>
  </si>
  <si>
    <t xml:space="preserve"> '2016-10-14 16:16:00.000' </t>
  </si>
  <si>
    <t xml:space="preserve"> '2016-10-27 14:57:00.000' </t>
  </si>
  <si>
    <t xml:space="preserve"> '2016-10-14 17:04:00.000' </t>
  </si>
  <si>
    <t xml:space="preserve"> '2016-10-21 17:23:00.000' </t>
  </si>
  <si>
    <t xml:space="preserve"> '2016-11-03 11:27:00.000' </t>
  </si>
  <si>
    <t xml:space="preserve"> '2016-10-14 18:44:00.000' </t>
  </si>
  <si>
    <t xml:space="preserve"> '2016-10-18 15:25:00.000' </t>
  </si>
  <si>
    <t xml:space="preserve"> '2015-10-27 08:59:00.000' </t>
  </si>
  <si>
    <t xml:space="preserve"> '2015-11-13 11:15:00.000' </t>
  </si>
  <si>
    <t xml:space="preserve"> '2016-10-14 19:24:00.000' </t>
  </si>
  <si>
    <t xml:space="preserve"> '2016-10-18 17:53:00.000' </t>
  </si>
  <si>
    <t xml:space="preserve"> '2016-10-14 19:31:00.000' </t>
  </si>
  <si>
    <t xml:space="preserve"> '2016-10-20 16:34:00.000' </t>
  </si>
  <si>
    <t xml:space="preserve"> '2016-10-14 19:41:00.000' </t>
  </si>
  <si>
    <t xml:space="preserve"> '2016-10-25 08:23:00.000' </t>
  </si>
  <si>
    <t xml:space="preserve"> '2016-10-14 19:54:00.000' </t>
  </si>
  <si>
    <t xml:space="preserve"> '2016-10-20 16:57:00.000' </t>
  </si>
  <si>
    <t xml:space="preserve"> '2016-10-15 08:04:00.000' </t>
  </si>
  <si>
    <t xml:space="preserve"> '2016-10-25 12:59:00.000' </t>
  </si>
  <si>
    <t xml:space="preserve"> '2016-10-15 08:05:00.000' </t>
  </si>
  <si>
    <t xml:space="preserve"> '2016-10-31 12:36:00.000' </t>
  </si>
  <si>
    <t xml:space="preserve"> '2016-10-15 11:06:00.000' </t>
  </si>
  <si>
    <t xml:space="preserve"> '2016-10-18 09:01:00.000' </t>
  </si>
  <si>
    <t xml:space="preserve"> '2016-10-15 11:35:00.000' </t>
  </si>
  <si>
    <t xml:space="preserve"> '2016-10-15 16:47:00.000' </t>
  </si>
  <si>
    <t xml:space="preserve"> '2016-10-15 11:49:00.000' </t>
  </si>
  <si>
    <t xml:space="preserve"> '2016-10-25 08:55:00.000' </t>
  </si>
  <si>
    <t xml:space="preserve"> '2016-10-15 12:00:00.000' </t>
  </si>
  <si>
    <t xml:space="preserve"> '2016-11-02 04:45:00.000' </t>
  </si>
  <si>
    <t xml:space="preserve"> '2015-10-27 09:17:00.000' </t>
  </si>
  <si>
    <t xml:space="preserve"> '2015-11-07 17:17:00.000' </t>
  </si>
  <si>
    <t xml:space="preserve"> '2016-10-15 12:25:00.000' </t>
  </si>
  <si>
    <t xml:space="preserve"> '2016-10-31 09:52:00.000' </t>
  </si>
  <si>
    <t xml:space="preserve"> '2016-10-15 13:58:00.000' </t>
  </si>
  <si>
    <t xml:space="preserve"> '2016-10-20 10:40:00.000' </t>
  </si>
  <si>
    <t xml:space="preserve"> '2016-10-15 15:47:00.000' </t>
  </si>
  <si>
    <t xml:space="preserve"> '2016-10-26 15:38:00.000' </t>
  </si>
  <si>
    <t xml:space="preserve"> '2016-10-15 15:50:00.000' </t>
  </si>
  <si>
    <t xml:space="preserve"> '2016-10-19 10:15:00.000' </t>
  </si>
  <si>
    <t xml:space="preserve"> '2016-10-15 16:03:00.000' </t>
  </si>
  <si>
    <t xml:space="preserve"> '2016-10-29 16:04:00.000' </t>
  </si>
  <si>
    <t xml:space="preserve"> '2016-10-15 16:13:00.000' </t>
  </si>
  <si>
    <t xml:space="preserve"> '2016-11-01 19:54:00.000' </t>
  </si>
  <si>
    <t xml:space="preserve"> '2016-10-15 18:44:00.000' </t>
  </si>
  <si>
    <t xml:space="preserve"> '2016-10-29 18:38:00.000' </t>
  </si>
  <si>
    <t xml:space="preserve"> '2016-10-16 13:20:00.000' </t>
  </si>
  <si>
    <t xml:space="preserve"> '2016-10-20 21:15:00.000' </t>
  </si>
  <si>
    <t xml:space="preserve"> '2016-10-16 21:37:00.000' </t>
  </si>
  <si>
    <t xml:space="preserve"> '2016-11-03 23:17:00.000' </t>
  </si>
  <si>
    <t xml:space="preserve"> '2015-09-14 09:25:00.000' </t>
  </si>
  <si>
    <t xml:space="preserve"> '2015-09-17 09:36:00.000' </t>
  </si>
  <si>
    <t xml:space="preserve"> '2015-11-13 18:23:00.000' </t>
  </si>
  <si>
    <t xml:space="preserve"> '2016-10-17 08:04:00.000' </t>
  </si>
  <si>
    <t xml:space="preserve"> '2016-10-20 15:51:00.000' </t>
  </si>
  <si>
    <t xml:space="preserve"> '2016-10-17 08:14:00.000' </t>
  </si>
  <si>
    <t xml:space="preserve"> '2016-10-31 12:59:00.000' </t>
  </si>
  <si>
    <t xml:space="preserve"> '2016-10-17 09:45:00.000' </t>
  </si>
  <si>
    <t xml:space="preserve"> '2016-10-21 17:22:00.000' </t>
  </si>
  <si>
    <t xml:space="preserve"> '2016-10-17 09:50:00.000' </t>
  </si>
  <si>
    <t xml:space="preserve"> '2016-10-24 14:26:00.000' </t>
  </si>
  <si>
    <t xml:space="preserve"> '2016-10-17 11:22:00.000' </t>
  </si>
  <si>
    <t xml:space="preserve"> '2016-11-05 09:54:00.000' </t>
  </si>
  <si>
    <t xml:space="preserve"> '2016-10-17 12:25:00.000' </t>
  </si>
  <si>
    <t xml:space="preserve"> '2016-10-26 11:46:00.000' </t>
  </si>
  <si>
    <t xml:space="preserve"> '2016-10-17 13:29:00.000' </t>
  </si>
  <si>
    <t xml:space="preserve"> '2016-11-01 08:01:00.000' </t>
  </si>
  <si>
    <t xml:space="preserve"> '2016-10-17 15:03:00.000' </t>
  </si>
  <si>
    <t xml:space="preserve"> '2016-10-29 12:57:00.000' </t>
  </si>
  <si>
    <t xml:space="preserve"> '2016-10-17 16:00:00.000' </t>
  </si>
  <si>
    <t xml:space="preserve"> '2016-10-24 15:34:00.000' </t>
  </si>
  <si>
    <t xml:space="preserve"> '2016-10-17 17:22:00.000' </t>
  </si>
  <si>
    <t xml:space="preserve"> '2016-10-24 09:31:00.000' </t>
  </si>
  <si>
    <t xml:space="preserve"> '2015-10-27 09:53:00.000' </t>
  </si>
  <si>
    <t xml:space="preserve"> '2015-11-09 16:34:00.000' </t>
  </si>
  <si>
    <t xml:space="preserve"> '2016-10-17 18:27:00.000' </t>
  </si>
  <si>
    <t xml:space="preserve"> '2016-10-25 16:54:00.000' </t>
  </si>
  <si>
    <t xml:space="preserve"> '2016-10-20 19:41:00.000' </t>
  </si>
  <si>
    <t xml:space="preserve"> '2016-10-17 19:34:00.000' </t>
  </si>
  <si>
    <t xml:space="preserve"> '2016-10-25 19:56:00.000' </t>
  </si>
  <si>
    <t xml:space="preserve"> '2016-10-17 19:41:00.000' </t>
  </si>
  <si>
    <t xml:space="preserve"> '2016-10-29 08:34:00.000' </t>
  </si>
  <si>
    <t xml:space="preserve"> '2016-10-18 04:06:00.000' </t>
  </si>
  <si>
    <t xml:space="preserve"> '2016-11-03 08:13:00.000' </t>
  </si>
  <si>
    <t xml:space="preserve"> '2016-10-18 08:12:00.000' </t>
  </si>
  <si>
    <t xml:space="preserve"> '2016-10-26 13:20:00.000' </t>
  </si>
  <si>
    <t xml:space="preserve"> '2016-10-18 08:15:00.000' </t>
  </si>
  <si>
    <t xml:space="preserve"> '2016-10-19 15:39:00.000' </t>
  </si>
  <si>
    <t xml:space="preserve"> '2016-10-18 08:28:00.000' </t>
  </si>
  <si>
    <t xml:space="preserve"> '2016-10-18 12:00:00.000' </t>
  </si>
  <si>
    <t xml:space="preserve"> '2016-10-31 11:00:00.000' </t>
  </si>
  <si>
    <t xml:space="preserve"> '2016-10-18 09:02:00.000' </t>
  </si>
  <si>
    <t xml:space="preserve"> '2016-10-31 11:21:00.000' </t>
  </si>
  <si>
    <t xml:space="preserve"> '2015-10-27 10:27:00.000' </t>
  </si>
  <si>
    <t xml:space="preserve"> '2015-11-04 14:50:00.000' </t>
  </si>
  <si>
    <t xml:space="preserve"> '2016-10-18 09:10:00.000' </t>
  </si>
  <si>
    <t xml:space="preserve"> '2016-10-18 12:26:00.000' </t>
  </si>
  <si>
    <t xml:space="preserve"> '2016-10-18 10:16:00.000' </t>
  </si>
  <si>
    <t xml:space="preserve"> '2016-10-28 18:16:00.000' </t>
  </si>
  <si>
    <t xml:space="preserve"> '2016-10-18 10:50:00.000' </t>
  </si>
  <si>
    <t xml:space="preserve"> '2016-10-20 18:33:00.000' </t>
  </si>
  <si>
    <t xml:space="preserve"> '2016-10-18 11:40:00.000' </t>
  </si>
  <si>
    <t xml:space="preserve"> '2016-10-19 14:59:00.000' </t>
  </si>
  <si>
    <t xml:space="preserve"> '2016-10-18 13:13:00.000' </t>
  </si>
  <si>
    <t xml:space="preserve"> '2016-10-19 14:49:00.000' </t>
  </si>
  <si>
    <t xml:space="preserve"> '2016-10-18 14:14:00.000' </t>
  </si>
  <si>
    <t xml:space="preserve"> '2016-10-31 19:24:00.000' </t>
  </si>
  <si>
    <t xml:space="preserve"> '2016-10-18 14:32:00.000' </t>
  </si>
  <si>
    <t xml:space="preserve"> '2016-10-31 12:04:00.000' </t>
  </si>
  <si>
    <t xml:space="preserve"> '2016-10-18 14:51:00.000' </t>
  </si>
  <si>
    <t xml:space="preserve"> '2016-11-03 16:43:00.000' </t>
  </si>
  <si>
    <t xml:space="preserve"> '2016-10-18 14:59:00.000' </t>
  </si>
  <si>
    <t xml:space="preserve"> '2016-10-28 12:40:00.000' </t>
  </si>
  <si>
    <t xml:space="preserve"> '2016-10-18 16:35:00.000' </t>
  </si>
  <si>
    <t xml:space="preserve"> '2016-10-29 17:11:00.000' </t>
  </si>
  <si>
    <t xml:space="preserve"> '2015-10-27 10:52:00.000' </t>
  </si>
  <si>
    <t xml:space="preserve"> '2015-10-28 17:59:00.000' </t>
  </si>
  <si>
    <t xml:space="preserve"> '2016-10-18 19:22:00.000' </t>
  </si>
  <si>
    <t xml:space="preserve"> '2016-11-03 18:44:00.000' </t>
  </si>
  <si>
    <t xml:space="preserve"> '2016-10-18 19:41:00.000' </t>
  </si>
  <si>
    <t xml:space="preserve"> '2016-11-07 08:38:00.000' </t>
  </si>
  <si>
    <t xml:space="preserve"> '2016-10-19 10:33:00.000' </t>
  </si>
  <si>
    <t xml:space="preserve"> '2016-10-25 08:54:00.000' </t>
  </si>
  <si>
    <t xml:space="preserve"> '2016-10-19 10:38:00.000' </t>
  </si>
  <si>
    <t xml:space="preserve"> '2016-10-25 12:19:00.000' </t>
  </si>
  <si>
    <t xml:space="preserve"> '2016-10-19 10:51:00.000' </t>
  </si>
  <si>
    <t xml:space="preserve"> '2016-11-05 18:11:00.000' </t>
  </si>
  <si>
    <t xml:space="preserve"> '2016-10-19 15:32:00.000' </t>
  </si>
  <si>
    <t xml:space="preserve"> '2016-10-21 15:45:00.000' </t>
  </si>
  <si>
    <t xml:space="preserve"> '2016-10-19 15:49:00.000' </t>
  </si>
  <si>
    <t xml:space="preserve"> '2016-10-28 11:39:00.000' </t>
  </si>
  <si>
    <t xml:space="preserve"> '2016-10-19 16:16:00.000' </t>
  </si>
  <si>
    <t xml:space="preserve"> '2016-11-01 13:39:00.000' </t>
  </si>
  <si>
    <t xml:space="preserve"> '2016-10-19 16:19:00.000' </t>
  </si>
  <si>
    <t xml:space="preserve"> '2016-10-20 17:19:00.000' </t>
  </si>
  <si>
    <t xml:space="preserve"> '2016-10-19 16:27:00.000' </t>
  </si>
  <si>
    <t xml:space="preserve"> '2016-11-07 11:32:00.000' </t>
  </si>
  <si>
    <t xml:space="preserve"> '2015-10-27 11:48:00.000' </t>
  </si>
  <si>
    <t xml:space="preserve"> '2015-11-09 17:44:00.000' </t>
  </si>
  <si>
    <t xml:space="preserve"> '2016-10-19 16:49:00.000' </t>
  </si>
  <si>
    <t xml:space="preserve"> '2016-11-01 15:40:00.000' </t>
  </si>
  <si>
    <t xml:space="preserve"> '2016-10-19 18:43:00.000' </t>
  </si>
  <si>
    <t xml:space="preserve"> '2016-10-28 19:44:00.000' </t>
  </si>
  <si>
    <t xml:space="preserve"> '2016-10-19 19:26:00.000' </t>
  </si>
  <si>
    <t xml:space="preserve"> '2016-11-05 17:17:00.000' </t>
  </si>
  <si>
    <t xml:space="preserve"> '2016-10-19 19:41:00.000' </t>
  </si>
  <si>
    <t xml:space="preserve"> '2016-10-27 15:17:00.000' </t>
  </si>
  <si>
    <t xml:space="preserve"> '2016-10-19 19:43:00.000' </t>
  </si>
  <si>
    <t xml:space="preserve"> '2016-11-08 10:41:00.000' </t>
  </si>
  <si>
    <t xml:space="preserve"> '2016-10-20 08:49:00.000' </t>
  </si>
  <si>
    <t xml:space="preserve"> '2016-11-08 14:34:00.000' </t>
  </si>
  <si>
    <t xml:space="preserve"> '2016-10-20 10:01:00.000' </t>
  </si>
  <si>
    <t xml:space="preserve"> '2016-10-25 10:54:00.000' </t>
  </si>
  <si>
    <t xml:space="preserve"> '2016-10-20 12:04:00.000' </t>
  </si>
  <si>
    <t xml:space="preserve"> '2016-11-01 11:49:00.000' </t>
  </si>
  <si>
    <t xml:space="preserve"> '2016-10-20 12:36:00.000' </t>
  </si>
  <si>
    <t xml:space="preserve"> '2016-10-28 18:20:00.000' </t>
  </si>
  <si>
    <t xml:space="preserve"> '2016-10-20 14:07:00.000' </t>
  </si>
  <si>
    <t xml:space="preserve"> '2016-11-01 19:12:00.000' </t>
  </si>
  <si>
    <t xml:space="preserve"> '2015-10-27 11:57:00.000' </t>
  </si>
  <si>
    <t xml:space="preserve"> '2015-11-04 10:16:00.000' </t>
  </si>
  <si>
    <t xml:space="preserve"> '2016-10-20 14:12:00.000' </t>
  </si>
  <si>
    <t xml:space="preserve"> '2016-10-21 16:18:00.000' </t>
  </si>
  <si>
    <t xml:space="preserve"> '2016-10-20 14:27:00.000' </t>
  </si>
  <si>
    <t xml:space="preserve"> '2016-11-05 17:22:00.000' </t>
  </si>
  <si>
    <t xml:space="preserve"> '2016-10-20 14:32:00.000' </t>
  </si>
  <si>
    <t xml:space="preserve"> '2016-11-01 16:30:00.000' </t>
  </si>
  <si>
    <t xml:space="preserve"> '2016-10-20 15:24:00.000' </t>
  </si>
  <si>
    <t xml:space="preserve"> '2016-11-02 10:18:00.000' </t>
  </si>
  <si>
    <t xml:space="preserve"> '2016-11-04 11:08:00.000' </t>
  </si>
  <si>
    <t xml:space="preserve"> '2016-10-20 16:11:00.000' </t>
  </si>
  <si>
    <t xml:space="preserve"> '2016-11-08 18:17:00.000' </t>
  </si>
  <si>
    <t xml:space="preserve"> '2016-10-20 16:29:00.000' </t>
  </si>
  <si>
    <t xml:space="preserve"> '2016-11-05 14:05:00.000' </t>
  </si>
  <si>
    <t xml:space="preserve"> '2016-10-21 08:20:00.000' </t>
  </si>
  <si>
    <t xml:space="preserve"> '2016-11-03 10:50:00.000' </t>
  </si>
  <si>
    <t xml:space="preserve"> '2016-10-21 09:37:00.000' </t>
  </si>
  <si>
    <t xml:space="preserve"> '2016-11-09 14:20:00.000' </t>
  </si>
  <si>
    <t xml:space="preserve"> '2016-10-21 11:19:00.000' </t>
  </si>
  <si>
    <t xml:space="preserve"> '2016-10-24 10:32:00.000' </t>
  </si>
  <si>
    <t xml:space="preserve"> '2015-10-27 12:00:00.000' </t>
  </si>
  <si>
    <t xml:space="preserve"> '2015-11-14 16:32:00.000' </t>
  </si>
  <si>
    <t xml:space="preserve"> '2016-10-21 16:31:00.000' </t>
  </si>
  <si>
    <t xml:space="preserve"> '2016-11-02 13:11:00.000' </t>
  </si>
  <si>
    <t xml:space="preserve"> '2016-10-21 17:40:00.000' </t>
  </si>
  <si>
    <t xml:space="preserve"> '2016-10-22 09:09:00.000' </t>
  </si>
  <si>
    <t xml:space="preserve"> '2016-10-21 17:42:00.000' </t>
  </si>
  <si>
    <t xml:space="preserve"> '2016-11-09 17:35:00.000' </t>
  </si>
  <si>
    <t xml:space="preserve"> '2016-10-21 17:52:00.000' </t>
  </si>
  <si>
    <t xml:space="preserve"> '2016-11-07 19:46:00.000' </t>
  </si>
  <si>
    <t xml:space="preserve"> '2016-10-21 18:17:00.000' </t>
  </si>
  <si>
    <t xml:space="preserve"> '2016-11-05 15:54:00.000' </t>
  </si>
  <si>
    <t xml:space="preserve"> '2016-10-21 18:50:00.000' </t>
  </si>
  <si>
    <t xml:space="preserve"> '2016-11-04 14:13:00.000' </t>
  </si>
  <si>
    <t xml:space="preserve"> '2016-10-21 19:49:00.000' </t>
  </si>
  <si>
    <t xml:space="preserve"> '2016-11-10 14:55:00.000' </t>
  </si>
  <si>
    <t xml:space="preserve"> '2016-10-22 08:31:00.000' </t>
  </si>
  <si>
    <t xml:space="preserve"> '2016-11-09 15:47:00.000' </t>
  </si>
  <si>
    <t xml:space="preserve"> '2015-10-27 12:22:00.000' </t>
  </si>
  <si>
    <t xml:space="preserve"> '2015-10-29 09:48:00.000' </t>
  </si>
  <si>
    <t xml:space="preserve"> '2016-10-22 09:11:00.000' </t>
  </si>
  <si>
    <t xml:space="preserve"> '2016-10-24 19:17:00.000' </t>
  </si>
  <si>
    <t xml:space="preserve"> '2016-10-22 09:20:00.000' </t>
  </si>
  <si>
    <t xml:space="preserve"> '2016-11-03 18:25:00.000' </t>
  </si>
  <si>
    <t xml:space="preserve"> '2016-10-22 10:17:00.000' </t>
  </si>
  <si>
    <t xml:space="preserve"> '2016-10-26 16:00:00.000' </t>
  </si>
  <si>
    <t xml:space="preserve"> '2016-10-22 10:56:00.000' </t>
  </si>
  <si>
    <t xml:space="preserve"> '2016-11-04 18:52:00.000' </t>
  </si>
  <si>
    <t xml:space="preserve"> '2016-10-22 11:10:00.000' </t>
  </si>
  <si>
    <t xml:space="preserve"> '2016-10-26 18:31:00.000' </t>
  </si>
  <si>
    <t xml:space="preserve"> '2016-10-22 12:12:00.000' </t>
  </si>
  <si>
    <t xml:space="preserve"> '2016-11-07 19:40:00.000' </t>
  </si>
  <si>
    <t xml:space="preserve"> '2016-10-22 12:15:00.000' </t>
  </si>
  <si>
    <t xml:space="preserve"> '2016-10-28 14:56:00.000' </t>
  </si>
  <si>
    <t xml:space="preserve"> '2016-10-22 13:19:00.000' </t>
  </si>
  <si>
    <t xml:space="preserve"> '2016-10-31 19:30:00.000' </t>
  </si>
  <si>
    <t xml:space="preserve"> '2016-10-22 14:16:00.000' </t>
  </si>
  <si>
    <t xml:space="preserve"> '2016-10-22 17:37:00.000' </t>
  </si>
  <si>
    <t xml:space="preserve"> '2016-10-22 15:26:00.000' </t>
  </si>
  <si>
    <t xml:space="preserve"> '2016-11-04 12:30:00.000' </t>
  </si>
  <si>
    <t xml:space="preserve"> '2015-11-02 18:16:00.000' </t>
  </si>
  <si>
    <t xml:space="preserve"> '2016-10-22 15:32:00.000' </t>
  </si>
  <si>
    <t xml:space="preserve"> '2016-11-07 15:46:00.000' </t>
  </si>
  <si>
    <t xml:space="preserve"> '2016-10-22 15:34:00.000' </t>
  </si>
  <si>
    <t xml:space="preserve"> '2016-10-24 08:57:00.000' </t>
  </si>
  <si>
    <t xml:space="preserve"> '2016-10-22 16:19:00.000' </t>
  </si>
  <si>
    <t xml:space="preserve"> '2016-11-04 08:01:00.000' </t>
  </si>
  <si>
    <t xml:space="preserve"> '2016-10-22 16:45:00.000' </t>
  </si>
  <si>
    <t xml:space="preserve"> '2016-11-11 14:45:00.000' </t>
  </si>
  <si>
    <t xml:space="preserve"> '2016-10-25 15:40:00.000' </t>
  </si>
  <si>
    <t xml:space="preserve"> '2016-10-28 15:11:00.000' </t>
  </si>
  <si>
    <t xml:space="preserve"> '2016-10-22 18:13:00.000' </t>
  </si>
  <si>
    <t xml:space="preserve"> '2016-11-08 19:41:00.000' </t>
  </si>
  <si>
    <t xml:space="preserve"> '2016-10-22 18:56:00.000' </t>
  </si>
  <si>
    <t xml:space="preserve"> '2016-10-29 13:34:00.000' </t>
  </si>
  <si>
    <t xml:space="preserve"> '2016-10-22 19:17:00.000' </t>
  </si>
  <si>
    <t xml:space="preserve"> '2016-11-11 12:18:00.000' </t>
  </si>
  <si>
    <t xml:space="preserve"> '2016-10-22 19:56:00.000' </t>
  </si>
  <si>
    <t xml:space="preserve"> '2016-10-28 09:31:00.000' </t>
  </si>
  <si>
    <t xml:space="preserve"> '2015-10-27 15:44:00.000' </t>
  </si>
  <si>
    <t xml:space="preserve"> '2015-11-11 13:47:00.000' </t>
  </si>
  <si>
    <t xml:space="preserve"> '2016-10-22 19:59:00.000' </t>
  </si>
  <si>
    <t xml:space="preserve"> '2016-10-28 08:42:00.000' </t>
  </si>
  <si>
    <t xml:space="preserve"> '2016-10-23 01:39:00.000' </t>
  </si>
  <si>
    <t xml:space="preserve"> '2016-11-02 11:26:00.000' </t>
  </si>
  <si>
    <t xml:space="preserve"> '2016-10-23 09:07:00.000' </t>
  </si>
  <si>
    <t xml:space="preserve"> '2016-11-10 14:03:00.000' </t>
  </si>
  <si>
    <t xml:space="preserve"> '2016-10-24 08:29:00.000' </t>
  </si>
  <si>
    <t xml:space="preserve"> '2016-11-05 15:07:00.000' </t>
  </si>
  <si>
    <t xml:space="preserve"> '2016-10-24 08:47:00.000' </t>
  </si>
  <si>
    <t xml:space="preserve"> '2016-11-02 10:59:00.000' </t>
  </si>
  <si>
    <t xml:space="preserve"> '2016-10-24 09:01:00.000' </t>
  </si>
  <si>
    <t xml:space="preserve"> '2016-11-11 12:54:00.000' </t>
  </si>
  <si>
    <t xml:space="preserve"> '2016-10-24 09:36:00.000' </t>
  </si>
  <si>
    <t xml:space="preserve"> '2016-10-25 15:55:00.000' </t>
  </si>
  <si>
    <t xml:space="preserve"> '2016-10-24 10:07:00.000' </t>
  </si>
  <si>
    <t xml:space="preserve"> '2016-11-01 14:08:00.000' </t>
  </si>
  <si>
    <t xml:space="preserve"> '2016-10-24 10:52:00.000' </t>
  </si>
  <si>
    <t xml:space="preserve"> '2016-11-12 16:10:00.000' </t>
  </si>
  <si>
    <t xml:space="preserve"> '2016-10-24 10:57:00.000' </t>
  </si>
  <si>
    <t xml:space="preserve"> '2016-10-31 11:46:00.000' </t>
  </si>
  <si>
    <t xml:space="preserve"> '2015-09-14 18:45:00.000' </t>
  </si>
  <si>
    <t xml:space="preserve"> '2015-09-22 01:27:00.000' </t>
  </si>
  <si>
    <t xml:space="preserve"> '2015-10-27 16:04:00.000' </t>
  </si>
  <si>
    <t xml:space="preserve"> '2015-11-05 19:01:00.000' </t>
  </si>
  <si>
    <t xml:space="preserve"> '2016-10-24 11:07:00.000' </t>
  </si>
  <si>
    <t xml:space="preserve"> '2016-11-02 18:56:00.000' </t>
  </si>
  <si>
    <t xml:space="preserve"> '2016-10-24 11:36:00.000' </t>
  </si>
  <si>
    <t xml:space="preserve"> '2016-10-27 14:23:00.000' </t>
  </si>
  <si>
    <t xml:space="preserve"> '2016-10-24 12:34:00.000' </t>
  </si>
  <si>
    <t xml:space="preserve"> '2016-11-10 16:00:00.000' </t>
  </si>
  <si>
    <t xml:space="preserve"> '2016-10-24 12:36:00.000' </t>
  </si>
  <si>
    <t xml:space="preserve"> '2016-10-24 12:42:00.000' </t>
  </si>
  <si>
    <t xml:space="preserve"> '2016-10-24 17:54:00.000' </t>
  </si>
  <si>
    <t xml:space="preserve"> '2016-10-24 13:02:00.000' </t>
  </si>
  <si>
    <t xml:space="preserve"> '2016-10-29 15:01:00.000' </t>
  </si>
  <si>
    <t xml:space="preserve"> '2016-10-24 13:11:00.000' </t>
  </si>
  <si>
    <t xml:space="preserve"> '2016-11-10 09:04:00.000' </t>
  </si>
  <si>
    <t xml:space="preserve"> '2016-10-24 13:26:00.000' </t>
  </si>
  <si>
    <t xml:space="preserve"> '2016-10-24 16:41:00.000' </t>
  </si>
  <si>
    <t xml:space="preserve"> '2016-10-24 15:30:00.000' </t>
  </si>
  <si>
    <t xml:space="preserve"> '2016-11-11 16:39:00.000' </t>
  </si>
  <si>
    <t xml:space="preserve"> '2016-10-24 16:00:00.000' </t>
  </si>
  <si>
    <t xml:space="preserve"> '2016-11-04 13:11:00.000' </t>
  </si>
  <si>
    <t xml:space="preserve"> '2015-10-27 16:05:00.000' </t>
  </si>
  <si>
    <t xml:space="preserve"> '2015-10-29 14:26:00.000' </t>
  </si>
  <si>
    <t xml:space="preserve"> '2016-10-24 16:07:00.000' </t>
  </si>
  <si>
    <t xml:space="preserve"> '2016-10-26 10:56:00.000' </t>
  </si>
  <si>
    <t xml:space="preserve"> '2016-10-24 16:12:00.000' </t>
  </si>
  <si>
    <t xml:space="preserve"> '2016-11-12 14:40:00.000' </t>
  </si>
  <si>
    <t xml:space="preserve"> '2016-10-24 16:24:00.000' </t>
  </si>
  <si>
    <t xml:space="preserve"> '2016-10-31 14:32:00.000' </t>
  </si>
  <si>
    <t xml:space="preserve"> '2016-10-24 17:25:00.000' </t>
  </si>
  <si>
    <t xml:space="preserve"> '2016-10-24 17:36:00.000' </t>
  </si>
  <si>
    <t xml:space="preserve"> '2016-11-01 10:58:00.000' </t>
  </si>
  <si>
    <t xml:space="preserve"> '2016-10-24 18:04:00.000' </t>
  </si>
  <si>
    <t xml:space="preserve"> '2016-11-07 18:11:00.000' </t>
  </si>
  <si>
    <t xml:space="preserve"> '2016-10-24 18:25:00.000' </t>
  </si>
  <si>
    <t xml:space="preserve"> '2016-11-12 08:37:00.000' </t>
  </si>
  <si>
    <t xml:space="preserve"> '2016-10-25 08:03:00.000' </t>
  </si>
  <si>
    <t xml:space="preserve"> '2016-10-28 14:38:00.000' </t>
  </si>
  <si>
    <t xml:space="preserve"> '2016-10-25 08:21:00.000' </t>
  </si>
  <si>
    <t xml:space="preserve"> '2016-11-02 18:46:00.000' </t>
  </si>
  <si>
    <t xml:space="preserve"> '2016-10-25 08:49:00.000' </t>
  </si>
  <si>
    <t xml:space="preserve"> '2016-10-31 17:44:00.000' </t>
  </si>
  <si>
    <t xml:space="preserve"> '2015-10-27 16:33:00.000' </t>
  </si>
  <si>
    <t xml:space="preserve"> '2015-10-30 16:50:00.000' </t>
  </si>
  <si>
    <t xml:space="preserve"> '2016-10-25 10:27:00.000' </t>
  </si>
  <si>
    <t xml:space="preserve"> '2016-11-10 13:01:00.000' </t>
  </si>
  <si>
    <t xml:space="preserve"> '2016-10-25 11:37:00.000' </t>
  </si>
  <si>
    <t xml:space="preserve"> '2016-11-14 11:22:00.000' </t>
  </si>
  <si>
    <t xml:space="preserve"> '2016-11-03 19:52:00.000' </t>
  </si>
  <si>
    <t xml:space="preserve"> '2016-10-25 13:57:00.000' </t>
  </si>
  <si>
    <t xml:space="preserve"> '2016-11-14 13:49:00.000' </t>
  </si>
  <si>
    <t xml:space="preserve"> '2016-10-25 14:30:00.000' </t>
  </si>
  <si>
    <t xml:space="preserve"> '2016-11-01 09:04:00.000' </t>
  </si>
  <si>
    <t xml:space="preserve"> '2016-10-25 14:36:00.000' </t>
  </si>
  <si>
    <t xml:space="preserve"> '2016-10-29 17:41:00.000' </t>
  </si>
  <si>
    <t xml:space="preserve"> '2016-10-25 15:09:00.000' </t>
  </si>
  <si>
    <t xml:space="preserve"> '2016-11-14 13:48:00.000' </t>
  </si>
  <si>
    <t xml:space="preserve"> '2016-10-25 15:50:00.000' </t>
  </si>
  <si>
    <t xml:space="preserve"> '2016-11-09 16:53:00.000' </t>
  </si>
  <si>
    <t xml:space="preserve"> '2016-10-25 16:23:00.000' </t>
  </si>
  <si>
    <t xml:space="preserve"> '2016-11-10 08:36:00.000' </t>
  </si>
  <si>
    <t xml:space="preserve"> '2016-10-25 17:46:00.000' </t>
  </si>
  <si>
    <t xml:space="preserve"> '2016-11-01 10:45:00.000' </t>
  </si>
  <si>
    <t xml:space="preserve"> '2015-10-27 16:35:00.000' </t>
  </si>
  <si>
    <t xml:space="preserve"> '2015-10-30 09:05:00.000' </t>
  </si>
  <si>
    <t xml:space="preserve"> '2016-10-29 17:14:00.000' </t>
  </si>
  <si>
    <t xml:space="preserve"> '2016-10-25 18:40:00.000' </t>
  </si>
  <si>
    <t xml:space="preserve"> '2016-10-29 11:34:00.000' </t>
  </si>
  <si>
    <t xml:space="preserve"> '2016-10-25 19:19:00.000' </t>
  </si>
  <si>
    <t xml:space="preserve"> '2016-10-26 18:56:00.000' </t>
  </si>
  <si>
    <t xml:space="preserve"> '2016-11-07 12:16:00.000' </t>
  </si>
  <si>
    <t xml:space="preserve"> '2016-10-26 10:11:00.000' </t>
  </si>
  <si>
    <t xml:space="preserve"> '2016-11-02 11:51:00.000' </t>
  </si>
  <si>
    <t xml:space="preserve"> '2016-10-26 10:13:00.000' </t>
  </si>
  <si>
    <t xml:space="preserve"> '2016-11-03 19:44:00.000' </t>
  </si>
  <si>
    <t xml:space="preserve"> '2016-10-26 10:38:00.000' </t>
  </si>
  <si>
    <t xml:space="preserve"> '2016-11-09 14:32:00.000' </t>
  </si>
  <si>
    <t xml:space="preserve"> '2016-10-26 10:46:00.000' </t>
  </si>
  <si>
    <t xml:space="preserve"> '2016-11-12 09:15:00.000' </t>
  </si>
  <si>
    <t xml:space="preserve"> '2016-10-26 12:01:00.000' </t>
  </si>
  <si>
    <t xml:space="preserve"> '2016-11-10 17:17:00.000' </t>
  </si>
  <si>
    <t xml:space="preserve"> '2016-10-26 12:21:00.000' </t>
  </si>
  <si>
    <t xml:space="preserve"> '2016-10-31 13:16:00.000' </t>
  </si>
  <si>
    <t xml:space="preserve"> '2015-10-27 17:42:00.000' </t>
  </si>
  <si>
    <t xml:space="preserve"> '2015-11-02 18:44:00.000' </t>
  </si>
  <si>
    <t xml:space="preserve"> '2016-10-26 13:19:00.000' </t>
  </si>
  <si>
    <t xml:space="preserve"> '2016-11-10 14:07:00.000' </t>
  </si>
  <si>
    <t xml:space="preserve"> '2016-10-26 13:55:00.000' </t>
  </si>
  <si>
    <t xml:space="preserve"> '2016-10-31 15:01:00.000' </t>
  </si>
  <si>
    <t xml:space="preserve"> '2016-10-26 13:56:00.000' </t>
  </si>
  <si>
    <t xml:space="preserve"> '2016-10-28 10:50:00.000' </t>
  </si>
  <si>
    <t xml:space="preserve"> '2016-10-26 14:03:00.000' </t>
  </si>
  <si>
    <t xml:space="preserve"> '2016-11-06 18:40:00.000' </t>
  </si>
  <si>
    <t xml:space="preserve"> '2016-10-26 15:23:00.000' </t>
  </si>
  <si>
    <t xml:space="preserve"> '2016-11-09 12:26:00.000' </t>
  </si>
  <si>
    <t xml:space="preserve"> '2016-10-26 16:57:00.000' </t>
  </si>
  <si>
    <t xml:space="preserve"> '2016-11-05 13:19:00.000' </t>
  </si>
  <si>
    <t xml:space="preserve"> '2016-10-26 19:34:00.000' </t>
  </si>
  <si>
    <t xml:space="preserve"> '2016-11-04 16:14:00.000' </t>
  </si>
  <si>
    <t xml:space="preserve"> '2016-10-27 09:06:00.000' </t>
  </si>
  <si>
    <t xml:space="preserve"> '2016-11-07 10:55:00.000' </t>
  </si>
  <si>
    <t xml:space="preserve"> '2016-10-27 09:45:00.000' </t>
  </si>
  <si>
    <t xml:space="preserve"> '2016-11-16 08:43:00.000' </t>
  </si>
  <si>
    <t xml:space="preserve"> '2016-10-27 10:33:00.000' </t>
  </si>
  <si>
    <t xml:space="preserve"> '2016-11-10 18:53:00.000' </t>
  </si>
  <si>
    <t xml:space="preserve"> '2015-11-06 18:45:00.000' </t>
  </si>
  <si>
    <t xml:space="preserve"> '2016-10-27 11:23:00.000' </t>
  </si>
  <si>
    <t xml:space="preserve"> '2016-10-28 15:32:00.000' </t>
  </si>
  <si>
    <t xml:space="preserve"> '2016-10-27 12:03:00.000' </t>
  </si>
  <si>
    <t xml:space="preserve"> '2016-11-07 13:02:00.000' </t>
  </si>
  <si>
    <t xml:space="preserve"> '2016-10-27 14:14:00.000' </t>
  </si>
  <si>
    <t xml:space="preserve"> '2016-11-12 11:55:00.000' </t>
  </si>
  <si>
    <t xml:space="preserve"> '2016-10-27 14:17:00.000' </t>
  </si>
  <si>
    <t xml:space="preserve"> '2016-10-29 08:13:00.000' </t>
  </si>
  <si>
    <t xml:space="preserve"> '2016-10-27 14:51:00.000' </t>
  </si>
  <si>
    <t xml:space="preserve"> '2016-11-04 09:05:00.000' </t>
  </si>
  <si>
    <t xml:space="preserve"> '2016-10-29 10:42:00.000' </t>
  </si>
  <si>
    <t xml:space="preserve"> '2016-10-27 16:41:00.000' </t>
  </si>
  <si>
    <t xml:space="preserve"> '2016-11-09 11:07:00.000' </t>
  </si>
  <si>
    <t xml:space="preserve"> '2016-10-27 17:12:00.000' </t>
  </si>
  <si>
    <t xml:space="preserve"> '2016-11-14 11:40:00.000' </t>
  </si>
  <si>
    <t xml:space="preserve"> '2016-10-27 17:16:00.000' </t>
  </si>
  <si>
    <t xml:space="preserve"> '2016-11-15 17:38:00.000' </t>
  </si>
  <si>
    <t xml:space="preserve"> '2016-10-27 18:06:00.000' </t>
  </si>
  <si>
    <t xml:space="preserve"> '2016-10-31 11:36:00.000' </t>
  </si>
  <si>
    <t xml:space="preserve"> '2015-10-27 18:55:00.000' </t>
  </si>
  <si>
    <t xml:space="preserve"> '2015-10-29 14:29:00.000' </t>
  </si>
  <si>
    <t xml:space="preserve"> '2016-10-27 18:31:00.000' </t>
  </si>
  <si>
    <t xml:space="preserve"> '2016-11-05 17:33:00.000' </t>
  </si>
  <si>
    <t xml:space="preserve"> '2016-10-27 18:41:00.000' </t>
  </si>
  <si>
    <t xml:space="preserve"> '2016-10-31 14:46:00.000' </t>
  </si>
  <si>
    <t xml:space="preserve"> '2016-10-27 18:57:00.000' </t>
  </si>
  <si>
    <t xml:space="preserve"> '2016-11-11 15:43:00.000' </t>
  </si>
  <si>
    <t xml:space="preserve"> '2016-10-27 19:55:00.000' </t>
  </si>
  <si>
    <t xml:space="preserve"> '2016-11-03 16:15:00.000' </t>
  </si>
  <si>
    <t xml:space="preserve"> '2016-10-28 08:06:00.000' </t>
  </si>
  <si>
    <t xml:space="preserve"> '2016-11-11 15:41:00.000' </t>
  </si>
  <si>
    <t xml:space="preserve"> '2016-10-28 08:57:00.000' </t>
  </si>
  <si>
    <t xml:space="preserve"> '2016-11-08 15:19:00.000' </t>
  </si>
  <si>
    <t xml:space="preserve"> '2016-10-28 09:41:00.000' </t>
  </si>
  <si>
    <t xml:space="preserve"> '2016-11-07 19:43:00.000' </t>
  </si>
  <si>
    <t xml:space="preserve"> '2016-10-28 10:28:00.000' </t>
  </si>
  <si>
    <t xml:space="preserve"> '2016-10-28 11:53:00.000' </t>
  </si>
  <si>
    <t xml:space="preserve"> '2016-10-28 11:02:00.000' </t>
  </si>
  <si>
    <t xml:space="preserve"> '2016-10-31 08:16:00.000' </t>
  </si>
  <si>
    <t xml:space="preserve"> '2016-10-28 11:05:00.000' </t>
  </si>
  <si>
    <t xml:space="preserve"> '2016-11-16 14:05:00.000' </t>
  </si>
  <si>
    <t xml:space="preserve"> '2015-10-27 19:15:00.000' </t>
  </si>
  <si>
    <t xml:space="preserve"> '2015-11-12 12:37:00.000' </t>
  </si>
  <si>
    <t xml:space="preserve"> '2016-10-28 11:47:00.000' </t>
  </si>
  <si>
    <t xml:space="preserve"> '2016-11-14 18:35:00.000' </t>
  </si>
  <si>
    <t xml:space="preserve"> '2016-10-28 12:59:00.000' </t>
  </si>
  <si>
    <t xml:space="preserve"> '2016-11-04 13:24:00.000' </t>
  </si>
  <si>
    <t xml:space="preserve"> '2016-10-28 15:42:00.000' </t>
  </si>
  <si>
    <t xml:space="preserve"> '2016-11-15 10:05:00.000' </t>
  </si>
  <si>
    <t xml:space="preserve"> '2016-10-28 17:12:00.000' </t>
  </si>
  <si>
    <t xml:space="preserve"> '2016-11-16 13:09:00.000' </t>
  </si>
  <si>
    <t xml:space="preserve"> '2016-10-28 17:23:00.000' </t>
  </si>
  <si>
    <t xml:space="preserve"> '2016-11-08 09:31:00.000' </t>
  </si>
  <si>
    <t xml:space="preserve"> '2016-10-28 17:30:00.000' </t>
  </si>
  <si>
    <t xml:space="preserve"> '2016-11-05 10:53:00.000' </t>
  </si>
  <si>
    <t xml:space="preserve"> '2016-10-28 18:08:00.000' </t>
  </si>
  <si>
    <t xml:space="preserve"> '2016-11-11 09:11:00.000' </t>
  </si>
  <si>
    <t xml:space="preserve"> '2016-10-28 18:12:00.000' </t>
  </si>
  <si>
    <t xml:space="preserve"> '2016-11-01 16:31:00.000' </t>
  </si>
  <si>
    <t xml:space="preserve"> '2016-10-28 19:52:00.000' </t>
  </si>
  <si>
    <t xml:space="preserve"> '2016-11-12 13:08:00.000' </t>
  </si>
  <si>
    <t xml:space="preserve"> '2016-10-28 19:59:00.000' </t>
  </si>
  <si>
    <t xml:space="preserve"> '2016-11-08 13:26:00.000' </t>
  </si>
  <si>
    <t xml:space="preserve"> '2015-10-28 08:01:00.000' </t>
  </si>
  <si>
    <t xml:space="preserve"> '2015-11-11 12:10:00.000' </t>
  </si>
  <si>
    <t xml:space="preserve"> '2016-10-29 08:06:00.000' </t>
  </si>
  <si>
    <t xml:space="preserve"> '2016-11-03 12:03:00.000' </t>
  </si>
  <si>
    <t xml:space="preserve"> '2016-10-29 08:42:00.000' </t>
  </si>
  <si>
    <t xml:space="preserve"> '2016-11-15 18:08:00.000' </t>
  </si>
  <si>
    <t xml:space="preserve"> '2016-11-01 16:13:00.000' </t>
  </si>
  <si>
    <t xml:space="preserve"> '2016-10-29 11:31:00.000' </t>
  </si>
  <si>
    <t xml:space="preserve"> '2016-10-31 16:29:00.000' </t>
  </si>
  <si>
    <t xml:space="preserve"> '2016-10-29 13:07:00.000' </t>
  </si>
  <si>
    <t xml:space="preserve"> '2016-11-16 08:15:00.000' </t>
  </si>
  <si>
    <t xml:space="preserve"> '2016-10-29 15:41:00.000' </t>
  </si>
  <si>
    <t xml:space="preserve"> '2016-11-10 12:42:00.000' </t>
  </si>
  <si>
    <t xml:space="preserve"> '2016-10-29 16:19:00.000' </t>
  </si>
  <si>
    <t xml:space="preserve"> '2016-11-14 14:03:00.000' </t>
  </si>
  <si>
    <t xml:space="preserve"> '2016-10-29 16:29:00.000' </t>
  </si>
  <si>
    <t xml:space="preserve"> '2016-11-09 13:16:00.000' </t>
  </si>
  <si>
    <t xml:space="preserve"> '2016-10-29 16:42:00.000' </t>
  </si>
  <si>
    <t xml:space="preserve"> '2016-11-15 08:57:00.000' </t>
  </si>
  <si>
    <t xml:space="preserve"> '2016-10-29 17:02:00.000' </t>
  </si>
  <si>
    <t xml:space="preserve"> '2016-11-08 17:32:00.000' </t>
  </si>
  <si>
    <t xml:space="preserve"> '2015-10-28 09:00:00.000' </t>
  </si>
  <si>
    <t xml:space="preserve"> '2015-10-28 10:38:00.000' </t>
  </si>
  <si>
    <t xml:space="preserve"> '2016-10-29 18:53:00.000' </t>
  </si>
  <si>
    <t xml:space="preserve"> '2016-11-03 13:20:00.000' </t>
  </si>
  <si>
    <t xml:space="preserve"> '2016-10-30 06:54:00.000' </t>
  </si>
  <si>
    <t xml:space="preserve"> '2016-10-31 15:16:00.000' </t>
  </si>
  <si>
    <t xml:space="preserve"> '2016-11-02 19:22:00.000' </t>
  </si>
  <si>
    <t xml:space="preserve"> '2016-10-31 13:43:00.000' </t>
  </si>
  <si>
    <t xml:space="preserve"> '2016-11-11 12:19:00.000' </t>
  </si>
  <si>
    <t xml:space="preserve"> '2016-10-31 16:22:00.000' </t>
  </si>
  <si>
    <t xml:space="preserve"> '2016-11-03 18:22:00.000' </t>
  </si>
  <si>
    <t xml:space="preserve"> '2016-11-08 08:57:00.000' </t>
  </si>
  <si>
    <t xml:space="preserve"> '2016-11-01 09:09:00.000' </t>
  </si>
  <si>
    <t xml:space="preserve"> '2016-11-18 19:50:00.000' </t>
  </si>
  <si>
    <t xml:space="preserve"> '2016-11-01 10:13:00.000' </t>
  </si>
  <si>
    <t xml:space="preserve"> '2016-11-07 09:25:00.000' </t>
  </si>
  <si>
    <t xml:space="preserve"> '2016-11-01 10:54:00.000' </t>
  </si>
  <si>
    <t xml:space="preserve"> '2016-11-07 16:22:00.000' </t>
  </si>
  <si>
    <t xml:space="preserve"> '2016-11-01 11:36:00.000' </t>
  </si>
  <si>
    <t xml:space="preserve"> '2016-11-01 12:13:00.000' </t>
  </si>
  <si>
    <t xml:space="preserve"> '2015-09-16 00:58:00.000' </t>
  </si>
  <si>
    <t xml:space="preserve"> '2015-09-23 21:12:00.000' </t>
  </si>
  <si>
    <t xml:space="preserve"> '2015-10-28 10:24:00.000' </t>
  </si>
  <si>
    <t xml:space="preserve"> '2015-10-28 15:40:00.000' </t>
  </si>
  <si>
    <t xml:space="preserve"> '2016-11-01 12:04:00.000' </t>
  </si>
  <si>
    <t xml:space="preserve"> '2016-11-05 15:03:00.000' </t>
  </si>
  <si>
    <t xml:space="preserve"> '2016-11-01 12:51:00.000' </t>
  </si>
  <si>
    <t xml:space="preserve"> '2016-11-04 11:25:00.000' </t>
  </si>
  <si>
    <t xml:space="preserve"> '2016-11-01 12:52:00.000' </t>
  </si>
  <si>
    <t xml:space="preserve"> '2016-11-19 10:14:00.000' </t>
  </si>
  <si>
    <t xml:space="preserve"> '2016-11-01 12:57:00.000' </t>
  </si>
  <si>
    <t xml:space="preserve"> '2016-11-19 17:08:00.000' </t>
  </si>
  <si>
    <t xml:space="preserve"> '2016-11-01 14:01:00.000' </t>
  </si>
  <si>
    <t xml:space="preserve"> '2016-11-16 10:23:00.000' </t>
  </si>
  <si>
    <t xml:space="preserve"> '2016-11-01 15:27:00.000' </t>
  </si>
  <si>
    <t xml:space="preserve"> '2016-11-18 11:34:00.000' </t>
  </si>
  <si>
    <t xml:space="preserve"> '2016-11-01 15:42:00.000' </t>
  </si>
  <si>
    <t xml:space="preserve"> '2016-11-05 11:36:00.000' </t>
  </si>
  <si>
    <t xml:space="preserve"> '2016-11-01 16:23:00.000' </t>
  </si>
  <si>
    <t xml:space="preserve"> '2016-11-10 11:12:00.000' </t>
  </si>
  <si>
    <t xml:space="preserve"> '2016-11-01 16:32:00.000' </t>
  </si>
  <si>
    <t xml:space="preserve"> '2016-11-11 17:08:00.000' </t>
  </si>
  <si>
    <t xml:space="preserve"> '2016-11-01 16:39:00.000' </t>
  </si>
  <si>
    <t xml:space="preserve"> '2016-11-17 12:50:00.000' </t>
  </si>
  <si>
    <t xml:space="preserve"> '2015-10-28 10:55:00.000' </t>
  </si>
  <si>
    <t xml:space="preserve"> '2015-11-02 12:54:00.000' </t>
  </si>
  <si>
    <t xml:space="preserve"> '2016-11-01 19:35:00.000' </t>
  </si>
  <si>
    <t xml:space="preserve"> '2016-11-15 08:53:00.000' </t>
  </si>
  <si>
    <t xml:space="preserve"> '2016-11-01 19:50:00.000' </t>
  </si>
  <si>
    <t xml:space="preserve"> '2016-11-12 13:26:00.000' </t>
  </si>
  <si>
    <t xml:space="preserve"> '2016-11-01 19:58:00.000' </t>
  </si>
  <si>
    <t xml:space="preserve"> '2016-11-15 14:20:00.000' </t>
  </si>
  <si>
    <t xml:space="preserve"> '2016-11-02 08:08:00.000' </t>
  </si>
  <si>
    <t xml:space="preserve"> '2016-11-21 10:40:00.000' </t>
  </si>
  <si>
    <t xml:space="preserve"> '2016-11-02 08:30:00.000' </t>
  </si>
  <si>
    <t xml:space="preserve"> '2016-11-02 19:07:00.000' </t>
  </si>
  <si>
    <t xml:space="preserve"> '2016-11-02 09:04:00.000' </t>
  </si>
  <si>
    <t xml:space="preserve"> '2016-11-09 18:29:00.000' </t>
  </si>
  <si>
    <t xml:space="preserve"> '2016-11-02 10:02:00.000' </t>
  </si>
  <si>
    <t xml:space="preserve"> '2016-11-03 09:35:00.000' </t>
  </si>
  <si>
    <t xml:space="preserve"> '2016-11-02 10:11:00.000' </t>
  </si>
  <si>
    <t xml:space="preserve"> '2016-11-18 09:23:00.000' </t>
  </si>
  <si>
    <t xml:space="preserve"> '2016-11-02 11:02:00.000' </t>
  </si>
  <si>
    <t xml:space="preserve"> '2016-11-16 11:19:00.000' </t>
  </si>
  <si>
    <t xml:space="preserve"> '2016-11-02 11:41:00.000' </t>
  </si>
  <si>
    <t xml:space="preserve"> '2016-11-19 10:35:00.000' </t>
  </si>
  <si>
    <t xml:space="preserve"> '2015-10-28 11:16:00.000' </t>
  </si>
  <si>
    <t xml:space="preserve"> '2015-11-14 12:15:00.000' </t>
  </si>
  <si>
    <t xml:space="preserve"> '2016-11-02 12:03:00.000' </t>
  </si>
  <si>
    <t xml:space="preserve"> '2016-11-10 14:35:00.000' </t>
  </si>
  <si>
    <t xml:space="preserve"> '2016-11-02 12:27:00.000' </t>
  </si>
  <si>
    <t xml:space="preserve"> '2016-11-16 09:36:00.000' </t>
  </si>
  <si>
    <t xml:space="preserve"> '2016-11-02 14:05:00.000' </t>
  </si>
  <si>
    <t xml:space="preserve"> '2016-11-07 11:53:00.000' </t>
  </si>
  <si>
    <t xml:space="preserve"> '2016-11-02 14:45:00.000' </t>
  </si>
  <si>
    <t xml:space="preserve"> '2016-11-14 16:30:00.000' </t>
  </si>
  <si>
    <t xml:space="preserve"> '2016-11-02 15:08:00.000' </t>
  </si>
  <si>
    <t xml:space="preserve"> '2016-11-15 11:35:00.000' </t>
  </si>
  <si>
    <t xml:space="preserve"> '2016-11-02 16:07:00.000' </t>
  </si>
  <si>
    <t xml:space="preserve"> '2016-11-14 14:30:00.000' </t>
  </si>
  <si>
    <t xml:space="preserve"> '2016-11-02 16:22:00.000' </t>
  </si>
  <si>
    <t xml:space="preserve"> '2016-11-07 12:30:00.000' </t>
  </si>
  <si>
    <t xml:space="preserve"> '2016-11-02 16:58:00.000' </t>
  </si>
  <si>
    <t xml:space="preserve"> '2016-11-10 18:25:00.000' </t>
  </si>
  <si>
    <t xml:space="preserve"> '2016-11-02 17:46:00.000' </t>
  </si>
  <si>
    <t xml:space="preserve"> '2016-11-16 18:00:00.000' </t>
  </si>
  <si>
    <t xml:space="preserve"> '2016-11-02 18:04:00.000' </t>
  </si>
  <si>
    <t xml:space="preserve"> '2016-11-22 08:19:00.000' </t>
  </si>
  <si>
    <t xml:space="preserve"> '2015-10-28 11:55:00.000' </t>
  </si>
  <si>
    <t xml:space="preserve"> '2015-10-31 09:47:00.000' </t>
  </si>
  <si>
    <t xml:space="preserve"> '2016-11-02 18:52:00.000' </t>
  </si>
  <si>
    <t xml:space="preserve"> '2016-11-10 15:15:00.000' </t>
  </si>
  <si>
    <t xml:space="preserve"> '2016-11-21 14:23:00.000' </t>
  </si>
  <si>
    <t xml:space="preserve"> '2016-11-03 02:03:00.000' </t>
  </si>
  <si>
    <t xml:space="preserve"> '2016-11-05 12:05:00.000' </t>
  </si>
  <si>
    <t xml:space="preserve"> '2016-11-03 09:22:00.000' </t>
  </si>
  <si>
    <t xml:space="preserve"> '2016-11-17 09:47:00.000' </t>
  </si>
  <si>
    <t xml:space="preserve"> '2016-11-03 10:48:00.000' </t>
  </si>
  <si>
    <t xml:space="preserve"> '2016-11-15 19:31:00.000' </t>
  </si>
  <si>
    <t xml:space="preserve"> '2016-11-03 12:32:00.000' </t>
  </si>
  <si>
    <t xml:space="preserve"> '2016-11-08 08:11:00.000' </t>
  </si>
  <si>
    <t xml:space="preserve"> '2016-11-03 14:08:00.000' </t>
  </si>
  <si>
    <t xml:space="preserve"> '2016-11-07 19:38:00.000' </t>
  </si>
  <si>
    <t xml:space="preserve"> '2016-11-03 14:41:00.000' </t>
  </si>
  <si>
    <t xml:space="preserve"> '2016-11-23 14:35:00.000' </t>
  </si>
  <si>
    <t xml:space="preserve"> '2016-11-03 15:28:00.000' </t>
  </si>
  <si>
    <t xml:space="preserve"> '2016-11-09 16:36:00.000' </t>
  </si>
  <si>
    <t xml:space="preserve"> '2016-11-03 16:10:00.000' </t>
  </si>
  <si>
    <t xml:space="preserve"> '2016-11-19 19:06:00.000' </t>
  </si>
  <si>
    <t xml:space="preserve"> '2015-10-28 14:18:00.000' </t>
  </si>
  <si>
    <t xml:space="preserve"> '2015-11-12 13:31:00.000' </t>
  </si>
  <si>
    <t xml:space="preserve"> '2016-11-03 16:59:00.000' </t>
  </si>
  <si>
    <t xml:space="preserve"> '2016-11-18 12:09:00.000' </t>
  </si>
  <si>
    <t xml:space="preserve"> '2016-11-03 18:19:00.000' </t>
  </si>
  <si>
    <t xml:space="preserve"> '2016-11-11 08:22:00.000' </t>
  </si>
  <si>
    <t xml:space="preserve"> '2016-11-04 10:51:00.000' </t>
  </si>
  <si>
    <t xml:space="preserve"> '2016-11-09 19:57:00.000' </t>
  </si>
  <si>
    <t xml:space="preserve"> '2016-11-04 10:58:00.000' </t>
  </si>
  <si>
    <t xml:space="preserve"> '2016-11-08 14:06:00.000' </t>
  </si>
  <si>
    <t xml:space="preserve"> '2016-11-16 08:46:00.000' </t>
  </si>
  <si>
    <t xml:space="preserve"> '2016-11-04 11:05:00.000' </t>
  </si>
  <si>
    <t xml:space="preserve"> '2016-11-07 13:46:00.000' </t>
  </si>
  <si>
    <t xml:space="preserve"> '2016-11-04 11:20:00.000' </t>
  </si>
  <si>
    <t xml:space="preserve"> '2016-11-07 17:42:00.000' </t>
  </si>
  <si>
    <t xml:space="preserve"> '2016-11-12 15:56:00.000' </t>
  </si>
  <si>
    <t xml:space="preserve"> '2016-11-04 11:40:00.000' </t>
  </si>
  <si>
    <t xml:space="preserve"> '2016-11-10 10:53:00.000' </t>
  </si>
  <si>
    <t xml:space="preserve"> '2016-11-04 12:35:00.000' </t>
  </si>
  <si>
    <t xml:space="preserve"> '2016-11-16 17:55:00.000' </t>
  </si>
  <si>
    <t xml:space="preserve"> '2015-10-28 15:36:00.000' </t>
  </si>
  <si>
    <t xml:space="preserve"> '2015-10-31 15:11:00.000' </t>
  </si>
  <si>
    <t xml:space="preserve"> '2016-11-04 13:07:00.000' </t>
  </si>
  <si>
    <t xml:space="preserve"> '2016-11-07 09:56:00.000' </t>
  </si>
  <si>
    <t xml:space="preserve"> '2016-11-04 14:18:00.000' </t>
  </si>
  <si>
    <t xml:space="preserve"> '2016-11-15 16:02:00.000' </t>
  </si>
  <si>
    <t xml:space="preserve"> '2016-11-04 15:53:00.000' </t>
  </si>
  <si>
    <t xml:space="preserve"> '2016-11-22 16:23:00.000' </t>
  </si>
  <si>
    <t xml:space="preserve"> '2016-11-04 16:05:00.000' </t>
  </si>
  <si>
    <t xml:space="preserve"> '2016-11-15 10:36:00.000' </t>
  </si>
  <si>
    <t xml:space="preserve"> '2016-11-04 17:17:00.000' </t>
  </si>
  <si>
    <t xml:space="preserve"> '2016-11-10 16:32:00.000' </t>
  </si>
  <si>
    <t xml:space="preserve"> '2016-11-04 17:18:00.000' </t>
  </si>
  <si>
    <t xml:space="preserve"> '2016-11-07 12:35:00.000' </t>
  </si>
  <si>
    <t xml:space="preserve"> '2016-11-04 17:21:00.000' </t>
  </si>
  <si>
    <t xml:space="preserve"> '2016-11-21 13:53:00.000' </t>
  </si>
  <si>
    <t xml:space="preserve"> '2016-11-04 19:26:00.000' </t>
  </si>
  <si>
    <t xml:space="preserve"> '2016-11-24 19:15:00.000' </t>
  </si>
  <si>
    <t xml:space="preserve"> '2016-11-04 19:40:00.000' </t>
  </si>
  <si>
    <t xml:space="preserve"> '2016-11-11 13:05:00.000' </t>
  </si>
  <si>
    <t xml:space="preserve"> '2016-11-04 19:41:00.000' </t>
  </si>
  <si>
    <t xml:space="preserve"> '2016-11-14 08:16:00.000' </t>
  </si>
  <si>
    <t xml:space="preserve"> '2015-10-28 16:50:00.000' </t>
  </si>
  <si>
    <t xml:space="preserve"> '2015-10-31 18:51:00.000' </t>
  </si>
  <si>
    <t xml:space="preserve"> '2016-11-05 09:05:00.000' </t>
  </si>
  <si>
    <t xml:space="preserve"> '2016-11-15 13:41:00.000' </t>
  </si>
  <si>
    <t xml:space="preserve"> '2016-11-05 10:05:00.000' </t>
  </si>
  <si>
    <t xml:space="preserve"> '2016-11-19 10:41:00.000' </t>
  </si>
  <si>
    <t xml:space="preserve"> '2016-11-05 10:07:00.000' </t>
  </si>
  <si>
    <t xml:space="preserve"> '2016-11-14 13:03:00.000' </t>
  </si>
  <si>
    <t xml:space="preserve"> '2016-11-05 10:57:00.000' </t>
  </si>
  <si>
    <t xml:space="preserve"> '2016-11-22 18:04:00.000' </t>
  </si>
  <si>
    <t xml:space="preserve"> '2016-11-05 11:27:00.000' </t>
  </si>
  <si>
    <t xml:space="preserve"> '2016-11-17 09:19:00.000' </t>
  </si>
  <si>
    <t xml:space="preserve"> '2016-11-05 13:27:00.000' </t>
  </si>
  <si>
    <t xml:space="preserve"> '2016-11-21 09:13:00.000' </t>
  </si>
  <si>
    <t xml:space="preserve"> '2016-11-05 14:44:00.000' </t>
  </si>
  <si>
    <t xml:space="preserve"> '2016-11-23 09:43:00.000' </t>
  </si>
  <si>
    <t xml:space="preserve"> '2016-11-05 14:55:00.000' </t>
  </si>
  <si>
    <t xml:space="preserve"> '2016-11-23 08:42:00.000' </t>
  </si>
  <si>
    <t xml:space="preserve"> '2016-11-05 17:08:00.000' </t>
  </si>
  <si>
    <t xml:space="preserve"> '2016-11-12 18:27:00.000' </t>
  </si>
  <si>
    <t xml:space="preserve"> '2016-11-05 17:40:00.000' </t>
  </si>
  <si>
    <t xml:space="preserve"> '2016-11-18 14:38:00.000' </t>
  </si>
  <si>
    <t xml:space="preserve"> '2015-10-28 17:49:00.000' </t>
  </si>
  <si>
    <t xml:space="preserve"> '2015-11-14 09:21:00.000' </t>
  </si>
  <si>
    <t xml:space="preserve"> '2016-11-05 17:46:00.000' </t>
  </si>
  <si>
    <t xml:space="preserve"> '2016-11-16 11:42:00.000' </t>
  </si>
  <si>
    <t xml:space="preserve"> '2016-11-05 19:09:00.000' </t>
  </si>
  <si>
    <t xml:space="preserve"> '2016-11-16 18:47:00.000' </t>
  </si>
  <si>
    <t xml:space="preserve"> '2016-11-05 19:43:00.000' </t>
  </si>
  <si>
    <t xml:space="preserve"> '2016-11-12 09:04:00.000' </t>
  </si>
  <si>
    <t xml:space="preserve"> '2016-11-06 11:14:00.000' </t>
  </si>
  <si>
    <t xml:space="preserve"> '2016-11-08 10:09:00.000' </t>
  </si>
  <si>
    <t xml:space="preserve"> '2016-11-07 08:46:00.000' </t>
  </si>
  <si>
    <t xml:space="preserve"> '2016-11-16 17:15:00.000' </t>
  </si>
  <si>
    <t xml:space="preserve"> '2016-11-22 10:30:00.000' </t>
  </si>
  <si>
    <t xml:space="preserve"> '2016-11-07 09:06:00.000' </t>
  </si>
  <si>
    <t xml:space="preserve"> '2016-11-12 16:13:00.000' </t>
  </si>
  <si>
    <t xml:space="preserve"> '2016-11-07 09:10:00.000' </t>
  </si>
  <si>
    <t xml:space="preserve"> '2016-11-16 15:26:00.000' </t>
  </si>
  <si>
    <t xml:space="preserve"> '2016-11-07 09:13:00.000' </t>
  </si>
  <si>
    <t xml:space="preserve"> '2016-11-12 18:44:00.000' </t>
  </si>
  <si>
    <t xml:space="preserve"> '2016-11-07 09:55:00.000' </t>
  </si>
  <si>
    <t xml:space="preserve"> '2016-11-08 09:26:00.000' </t>
  </si>
  <si>
    <t xml:space="preserve"> '2016-11-07 10:23:00.000' </t>
  </si>
  <si>
    <t xml:space="preserve"> '2016-11-22 08:11:00.000' </t>
  </si>
  <si>
    <t xml:space="preserve"> '2016-11-07 10:34:00.000' </t>
  </si>
  <si>
    <t xml:space="preserve"> '2016-11-11 11:09:00.000' </t>
  </si>
  <si>
    <t xml:space="preserve"> '2016-11-07 11:37:00.000' </t>
  </si>
  <si>
    <t xml:space="preserve"> '2016-11-16 15:46:00.000' </t>
  </si>
  <si>
    <t xml:space="preserve"> '2016-11-07 15:18:00.000' </t>
  </si>
  <si>
    <t xml:space="preserve"> '2016-11-16 15:31:00.000' </t>
  </si>
  <si>
    <t xml:space="preserve"> '2016-11-25 11:44:00.000' </t>
  </si>
  <si>
    <t xml:space="preserve"> '2016-11-07 15:24:00.000' </t>
  </si>
  <si>
    <t xml:space="preserve"> '2016-11-25 19:48:00.000' </t>
  </si>
  <si>
    <t xml:space="preserve"> '2016-11-07 15:38:00.000' </t>
  </si>
  <si>
    <t xml:space="preserve"> '2016-11-09 09:45:00.000' </t>
  </si>
  <si>
    <t xml:space="preserve"> '2016-11-07 16:09:00.000' </t>
  </si>
  <si>
    <t xml:space="preserve"> '2016-11-10 11:38:00.000' </t>
  </si>
  <si>
    <t xml:space="preserve"> '2016-11-07 16:28:00.000' </t>
  </si>
  <si>
    <t xml:space="preserve"> '2016-11-24 20:56:00.000' </t>
  </si>
  <si>
    <t xml:space="preserve"> '2016-11-07 16:43:00.000' </t>
  </si>
  <si>
    <t xml:space="preserve"> '2016-11-24 08:19:00.000' </t>
  </si>
  <si>
    <t xml:space="preserve"> '2015-10-28 18:32:00.000' </t>
  </si>
  <si>
    <t xml:space="preserve"> '2015-11-14 20:35:00.000' </t>
  </si>
  <si>
    <t xml:space="preserve"> '2016-11-07 17:39:00.000' </t>
  </si>
  <si>
    <t xml:space="preserve"> '2016-11-10 17:25:00.000' </t>
  </si>
  <si>
    <t xml:space="preserve"> '2016-11-07 18:14:00.000' </t>
  </si>
  <si>
    <t xml:space="preserve"> '2016-11-19 11:44:00.000' </t>
  </si>
  <si>
    <t xml:space="preserve"> '2016-11-07 18:41:00.000' </t>
  </si>
  <si>
    <t xml:space="preserve"> '2016-11-24 10:36:00.000' </t>
  </si>
  <si>
    <t xml:space="preserve"> '2016-11-08 00:30:00.000' </t>
  </si>
  <si>
    <t xml:space="preserve"> '2016-11-12 16:23:00.000' </t>
  </si>
  <si>
    <t xml:space="preserve"> '2016-11-08 06:26:00.000' </t>
  </si>
  <si>
    <t xml:space="preserve"> '2016-11-16 23:00:00.000' </t>
  </si>
  <si>
    <t xml:space="preserve"> '2016-11-08 08:33:00.000' </t>
  </si>
  <si>
    <t xml:space="preserve"> '2016-11-24 10:43:00.000' </t>
  </si>
  <si>
    <t xml:space="preserve"> '2016-11-08 09:03:00.000' </t>
  </si>
  <si>
    <t xml:space="preserve"> '2016-11-22 18:55:00.000' </t>
  </si>
  <si>
    <t xml:space="preserve"> '2016-11-08 09:34:00.000' </t>
  </si>
  <si>
    <t xml:space="preserve"> '2016-11-22 08:01:00.000' </t>
  </si>
  <si>
    <t xml:space="preserve"> '2016-11-08 10:39:00.000' </t>
  </si>
  <si>
    <t xml:space="preserve"> '2016-11-15 16:01:00.000' </t>
  </si>
  <si>
    <t xml:space="preserve"> '2016-11-08 10:49:00.000' </t>
  </si>
  <si>
    <t xml:space="preserve"> '2016-11-09 19:20:00.000' </t>
  </si>
  <si>
    <t xml:space="preserve"> '2015-09-16 02:28:00.000' </t>
  </si>
  <si>
    <t xml:space="preserve"> '2015-10-04 02:48:00.000' </t>
  </si>
  <si>
    <t xml:space="preserve"> '2015-10-28 18:43:00.000' </t>
  </si>
  <si>
    <t xml:space="preserve"> '2015-11-11 11:47:00.000' </t>
  </si>
  <si>
    <t xml:space="preserve"> '2016-11-08 11:35:00.000' </t>
  </si>
  <si>
    <t xml:space="preserve"> '2016-11-09 10:08:00.000' </t>
  </si>
  <si>
    <t xml:space="preserve"> '2016-11-08 11:43:00.000' </t>
  </si>
  <si>
    <t xml:space="preserve"> '2016-11-26 11:13:00.000' </t>
  </si>
  <si>
    <t xml:space="preserve"> '2016-11-08 12:18:00.000' </t>
  </si>
  <si>
    <t xml:space="preserve"> '2016-11-09 19:26:00.000' </t>
  </si>
  <si>
    <t xml:space="preserve"> '2016-11-08 12:49:00.000' </t>
  </si>
  <si>
    <t xml:space="preserve"> '2016-11-16 15:50:00.000' </t>
  </si>
  <si>
    <t xml:space="preserve"> '2016-11-08 13:46:00.000' </t>
  </si>
  <si>
    <t xml:space="preserve"> '2016-11-09 13:15:00.000' </t>
  </si>
  <si>
    <t xml:space="preserve"> '2016-11-24 18:34:00.000' </t>
  </si>
  <si>
    <t xml:space="preserve"> '2016-11-08 16:08:00.000' </t>
  </si>
  <si>
    <t xml:space="preserve"> '2016-11-25 13:51:00.000' </t>
  </si>
  <si>
    <t xml:space="preserve"> '2016-11-08 17:43:00.000' </t>
  </si>
  <si>
    <t xml:space="preserve"> '2016-11-28 13:44:00.000' </t>
  </si>
  <si>
    <t xml:space="preserve"> '2016-11-08 17:56:00.000' </t>
  </si>
  <si>
    <t xml:space="preserve"> '2016-11-23 16:42:00.000' </t>
  </si>
  <si>
    <t xml:space="preserve"> '2016-11-08 18:33:00.000' </t>
  </si>
  <si>
    <t xml:space="preserve"> '2016-11-11 13:34:00.000' </t>
  </si>
  <si>
    <t xml:space="preserve"> '2015-10-28 19:50:00.000' </t>
  </si>
  <si>
    <t xml:space="preserve"> '2015-11-16 17:35:00.000' </t>
  </si>
  <si>
    <t xml:space="preserve"> '2016-11-08 18:58:00.000' </t>
  </si>
  <si>
    <t xml:space="preserve"> '2016-11-14 17:27:00.000' </t>
  </si>
  <si>
    <t xml:space="preserve"> '2016-11-09 08:26:00.000' </t>
  </si>
  <si>
    <t xml:space="preserve"> '2016-11-25 15:05:00.000' </t>
  </si>
  <si>
    <t xml:space="preserve"> '2016-11-09 09:44:00.000' </t>
  </si>
  <si>
    <t xml:space="preserve"> '2016-11-20 09:44:00.000' </t>
  </si>
  <si>
    <t xml:space="preserve"> '2016-11-09 11:25:00.000' </t>
  </si>
  <si>
    <t xml:space="preserve"> '2016-11-10 14:42:00.000' </t>
  </si>
  <si>
    <t xml:space="preserve"> '2016-11-09 11:45:00.000' </t>
  </si>
  <si>
    <t xml:space="preserve"> '2016-11-28 15:21:00.000' </t>
  </si>
  <si>
    <t xml:space="preserve"> '2016-11-09 12:04:00.000' </t>
  </si>
  <si>
    <t xml:space="preserve"> '2016-11-21 12:28:00.000' </t>
  </si>
  <si>
    <t xml:space="preserve"> '2016-11-09 12:35:00.000' </t>
  </si>
  <si>
    <t xml:space="preserve"> '2016-11-12 09:35:00.000' </t>
  </si>
  <si>
    <t xml:space="preserve"> '2016-11-09 13:06:00.000' </t>
  </si>
  <si>
    <t xml:space="preserve"> '2016-11-11 18:03:00.000' </t>
  </si>
  <si>
    <t xml:space="preserve"> '2016-11-09 13:11:00.000' </t>
  </si>
  <si>
    <t xml:space="preserve"> '2016-11-24 08:40:00.000' </t>
  </si>
  <si>
    <t xml:space="preserve"> '2016-11-09 13:37:00.000' </t>
  </si>
  <si>
    <t xml:space="preserve"> '2016-11-09 19:39:00.000' </t>
  </si>
  <si>
    <t xml:space="preserve"> '2015-10-29 08:12:00.000' </t>
  </si>
  <si>
    <t xml:space="preserve"> '2015-11-10 13:18:00.000' </t>
  </si>
  <si>
    <t xml:space="preserve"> '2016-11-09 15:03:00.000' </t>
  </si>
  <si>
    <t xml:space="preserve"> '2016-11-12 13:35:00.000' </t>
  </si>
  <si>
    <t xml:space="preserve"> '2016-11-09 15:04:00.000' </t>
  </si>
  <si>
    <t xml:space="preserve"> '2016-11-18 14:56:00.000' </t>
  </si>
  <si>
    <t xml:space="preserve"> '2016-11-09 17:39:00.000' </t>
  </si>
  <si>
    <t xml:space="preserve"> '2016-11-10 18:59:00.000' </t>
  </si>
  <si>
    <t xml:space="preserve"> '2016-11-10 08:05:00.000' </t>
  </si>
  <si>
    <t xml:space="preserve"> '2016-11-10 10:57:00.000' </t>
  </si>
  <si>
    <t xml:space="preserve"> '2016-11-10 08:50:00.000' </t>
  </si>
  <si>
    <t xml:space="preserve"> '2016-11-10 19:50:00.000' </t>
  </si>
  <si>
    <t xml:space="preserve"> '2016-11-10 12:34:00.000' </t>
  </si>
  <si>
    <t xml:space="preserve"> '2016-11-26 17:59:00.000' </t>
  </si>
  <si>
    <t xml:space="preserve"> '2016-11-10 12:39:00.000' </t>
  </si>
  <si>
    <t xml:space="preserve"> '2016-11-19 19:17:00.000' </t>
  </si>
  <si>
    <t xml:space="preserve"> '2016-11-10 14:27:00.000' </t>
  </si>
  <si>
    <t xml:space="preserve"> '2016-11-15 08:08:00.000' </t>
  </si>
  <si>
    <t xml:space="preserve"> '2016-11-10 15:55:00.000' </t>
  </si>
  <si>
    <t xml:space="preserve"> '2016-11-15 15:08:00.000' </t>
  </si>
  <si>
    <t xml:space="preserve"> '2016-11-10 16:21:00.000' </t>
  </si>
  <si>
    <t xml:space="preserve"> '2016-11-21 05:55:00.000' </t>
  </si>
  <si>
    <t xml:space="preserve"> '2015-10-29 09:28:00.000' </t>
  </si>
  <si>
    <t xml:space="preserve"> '2015-11-06 10:43:00.000' </t>
  </si>
  <si>
    <t xml:space="preserve"> '2016-11-10 17:37:00.000' </t>
  </si>
  <si>
    <t xml:space="preserve"> '2016-11-28 09:19:00.000' </t>
  </si>
  <si>
    <t xml:space="preserve"> '2016-11-10 18:47:00.000' </t>
  </si>
  <si>
    <t xml:space="preserve"> '2016-11-11 15:16:00.000' </t>
  </si>
  <si>
    <t xml:space="preserve"> '2016-11-10 19:05:00.000' </t>
  </si>
  <si>
    <t xml:space="preserve"> '2016-11-17 13:26:00.000' </t>
  </si>
  <si>
    <t xml:space="preserve"> '2016-11-11 04:29:00.000' </t>
  </si>
  <si>
    <t xml:space="preserve"> '2016-11-17 17:37:00.000' </t>
  </si>
  <si>
    <t xml:space="preserve"> '2016-11-11 08:00:00.000' </t>
  </si>
  <si>
    <t xml:space="preserve"> '2016-11-30 12:53:00.000' </t>
  </si>
  <si>
    <t xml:space="preserve"> '2016-11-11 10:54:00.000' </t>
  </si>
  <si>
    <t xml:space="preserve"> '2016-11-23 15:35:00.000' </t>
  </si>
  <si>
    <t xml:space="preserve"> '2016-11-11 10:58:00.000' </t>
  </si>
  <si>
    <t xml:space="preserve"> '2016-11-16 01:06:00.000' </t>
  </si>
  <si>
    <t xml:space="preserve"> '2016-11-11 11:02:00.000' </t>
  </si>
  <si>
    <t xml:space="preserve"> '2016-11-30 18:49:00.000' </t>
  </si>
  <si>
    <t xml:space="preserve"> '2016-11-11 12:00:00.000' </t>
  </si>
  <si>
    <t xml:space="preserve"> '2016-11-19 11:01:00.000' </t>
  </si>
  <si>
    <t xml:space="preserve"> '2016-11-11 12:17:00.000' </t>
  </si>
  <si>
    <t xml:space="preserve"> '2016-11-23 16:27:00.000' </t>
  </si>
  <si>
    <t xml:space="preserve"> '2015-10-29 09:35:00.000' </t>
  </si>
  <si>
    <t xml:space="preserve"> '2015-11-12 12:32:00.000' </t>
  </si>
  <si>
    <t xml:space="preserve"> '2016-11-11 13:03:00.000' </t>
  </si>
  <si>
    <t xml:space="preserve"> '2016-11-15 14:29:00.000' </t>
  </si>
  <si>
    <t xml:space="preserve"> '2016-11-11 13:53:00.000' </t>
  </si>
  <si>
    <t xml:space="preserve"> '2016-11-26 11:41:00.000' </t>
  </si>
  <si>
    <t xml:space="preserve"> '2016-11-11 13:58:00.000' </t>
  </si>
  <si>
    <t xml:space="preserve"> '2016-11-29 18:44:00.000' </t>
  </si>
  <si>
    <t xml:space="preserve"> '2016-11-11 14:21:00.000' </t>
  </si>
  <si>
    <t xml:space="preserve"> '2016-11-12 17:14:00.000' </t>
  </si>
  <si>
    <t xml:space="preserve"> '2016-11-11 14:41:00.000' </t>
  </si>
  <si>
    <t xml:space="preserve"> '2016-11-12 14:26:00.000' </t>
  </si>
  <si>
    <t xml:space="preserve"> '2016-11-11 14:56:00.000' </t>
  </si>
  <si>
    <t xml:space="preserve"> '2016-11-23 14:54:00.000' </t>
  </si>
  <si>
    <t xml:space="preserve"> '2016-11-11 18:43:00.000' </t>
  </si>
  <si>
    <t xml:space="preserve"> '2016-11-28 19:57:00.000' </t>
  </si>
  <si>
    <t xml:space="preserve"> '2016-11-11 19:28:00.000' </t>
  </si>
  <si>
    <t xml:space="preserve"> '2016-11-29 18:11:00.000' </t>
  </si>
  <si>
    <t xml:space="preserve"> '2016-11-12 04:45:00.000' </t>
  </si>
  <si>
    <t xml:space="preserve"> '2016-11-17 03:31:00.000' </t>
  </si>
  <si>
    <t xml:space="preserve"> '2016-11-12 09:36:00.000' </t>
  </si>
  <si>
    <t xml:space="preserve"> '2016-11-28 19:24:00.000' </t>
  </si>
  <si>
    <t xml:space="preserve"> '2015-10-29 09:51:00.000' </t>
  </si>
  <si>
    <t xml:space="preserve"> '2015-11-16 18:30:00.000' </t>
  </si>
  <si>
    <t xml:space="preserve"> '2016-11-12 12:06:00.000' </t>
  </si>
  <si>
    <t xml:space="preserve"> '2016-12-01 08:41:00.000' </t>
  </si>
  <si>
    <t xml:space="preserve"> '2016-11-12 12:33:00.000' </t>
  </si>
  <si>
    <t xml:space="preserve"> '2016-11-26 18:41:00.000' </t>
  </si>
  <si>
    <t xml:space="preserve"> '2016-11-12 14:42:00.000' </t>
  </si>
  <si>
    <t xml:space="preserve"> '2016-11-24 11:39:00.000' </t>
  </si>
  <si>
    <t xml:space="preserve"> '2016-11-12 18:06:00.000' </t>
  </si>
  <si>
    <t xml:space="preserve"> '2016-11-25 09:38:00.000' </t>
  </si>
  <si>
    <t xml:space="preserve"> '2016-11-12 18:37:00.000' </t>
  </si>
  <si>
    <t xml:space="preserve"> '2016-11-28 16:29:00.000' </t>
  </si>
  <si>
    <t xml:space="preserve"> '2016-11-12 19:31:00.000' </t>
  </si>
  <si>
    <t xml:space="preserve"> '2016-11-25 11:56:00.000' </t>
  </si>
  <si>
    <t xml:space="preserve"> '2016-11-12 19:58:00.000' </t>
  </si>
  <si>
    <t xml:space="preserve"> '2016-11-18 10:14:00.000' </t>
  </si>
  <si>
    <t xml:space="preserve"> '2016-11-13 02:48:00.000' </t>
  </si>
  <si>
    <t xml:space="preserve"> '2016-11-13 07:33:00.000' </t>
  </si>
  <si>
    <t xml:space="preserve"> '2016-12-02 00:54:00.000' </t>
  </si>
  <si>
    <t xml:space="preserve"> '2015-10-29 11:30:00.000' </t>
  </si>
  <si>
    <t xml:space="preserve"> '2015-11-04 16:06:00.000' </t>
  </si>
  <si>
    <t xml:space="preserve"> '2016-11-14 08:58:00.000' </t>
  </si>
  <si>
    <t xml:space="preserve"> '2016-11-30 17:46:00.000' </t>
  </si>
  <si>
    <t xml:space="preserve"> '2016-11-14 10:23:00.000' </t>
  </si>
  <si>
    <t xml:space="preserve"> '2016-11-17 08:27:00.000' </t>
  </si>
  <si>
    <t xml:space="preserve"> '2016-11-14 13:14:00.000' </t>
  </si>
  <si>
    <t xml:space="preserve"> '2016-11-29 12:54:00.000' </t>
  </si>
  <si>
    <t xml:space="preserve"> '2016-11-14 13:28:00.000' </t>
  </si>
  <si>
    <t xml:space="preserve"> '2016-11-26 09:08:00.000' </t>
  </si>
  <si>
    <t xml:space="preserve"> '2016-11-14 13:55:00.000' </t>
  </si>
  <si>
    <t xml:space="preserve"> '2016-11-17 17:21:00.000' </t>
  </si>
  <si>
    <t xml:space="preserve"> '2016-11-14 14:19:00.000' </t>
  </si>
  <si>
    <t xml:space="preserve"> '2016-11-23 13:29:00.000' </t>
  </si>
  <si>
    <t xml:space="preserve"> '2016-11-14 15:57:00.000' </t>
  </si>
  <si>
    <t xml:space="preserve"> '2016-11-16 08:09:00.000' </t>
  </si>
  <si>
    <t xml:space="preserve"> '2016-11-14 16:52:00.000' </t>
  </si>
  <si>
    <t xml:space="preserve"> '2016-12-03 14:30:00.000' </t>
  </si>
  <si>
    <t xml:space="preserve"> '2016-11-14 17:29:00.000' </t>
  </si>
  <si>
    <t xml:space="preserve"> '2016-11-28 17:50:00.000' </t>
  </si>
  <si>
    <t xml:space="preserve"> '2016-11-14 17:51:00.000' </t>
  </si>
  <si>
    <t xml:space="preserve"> '2016-11-28 10:26:00.000' </t>
  </si>
  <si>
    <t xml:space="preserve"> '2015-10-29 12:44:00.000' </t>
  </si>
  <si>
    <t xml:space="preserve"> '2015-11-03 11:57:00.000' </t>
  </si>
  <si>
    <t xml:space="preserve"> '2016-11-14 18:05:00.000' </t>
  </si>
  <si>
    <t xml:space="preserve"> '2016-11-22 16:13:00.000' </t>
  </si>
  <si>
    <t xml:space="preserve"> '2016-11-14 18:15:00.000' </t>
  </si>
  <si>
    <t xml:space="preserve"> '2016-11-17 16:58:00.000' </t>
  </si>
  <si>
    <t xml:space="preserve"> '2016-11-14 18:24:00.000' </t>
  </si>
  <si>
    <t xml:space="preserve"> '2016-11-15 09:53:00.000' </t>
  </si>
  <si>
    <t xml:space="preserve"> '2016-11-14 19:01:00.000' </t>
  </si>
  <si>
    <t xml:space="preserve"> '2016-11-19 13:39:00.000' </t>
  </si>
  <si>
    <t xml:space="preserve"> '2016-11-15 01:26:00.000' </t>
  </si>
  <si>
    <t xml:space="preserve"> '2016-11-19 19:01:00.000' </t>
  </si>
  <si>
    <t xml:space="preserve"> '2016-11-15 04:41:00.000' </t>
  </si>
  <si>
    <t xml:space="preserve"> '2016-11-21 23:49:00.000' </t>
  </si>
  <si>
    <t xml:space="preserve"> '2016-11-15 08:20:00.000' </t>
  </si>
  <si>
    <t xml:space="preserve"> '2016-11-17 08:43:00.000' </t>
  </si>
  <si>
    <t xml:space="preserve"> '2016-11-15 10:21:00.000' </t>
  </si>
  <si>
    <t xml:space="preserve"> '2016-11-18 10:51:00.000' </t>
  </si>
  <si>
    <t xml:space="preserve"> '2016-11-15 10:32:00.000' </t>
  </si>
  <si>
    <t xml:space="preserve"> '2016-11-23 15:42:00.000' </t>
  </si>
  <si>
    <t xml:space="preserve"> '2016-11-15 11:12:00.000' </t>
  </si>
  <si>
    <t xml:space="preserve"> '2016-11-19 13:01:00.000' </t>
  </si>
  <si>
    <t xml:space="preserve"> '2015-10-29 12:59:00.000' </t>
  </si>
  <si>
    <t xml:space="preserve"> '2015-11-13 17:56:00.000' </t>
  </si>
  <si>
    <t xml:space="preserve"> '2016-11-15 11:16:00.000' </t>
  </si>
  <si>
    <t xml:space="preserve"> '2016-11-24 13:03:00.000' </t>
  </si>
  <si>
    <t xml:space="preserve"> '2016-11-15 13:47:00.000' </t>
  </si>
  <si>
    <t xml:space="preserve"> '2016-11-17 12:24:00.000' </t>
  </si>
  <si>
    <t xml:space="preserve"> '2016-11-15 14:35:00.000' </t>
  </si>
  <si>
    <t xml:space="preserve"> '2016-11-25 17:07:00.000' </t>
  </si>
  <si>
    <t xml:space="preserve"> '2016-11-15 15:10:00.000' </t>
  </si>
  <si>
    <t xml:space="preserve"> '2016-11-22 11:23:00.000' </t>
  </si>
  <si>
    <t xml:space="preserve"> '2016-11-15 16:20:00.000' </t>
  </si>
  <si>
    <t xml:space="preserve"> '2016-12-01 17:14:00.000' </t>
  </si>
  <si>
    <t xml:space="preserve"> '2016-11-15 16:32:00.000' </t>
  </si>
  <si>
    <t xml:space="preserve"> '2016-11-23 16:05:00.000' </t>
  </si>
  <si>
    <t xml:space="preserve"> '2016-11-15 17:23:00.000' </t>
  </si>
  <si>
    <t xml:space="preserve"> '2016-11-26 13:56:00.000' </t>
  </si>
  <si>
    <t xml:space="preserve"> '2016-11-15 17:34:00.000' </t>
  </si>
  <si>
    <t xml:space="preserve"> '2016-11-21 18:08:00.000' </t>
  </si>
  <si>
    <t xml:space="preserve"> '2016-11-15 18:07:00.000' </t>
  </si>
  <si>
    <t xml:space="preserve"> '2016-12-03 14:29:00.000' </t>
  </si>
  <si>
    <t xml:space="preserve"> '2016-11-16 08:40:00.000' </t>
  </si>
  <si>
    <t xml:space="preserve"> '2016-12-02 17:50:00.000' </t>
  </si>
  <si>
    <t xml:space="preserve"> '2015-10-29 14:39:00.000' </t>
  </si>
  <si>
    <t xml:space="preserve"> '2015-11-07 18:34:00.000' </t>
  </si>
  <si>
    <t xml:space="preserve"> '2016-11-16 08:44:00.000' </t>
  </si>
  <si>
    <t xml:space="preserve"> '2016-11-23 10:30:00.000' </t>
  </si>
  <si>
    <t xml:space="preserve"> '2016-11-16 09:24:00.000' </t>
  </si>
  <si>
    <t xml:space="preserve"> '2016-11-26 18:01:00.000' </t>
  </si>
  <si>
    <t xml:space="preserve"> '2016-11-16 10:15:00.000' </t>
  </si>
  <si>
    <t xml:space="preserve"> '2016-11-19 18:19:00.000' </t>
  </si>
  <si>
    <t xml:space="preserve"> '2016-11-16 10:45:00.000' </t>
  </si>
  <si>
    <t xml:space="preserve"> '2016-11-19 17:19:00.000' </t>
  </si>
  <si>
    <t xml:space="preserve"> '2016-11-16 10:51:00.000' </t>
  </si>
  <si>
    <t xml:space="preserve"> '2016-11-17 08:49:00.000' </t>
  </si>
  <si>
    <t xml:space="preserve"> '2016-11-16 12:42:00.000' </t>
  </si>
  <si>
    <t xml:space="preserve"> '2016-12-01 08:14:00.000' </t>
  </si>
  <si>
    <t xml:space="preserve"> '2016-11-16 15:14:00.000' </t>
  </si>
  <si>
    <t xml:space="preserve"> '2016-12-06 13:59:00.000' </t>
  </si>
  <si>
    <t xml:space="preserve"> '2016-11-16 16:20:00.000' </t>
  </si>
  <si>
    <t xml:space="preserve"> '2016-11-16 16:32:00.000' </t>
  </si>
  <si>
    <t xml:space="preserve"> '2016-11-16 16:24:00.000' </t>
  </si>
  <si>
    <t xml:space="preserve"> '2016-12-01 13:31:00.000' </t>
  </si>
  <si>
    <t xml:space="preserve"> '2015-09-18 22:48:00.000' </t>
  </si>
  <si>
    <t xml:space="preserve"> '2015-10-08 22:32:00.000' </t>
  </si>
  <si>
    <t xml:space="preserve"> '2015-10-29 15:27:00.000' </t>
  </si>
  <si>
    <t xml:space="preserve"> '2015-11-12 17:08:00.000' </t>
  </si>
  <si>
    <t xml:space="preserve"> '2016-11-16 16:57:00.000' </t>
  </si>
  <si>
    <t xml:space="preserve"> '2016-11-22 09:10:00.000' </t>
  </si>
  <si>
    <t xml:space="preserve"> '2016-11-16 17:48:00.000' </t>
  </si>
  <si>
    <t xml:space="preserve"> '2016-12-05 16:26:00.000' </t>
  </si>
  <si>
    <t xml:space="preserve"> '2016-11-16 18:53:00.000' </t>
  </si>
  <si>
    <t xml:space="preserve"> '2016-12-06 10:39:00.000' </t>
  </si>
  <si>
    <t xml:space="preserve"> '2016-11-16 19:28:00.000' </t>
  </si>
  <si>
    <t xml:space="preserve"> '2016-12-02 15:09:00.000' </t>
  </si>
  <si>
    <t xml:space="preserve"> '2016-11-16 19:45:00.000' </t>
  </si>
  <si>
    <t xml:space="preserve"> '2016-11-26 09:50:00.000' </t>
  </si>
  <si>
    <t xml:space="preserve"> '2016-11-17 08:30:00.000' </t>
  </si>
  <si>
    <t xml:space="preserve"> '2016-11-26 11:24:00.000' </t>
  </si>
  <si>
    <t xml:space="preserve"> '2016-11-17 08:34:00.000' </t>
  </si>
  <si>
    <t xml:space="preserve"> '2016-11-24 09:22:00.000' </t>
  </si>
  <si>
    <t xml:space="preserve"> '2016-11-18 11:26:00.000' </t>
  </si>
  <si>
    <t xml:space="preserve"> '2016-11-17 08:56:00.000' </t>
  </si>
  <si>
    <t xml:space="preserve"> '2016-11-30 17:29:00.000' </t>
  </si>
  <si>
    <t xml:space="preserve"> '2016-11-17 10:07:00.000' </t>
  </si>
  <si>
    <t xml:space="preserve"> '2016-12-01 13:33:00.000' </t>
  </si>
  <si>
    <t xml:space="preserve"> '2015-10-29 16:09:00.000' </t>
  </si>
  <si>
    <t xml:space="preserve"> '2015-11-13 16:25:00.000' </t>
  </si>
  <si>
    <t xml:space="preserve"> '2016-11-17 10:17:00.000' </t>
  </si>
  <si>
    <t xml:space="preserve"> '2016-11-21 12:37:00.000' </t>
  </si>
  <si>
    <t xml:space="preserve"> '2016-11-17 10:49:00.000' </t>
  </si>
  <si>
    <t xml:space="preserve"> '2016-11-17 19:53:00.000' </t>
  </si>
  <si>
    <t xml:space="preserve"> '2016-11-17 11:10:00.000' </t>
  </si>
  <si>
    <t xml:space="preserve"> '2016-11-18 17:26:00.000' </t>
  </si>
  <si>
    <t xml:space="preserve"> '2016-11-17 11:55:00.000' </t>
  </si>
  <si>
    <t xml:space="preserve"> '2016-11-19 10:01:00.000' </t>
  </si>
  <si>
    <t xml:space="preserve"> '2016-11-17 12:32:00.000' </t>
  </si>
  <si>
    <t xml:space="preserve"> '2016-11-22 09:44:00.000' </t>
  </si>
  <si>
    <t xml:space="preserve"> '2016-11-17 13:03:00.000' </t>
  </si>
  <si>
    <t xml:space="preserve"> '2016-12-01 19:10:00.000' </t>
  </si>
  <si>
    <t xml:space="preserve"> '2016-11-17 13:31:00.000' </t>
  </si>
  <si>
    <t xml:space="preserve"> '2016-12-05 18:52:00.000' </t>
  </si>
  <si>
    <t xml:space="preserve"> '2016-11-17 13:36:00.000' </t>
  </si>
  <si>
    <t xml:space="preserve"> '2016-11-26 15:51:00.000' </t>
  </si>
  <si>
    <t xml:space="preserve"> '2016-11-17 14:53:00.000' </t>
  </si>
  <si>
    <t xml:space="preserve"> '2016-12-03 15:15:00.000' </t>
  </si>
  <si>
    <t xml:space="preserve"> '2016-11-17 15:32:00.000' </t>
  </si>
  <si>
    <t xml:space="preserve"> '2016-11-23 10:34:00.000' </t>
  </si>
  <si>
    <t xml:space="preserve"> '2015-10-29 16:49:00.000' </t>
  </si>
  <si>
    <t xml:space="preserve"> '2015-11-07 15:40:00.000' </t>
  </si>
  <si>
    <t xml:space="preserve"> '2016-11-17 16:06:00.000' </t>
  </si>
  <si>
    <t xml:space="preserve"> '2016-12-07 14:21:00.000' </t>
  </si>
  <si>
    <t xml:space="preserve"> '2016-11-17 16:10:00.000' </t>
  </si>
  <si>
    <t xml:space="preserve"> '2016-11-23 14:40:00.000' </t>
  </si>
  <si>
    <t xml:space="preserve"> '2016-11-17 17:10:00.000' </t>
  </si>
  <si>
    <t xml:space="preserve"> '2016-11-25 15:29:00.000' </t>
  </si>
  <si>
    <t xml:space="preserve"> '2016-11-17 17:50:00.000' </t>
  </si>
  <si>
    <t xml:space="preserve"> '2016-12-02 13:54:00.000' </t>
  </si>
  <si>
    <t xml:space="preserve"> '2016-11-17 18:51:00.000' </t>
  </si>
  <si>
    <t xml:space="preserve"> '2016-11-24 18:25:00.000' </t>
  </si>
  <si>
    <t xml:space="preserve"> '2016-11-17 19:20:00.000' </t>
  </si>
  <si>
    <t xml:space="preserve"> '2016-11-23 17:10:00.000' </t>
  </si>
  <si>
    <t xml:space="preserve"> '2016-11-17 19:31:00.000' </t>
  </si>
  <si>
    <t xml:space="preserve"> '2016-12-01 16:31:00.000' </t>
  </si>
  <si>
    <t xml:space="preserve"> '2016-11-18 09:15:00.000' </t>
  </si>
  <si>
    <t xml:space="preserve"> '2016-11-19 09:33:00.000' </t>
  </si>
  <si>
    <t xml:space="preserve"> '2016-11-18 09:33:00.000' </t>
  </si>
  <si>
    <t xml:space="preserve"> '2016-11-30 18:39:00.000' </t>
  </si>
  <si>
    <t xml:space="preserve"> '2016-11-18 12:28:00.000' </t>
  </si>
  <si>
    <t xml:space="preserve"> '2016-11-30 14:45:00.000' </t>
  </si>
  <si>
    <t xml:space="preserve"> '2015-10-29 18:05:00.000' </t>
  </si>
  <si>
    <t xml:space="preserve"> '2015-11-14 19:27:00.000' </t>
  </si>
  <si>
    <t xml:space="preserve"> '2016-11-18 12:54:00.000' </t>
  </si>
  <si>
    <t xml:space="preserve"> '2016-11-19 11:14:00.000' </t>
  </si>
  <si>
    <t xml:space="preserve"> '2016-11-18 13:00:00.000' </t>
  </si>
  <si>
    <t xml:space="preserve"> '2016-12-02 16:30:00.000' </t>
  </si>
  <si>
    <t xml:space="preserve"> '2016-11-18 13:57:00.000' </t>
  </si>
  <si>
    <t xml:space="preserve"> '2016-12-05 11:12:00.000' </t>
  </si>
  <si>
    <t xml:space="preserve"> '2016-11-18 15:32:00.000' </t>
  </si>
  <si>
    <t xml:space="preserve"> '2016-11-29 08:45:00.000' </t>
  </si>
  <si>
    <t xml:space="preserve"> '2016-11-18 15:56:00.000' </t>
  </si>
  <si>
    <t xml:space="preserve"> '2016-12-03 14:51:00.000' </t>
  </si>
  <si>
    <t xml:space="preserve"> '2016-11-18 16:23:00.000' </t>
  </si>
  <si>
    <t xml:space="preserve"> '2016-12-07 14:48:00.000' </t>
  </si>
  <si>
    <t xml:space="preserve"> '2016-11-18 16:52:00.000' </t>
  </si>
  <si>
    <t xml:space="preserve"> '2016-12-08 08:00:00.000' </t>
  </si>
  <si>
    <t xml:space="preserve"> '2016-11-18 19:24:00.000' </t>
  </si>
  <si>
    <t xml:space="preserve"> '2016-11-23 15:52:00.000' </t>
  </si>
  <si>
    <t xml:space="preserve"> '2016-11-18 19:59:00.000' </t>
  </si>
  <si>
    <t xml:space="preserve"> '2016-11-25 16:58:00.000' </t>
  </si>
  <si>
    <t xml:space="preserve"> '2015-10-29 18:17:00.000' </t>
  </si>
  <si>
    <t xml:space="preserve"> '2015-11-02 17:13:00.000' </t>
  </si>
  <si>
    <t xml:space="preserve"> '2016-11-18 20:30:00.000' </t>
  </si>
  <si>
    <t xml:space="preserve"> '2016-12-02 00:20:00.000' </t>
  </si>
  <si>
    <t xml:space="preserve"> '2016-11-19 08:18:00.000' </t>
  </si>
  <si>
    <t xml:space="preserve"> '2016-12-04 10:14:00.000' </t>
  </si>
  <si>
    <t xml:space="preserve"> '2016-12-07 10:34:00.000' </t>
  </si>
  <si>
    <t xml:space="preserve"> '2016-11-19 08:20:00.000' </t>
  </si>
  <si>
    <t xml:space="preserve"> '2016-12-05 17:08:00.000' </t>
  </si>
  <si>
    <t xml:space="preserve"> '2016-11-19 09:28:00.000' </t>
  </si>
  <si>
    <t xml:space="preserve"> '2016-12-08 09:24:00.000' </t>
  </si>
  <si>
    <t xml:space="preserve"> '2016-11-19 10:25:00.000' </t>
  </si>
  <si>
    <t xml:space="preserve"> '2016-11-19 15:31:00.000' </t>
  </si>
  <si>
    <t xml:space="preserve"> '2016-11-19 10:30:00.000' </t>
  </si>
  <si>
    <t xml:space="preserve"> '2016-11-30 19:48:00.000' </t>
  </si>
  <si>
    <t xml:space="preserve"> '2016-11-19 14:12:00.000' </t>
  </si>
  <si>
    <t xml:space="preserve"> '2016-12-08 17:49:00.000' </t>
  </si>
  <si>
    <t xml:space="preserve"> '2016-11-19 15:00:00.000' </t>
  </si>
  <si>
    <t xml:space="preserve"> '2016-11-28 09:05:00.000' </t>
  </si>
  <si>
    <t xml:space="preserve"> '2015-10-29 18:28:00.000' </t>
  </si>
  <si>
    <t xml:space="preserve"> '2015-10-30 09:44:00.000' </t>
  </si>
  <si>
    <t xml:space="preserve"> '2016-11-19 15:05:00.000' </t>
  </si>
  <si>
    <t xml:space="preserve"> '2016-11-19 15:17:00.000' </t>
  </si>
  <si>
    <t xml:space="preserve"> '2016-11-23 18:01:00.000' </t>
  </si>
  <si>
    <t xml:space="preserve"> '2016-11-19 17:03:00.000' </t>
  </si>
  <si>
    <t xml:space="preserve"> '2016-12-08 18:01:00.000' </t>
  </si>
  <si>
    <t xml:space="preserve"> '2016-11-25 17:22:00.000' </t>
  </si>
  <si>
    <t xml:space="preserve"> '2016-11-19 18:41:00.000' </t>
  </si>
  <si>
    <t xml:space="preserve"> '2016-11-26 18:04:00.000' </t>
  </si>
  <si>
    <t xml:space="preserve"> '2016-11-19 19:15:00.000' </t>
  </si>
  <si>
    <t xml:space="preserve"> '2016-11-26 16:33:00.000' </t>
  </si>
  <si>
    <t xml:space="preserve"> '2016-11-19 19:53:00.000' </t>
  </si>
  <si>
    <t xml:space="preserve"> '2016-11-24 13:41:00.000' </t>
  </si>
  <si>
    <t xml:space="preserve"> '2016-11-19 23:21:00.000' </t>
  </si>
  <si>
    <t xml:space="preserve"> '2016-12-06 03:29:00.000' </t>
  </si>
  <si>
    <t xml:space="preserve"> '2016-11-20 07:14:00.000' </t>
  </si>
  <si>
    <t xml:space="preserve"> '2016-12-01 07:19:00.000' </t>
  </si>
  <si>
    <t xml:space="preserve"> '2016-11-20 14:44:00.000' </t>
  </si>
  <si>
    <t xml:space="preserve"> '2016-11-30 07:52:00.000' </t>
  </si>
  <si>
    <t xml:space="preserve"> '2015-10-29 18:43:00.000' </t>
  </si>
  <si>
    <t xml:space="preserve"> '2015-11-14 12:28:00.000' </t>
  </si>
  <si>
    <t xml:space="preserve"> '2016-11-21 07:20:00.000' </t>
  </si>
  <si>
    <t xml:space="preserve"> '2016-11-29 12:59:00.000' </t>
  </si>
  <si>
    <t xml:space="preserve"> '2016-11-21 08:09:00.000' </t>
  </si>
  <si>
    <t xml:space="preserve"> '2016-12-09 13:56:00.000' </t>
  </si>
  <si>
    <t xml:space="preserve"> '2016-11-21 08:22:00.000' </t>
  </si>
  <si>
    <t xml:space="preserve"> '2016-11-29 18:04:00.000' </t>
  </si>
  <si>
    <t xml:space="preserve"> '2016-11-21 08:49:00.000' </t>
  </si>
  <si>
    <t xml:space="preserve"> '2016-12-03 19:16:00.000' </t>
  </si>
  <si>
    <t xml:space="preserve"> '2016-11-21 10:03:00.000' </t>
  </si>
  <si>
    <t xml:space="preserve"> '2016-11-29 10:59:00.000' </t>
  </si>
  <si>
    <t xml:space="preserve"> '2016-11-21 10:43:00.000' </t>
  </si>
  <si>
    <t xml:space="preserve"> '2016-12-01 16:30:00.000' </t>
  </si>
  <si>
    <t xml:space="preserve"> '2016-11-21 10:48:00.000' </t>
  </si>
  <si>
    <t xml:space="preserve"> '2016-12-02 10:31:00.000' </t>
  </si>
  <si>
    <t xml:space="preserve"> '2016-11-21 11:21:00.000' </t>
  </si>
  <si>
    <t xml:space="preserve"> '2016-11-30 12:47:00.000' </t>
  </si>
  <si>
    <t xml:space="preserve"> '2016-11-21 12:39:00.000' </t>
  </si>
  <si>
    <t xml:space="preserve"> '2016-12-10 10:39:00.000' </t>
  </si>
  <si>
    <t xml:space="preserve"> '2016-11-21 12:56:00.000' </t>
  </si>
  <si>
    <t xml:space="preserve"> '2016-11-29 17:59:00.000' </t>
  </si>
  <si>
    <t xml:space="preserve"> '2015-10-30 06:55:00.000' </t>
  </si>
  <si>
    <t xml:space="preserve"> '2015-11-05 11:29:00.000' </t>
  </si>
  <si>
    <t xml:space="preserve"> '2016-11-21 13:12:00.000' </t>
  </si>
  <si>
    <t xml:space="preserve"> '2016-11-21 15:44:00.000' </t>
  </si>
  <si>
    <t xml:space="preserve"> '2016-11-21 18:16:00.000' </t>
  </si>
  <si>
    <t xml:space="preserve"> '2016-12-05 17:55:00.000' </t>
  </si>
  <si>
    <t xml:space="preserve"> '2016-11-21 19:24:00.000' </t>
  </si>
  <si>
    <t xml:space="preserve"> '2016-11-30 13:06:00.000' </t>
  </si>
  <si>
    <t xml:space="preserve"> '2016-11-22 09:14:00.000' </t>
  </si>
  <si>
    <t xml:space="preserve"> '2016-12-01 08:54:00.000' </t>
  </si>
  <si>
    <t xml:space="preserve"> '2016-11-22 09:52:00.000' </t>
  </si>
  <si>
    <t xml:space="preserve"> '2016-12-05 11:22:00.000' </t>
  </si>
  <si>
    <t xml:space="preserve"> '2016-11-22 10:55:00.000' </t>
  </si>
  <si>
    <t xml:space="preserve"> '2016-11-28 14:48:00.000' </t>
  </si>
  <si>
    <t xml:space="preserve"> '2016-11-22 11:22:00.000' </t>
  </si>
  <si>
    <t xml:space="preserve"> '2016-12-08 09:00:00.000' </t>
  </si>
  <si>
    <t xml:space="preserve"> '2016-11-22 11:34:00.000' </t>
  </si>
  <si>
    <t xml:space="preserve"> '2016-11-23 15:36:00.000' </t>
  </si>
  <si>
    <t xml:space="preserve"> '2016-11-22 12:28:00.000' </t>
  </si>
  <si>
    <t xml:space="preserve"> '2016-11-30 09:21:00.000' </t>
  </si>
  <si>
    <t xml:space="preserve"> '2016-11-22 12:49:00.000' </t>
  </si>
  <si>
    <t xml:space="preserve"> '2016-12-10 19:49:00.000' </t>
  </si>
  <si>
    <t xml:space="preserve"> '2015-10-30 08:29:00.000' </t>
  </si>
  <si>
    <t xml:space="preserve"> '2015-11-12 10:29:00.000' </t>
  </si>
  <si>
    <t xml:space="preserve"> '2016-11-22 14:09:00.000' </t>
  </si>
  <si>
    <t xml:space="preserve"> '2016-12-05 09:50:00.000' </t>
  </si>
  <si>
    <t xml:space="preserve"> '2016-11-22 14:17:00.000' </t>
  </si>
  <si>
    <t xml:space="preserve"> '2016-11-29 18:30:00.000' </t>
  </si>
  <si>
    <t xml:space="preserve"> '2016-11-22 14:23:00.000' </t>
  </si>
  <si>
    <t xml:space="preserve"> '2016-12-09 14:34:00.000' </t>
  </si>
  <si>
    <t xml:space="preserve"> '2016-11-22 14:31:00.000' </t>
  </si>
  <si>
    <t xml:space="preserve"> '2016-11-26 13:45:00.000' </t>
  </si>
  <si>
    <t xml:space="preserve"> '2016-11-22 15:11:00.000' </t>
  </si>
  <si>
    <t xml:space="preserve"> '2016-12-01 15:37:00.000' </t>
  </si>
  <si>
    <t xml:space="preserve"> '2016-11-22 15:46:00.000' </t>
  </si>
  <si>
    <t xml:space="preserve"> '2016-12-03 17:30:00.000' </t>
  </si>
  <si>
    <t xml:space="preserve"> '2016-11-22 17:00:00.000' </t>
  </si>
  <si>
    <t xml:space="preserve"> '2016-12-10 17:14:00.000' </t>
  </si>
  <si>
    <t xml:space="preserve"> '2016-11-22 17:01:00.000' </t>
  </si>
  <si>
    <t xml:space="preserve"> '2016-12-08 15:50:00.000' </t>
  </si>
  <si>
    <t xml:space="preserve"> '2016-11-22 17:28:00.000' </t>
  </si>
  <si>
    <t xml:space="preserve"> '2016-11-24 19:26:00.000' </t>
  </si>
  <si>
    <t xml:space="preserve"> '2016-11-22 18:58:00.000' </t>
  </si>
  <si>
    <t xml:space="preserve"> '2016-12-07 16:38:00.000' </t>
  </si>
  <si>
    <t xml:space="preserve"> '2015-10-30 08:43:00.000' </t>
  </si>
  <si>
    <t xml:space="preserve"> '2015-11-03 17:49:00.000' </t>
  </si>
  <si>
    <t xml:space="preserve"> '2016-11-22 19:40:00.000' </t>
  </si>
  <si>
    <t xml:space="preserve"> '2016-12-08 18:54:00.000' </t>
  </si>
  <si>
    <t xml:space="preserve"> '2016-11-23 06:29:00.000' </t>
  </si>
  <si>
    <t xml:space="preserve"> '2016-12-09 20:09:00.000' </t>
  </si>
  <si>
    <t xml:space="preserve"> '2016-11-23 08:06:00.000' </t>
  </si>
  <si>
    <t xml:space="preserve"> '2016-12-10 09:44:00.000' </t>
  </si>
  <si>
    <t xml:space="preserve"> '2016-11-23 08:11:00.000' </t>
  </si>
  <si>
    <t xml:space="preserve"> '2016-11-29 08:21:00.000' </t>
  </si>
  <si>
    <t xml:space="preserve"> '2016-11-23 08:15:00.000' </t>
  </si>
  <si>
    <t xml:space="preserve"> '2016-11-26 13:13:00.000' </t>
  </si>
  <si>
    <t xml:space="preserve"> '2016-11-23 09:10:00.000' </t>
  </si>
  <si>
    <t xml:space="preserve"> '2016-12-03 10:54:00.000' </t>
  </si>
  <si>
    <t xml:space="preserve"> '2016-11-23 09:23:00.000' </t>
  </si>
  <si>
    <t xml:space="preserve"> '2016-12-06 11:58:00.000' </t>
  </si>
  <si>
    <t xml:space="preserve"> '2016-11-23 10:18:00.000' </t>
  </si>
  <si>
    <t xml:space="preserve"> '2016-11-24 16:02:00.000' </t>
  </si>
  <si>
    <t xml:space="preserve"> '2016-11-23 10:21:00.000' </t>
  </si>
  <si>
    <t xml:space="preserve"> '2016-11-28 18:56:00.000' </t>
  </si>
  <si>
    <t xml:space="preserve"> '2016-11-23 10:58:00.000' </t>
  </si>
  <si>
    <t xml:space="preserve"> '2016-12-01 22:48:00.000' </t>
  </si>
  <si>
    <t xml:space="preserve"> '2015-09-21 11:30:00.000' </t>
  </si>
  <si>
    <t xml:space="preserve"> '2015-10-10 11:51:00.000' </t>
  </si>
  <si>
    <t xml:space="preserve"> '2015-10-30 09:47:00.000' </t>
  </si>
  <si>
    <t xml:space="preserve"> '2015-11-18 09:42:00.000' </t>
  </si>
  <si>
    <t xml:space="preserve"> '2016-11-23 11:35:00.000' </t>
  </si>
  <si>
    <t xml:space="preserve"> '2016-12-05 16:00:00.000' </t>
  </si>
  <si>
    <t xml:space="preserve"> '2016-11-23 12:55:00.000' </t>
  </si>
  <si>
    <t xml:space="preserve"> '2016-11-26 15:17:00.000' </t>
  </si>
  <si>
    <t xml:space="preserve"> '2016-11-23 13:34:00.000' </t>
  </si>
  <si>
    <t xml:space="preserve"> '2016-11-25 10:06:00.000' </t>
  </si>
  <si>
    <t xml:space="preserve"> '2016-11-23 14:12:00.000' </t>
  </si>
  <si>
    <t xml:space="preserve"> '2016-12-13 10:00:00.000' </t>
  </si>
  <si>
    <t xml:space="preserve"> '2016-11-24 12:29:00.000' </t>
  </si>
  <si>
    <t xml:space="preserve"> '2016-11-23 15:05:00.000' </t>
  </si>
  <si>
    <t xml:space="preserve"> '2016-11-23 19:13:00.000' </t>
  </si>
  <si>
    <t xml:space="preserve"> '2016-11-23 15:19:00.000' </t>
  </si>
  <si>
    <t xml:space="preserve"> '2016-12-01 15:31:00.000' </t>
  </si>
  <si>
    <t xml:space="preserve"> '2016-11-23 15:47:00.000' </t>
  </si>
  <si>
    <t xml:space="preserve"> '2016-12-08 12:00:00.000' </t>
  </si>
  <si>
    <t xml:space="preserve"> '2016-11-23 15:51:00.000' </t>
  </si>
  <si>
    <t xml:space="preserve"> '2016-11-28 16:24:00.000' </t>
  </si>
  <si>
    <t xml:space="preserve"> '2016-11-23 15:53:00.000' </t>
  </si>
  <si>
    <t xml:space="preserve"> '2016-12-09 19:11:00.000' </t>
  </si>
  <si>
    <t xml:space="preserve"> '2015-10-30 10:40:00.000' </t>
  </si>
  <si>
    <t xml:space="preserve"> '2015-11-13 10:03:00.000' </t>
  </si>
  <si>
    <t xml:space="preserve"> '2016-11-23 16:49:00.000' </t>
  </si>
  <si>
    <t xml:space="preserve"> '2016-12-02 13:37:00.000' </t>
  </si>
  <si>
    <t xml:space="preserve"> '2016-11-23 17:12:00.000' </t>
  </si>
  <si>
    <t xml:space="preserve"> '2016-12-06 11:42:00.000' </t>
  </si>
  <si>
    <t xml:space="preserve"> '2016-11-23 18:11:00.000' </t>
  </si>
  <si>
    <t xml:space="preserve"> '2016-12-03 16:08:00.000' </t>
  </si>
  <si>
    <t xml:space="preserve"> '2016-11-23 18:27:00.000' </t>
  </si>
  <si>
    <t xml:space="preserve"> '2016-11-25 12:08:00.000' </t>
  </si>
  <si>
    <t xml:space="preserve"> '2016-11-23 18:57:00.000' </t>
  </si>
  <si>
    <t xml:space="preserve"> '2016-12-05 12:46:00.000' </t>
  </si>
  <si>
    <t xml:space="preserve"> '2016-11-24 11:55:00.000' </t>
  </si>
  <si>
    <t xml:space="preserve"> '2016-12-08 12:11:00.000' </t>
  </si>
  <si>
    <t xml:space="preserve"> '2016-11-24 12:47:00.000' </t>
  </si>
  <si>
    <t xml:space="preserve"> '2016-12-12 16:51:00.000' </t>
  </si>
  <si>
    <t xml:space="preserve"> '2016-11-24 12:56:00.000' </t>
  </si>
  <si>
    <t xml:space="preserve"> '2016-12-03 19:47:00.000' </t>
  </si>
  <si>
    <t xml:space="preserve"> '2016-11-24 13:05:00.000' </t>
  </si>
  <si>
    <t xml:space="preserve"> '2016-12-02 13:29:00.000' </t>
  </si>
  <si>
    <t xml:space="preserve"> '2015-10-30 12:50:00.000' </t>
  </si>
  <si>
    <t xml:space="preserve"> '2015-11-10 15:32:00.000' </t>
  </si>
  <si>
    <t xml:space="preserve"> '2016-11-24 13:13:00.000' </t>
  </si>
  <si>
    <t xml:space="preserve"> '2016-11-29 10:21:00.000' </t>
  </si>
  <si>
    <t xml:space="preserve"> '2016-12-08 14:53:00.000' </t>
  </si>
  <si>
    <t xml:space="preserve"> '2016-11-24 13:48:00.000' </t>
  </si>
  <si>
    <t xml:space="preserve"> '2016-12-09 10:33:00.000' </t>
  </si>
  <si>
    <t xml:space="preserve"> '2016-11-24 14:17:00.000' </t>
  </si>
  <si>
    <t xml:space="preserve"> '2016-12-13 08:37:00.000' </t>
  </si>
  <si>
    <t xml:space="preserve"> '2016-11-24 16:39:00.000' </t>
  </si>
  <si>
    <t xml:space="preserve"> '2016-12-12 11:49:00.000' </t>
  </si>
  <si>
    <t xml:space="preserve"> '2016-11-24 16:56:00.000' </t>
  </si>
  <si>
    <t xml:space="preserve"> '2016-11-28 17:54:00.000' </t>
  </si>
  <si>
    <t xml:space="preserve"> '2016-11-24 17:56:00.000' </t>
  </si>
  <si>
    <t xml:space="preserve"> '2016-12-03 15:36:00.000' </t>
  </si>
  <si>
    <t xml:space="preserve"> '2016-11-24 18:18:00.000' </t>
  </si>
  <si>
    <t xml:space="preserve"> '2016-12-06 16:12:00.000' </t>
  </si>
  <si>
    <t xml:space="preserve"> '2016-11-24 18:19:00.000' </t>
  </si>
  <si>
    <t xml:space="preserve"> '2016-12-10 16:08:00.000' </t>
  </si>
  <si>
    <t xml:space="preserve"> '2016-11-24 18:28:00.000' </t>
  </si>
  <si>
    <t xml:space="preserve"> '2016-12-05 16:51:00.000' </t>
  </si>
  <si>
    <t xml:space="preserve"> '2015-10-30 14:04:00.000' </t>
  </si>
  <si>
    <t xml:space="preserve"> '2015-11-14 16:44:00.000' </t>
  </si>
  <si>
    <t xml:space="preserve"> '2016-11-24 19:21:00.000' </t>
  </si>
  <si>
    <t xml:space="preserve"> '2016-12-10 16:15:00.000' </t>
  </si>
  <si>
    <t xml:space="preserve"> '2016-11-25 08:03:00.000' </t>
  </si>
  <si>
    <t xml:space="preserve"> '2016-12-14 17:15:00.000' </t>
  </si>
  <si>
    <t xml:space="preserve"> '2016-11-25 08:30:00.000' </t>
  </si>
  <si>
    <t xml:space="preserve"> '2016-11-29 19:50:00.000' </t>
  </si>
  <si>
    <t xml:space="preserve"> '2016-11-25 09:39:00.000' </t>
  </si>
  <si>
    <t xml:space="preserve"> '2016-11-26 11:58:00.000' </t>
  </si>
  <si>
    <t xml:space="preserve"> '2016-11-25 09:46:00.000' </t>
  </si>
  <si>
    <t xml:space="preserve"> '2016-12-08 08:32:00.000' </t>
  </si>
  <si>
    <t xml:space="preserve"> '2016-11-25 10:00:00.000' </t>
  </si>
  <si>
    <t xml:space="preserve"> '2016-11-26 16:31:00.000' </t>
  </si>
  <si>
    <t xml:space="preserve"> '2016-11-25 10:53:00.000' </t>
  </si>
  <si>
    <t xml:space="preserve"> '2016-12-02 09:30:00.000' </t>
  </si>
  <si>
    <t xml:space="preserve"> '2016-11-25 12:05:00.000' </t>
  </si>
  <si>
    <t xml:space="preserve"> '2016-12-01 08:46:00.000' </t>
  </si>
  <si>
    <t xml:space="preserve"> '2016-11-25 13:35:00.000' </t>
  </si>
  <si>
    <t xml:space="preserve"> '2016-12-01 12:34:00.000' </t>
  </si>
  <si>
    <t xml:space="preserve"> '2016-11-25 13:56:00.000' </t>
  </si>
  <si>
    <t xml:space="preserve"> '2016-11-27 13:11:00.000' </t>
  </si>
  <si>
    <t xml:space="preserve"> '2015-11-10 12:45:00.000' </t>
  </si>
  <si>
    <t xml:space="preserve"> '2016-11-25 14:21:00.000' </t>
  </si>
  <si>
    <t xml:space="preserve"> '2016-12-03 12:38:00.000' </t>
  </si>
  <si>
    <t xml:space="preserve"> '2016-11-25 14:40:00.000' </t>
  </si>
  <si>
    <t xml:space="preserve"> '2016-12-14 16:43:00.000' </t>
  </si>
  <si>
    <t xml:space="preserve"> '2016-11-25 17:11:00.000' </t>
  </si>
  <si>
    <t xml:space="preserve"> '2016-12-05 08:42:00.000' </t>
  </si>
  <si>
    <t xml:space="preserve"> '2016-11-25 17:32:00.000' </t>
  </si>
  <si>
    <t xml:space="preserve"> '2016-12-06 17:35:00.000' </t>
  </si>
  <si>
    <t xml:space="preserve"> '2016-11-26 04:59:00.000' </t>
  </si>
  <si>
    <t xml:space="preserve"> '2016-12-07 00:25:00.000' </t>
  </si>
  <si>
    <t xml:space="preserve"> '2016-11-26 08:19:00.000' </t>
  </si>
  <si>
    <t xml:space="preserve"> '2016-12-05 17:47:00.000' </t>
  </si>
  <si>
    <t xml:space="preserve"> '2016-11-26 08:35:00.000' </t>
  </si>
  <si>
    <t xml:space="preserve"> '2016-11-26 09:49:00.000' </t>
  </si>
  <si>
    <t xml:space="preserve"> '2016-11-26 09:19:00.000' </t>
  </si>
  <si>
    <t xml:space="preserve"> '2016-12-13 11:13:00.000' </t>
  </si>
  <si>
    <t xml:space="preserve"> '2016-11-26 10:46:00.000' </t>
  </si>
  <si>
    <t xml:space="preserve"> '2016-12-15 19:51:00.000' </t>
  </si>
  <si>
    <t xml:space="preserve"> '2016-11-26 10:51:00.000' </t>
  </si>
  <si>
    <t xml:space="preserve"> '2016-12-08 15:49:00.000' </t>
  </si>
  <si>
    <t xml:space="preserve"> '2015-10-30 14:55:00.000' </t>
  </si>
  <si>
    <t xml:space="preserve"> '2015-11-03 09:48:00.000' </t>
  </si>
  <si>
    <t xml:space="preserve"> '2016-11-26 11:01:00.000' </t>
  </si>
  <si>
    <t xml:space="preserve"> '2016-11-30 13:15:00.000' </t>
  </si>
  <si>
    <t xml:space="preserve"> '2016-11-26 12:33:00.000' </t>
  </si>
  <si>
    <t xml:space="preserve"> '2016-12-09 14:26:00.000' </t>
  </si>
  <si>
    <t xml:space="preserve"> '2016-11-26 13:03:00.000' </t>
  </si>
  <si>
    <t xml:space="preserve"> '2016-12-07 19:10:00.000' </t>
  </si>
  <si>
    <t xml:space="preserve"> '2016-11-26 13:42:00.000' </t>
  </si>
  <si>
    <t xml:space="preserve"> '2016-12-15 18:33:00.000' </t>
  </si>
  <si>
    <t xml:space="preserve"> '2016-11-26 13:48:00.000' </t>
  </si>
  <si>
    <t xml:space="preserve"> '2016-12-06 19:28:00.000' </t>
  </si>
  <si>
    <t xml:space="preserve"> '2016-11-26 15:16:00.000' </t>
  </si>
  <si>
    <t xml:space="preserve"> '2016-12-02 12:44:00.000' </t>
  </si>
  <si>
    <t xml:space="preserve"> '2016-11-26 16:14:00.000' </t>
  </si>
  <si>
    <t xml:space="preserve"> '2016-12-10 19:36:00.000' </t>
  </si>
  <si>
    <t xml:space="preserve"> '2016-11-26 16:23:00.000' </t>
  </si>
  <si>
    <t xml:space="preserve"> '2016-12-04 09:36:00.000' </t>
  </si>
  <si>
    <t xml:space="preserve"> '2016-11-26 17:29:00.000' </t>
  </si>
  <si>
    <t xml:space="preserve"> '2016-12-03 19:17:00.000' </t>
  </si>
  <si>
    <t xml:space="preserve"> '2016-11-26 17:36:00.000' </t>
  </si>
  <si>
    <t xml:space="preserve"> '2016-11-30 11:30:00.000' </t>
  </si>
  <si>
    <t xml:space="preserve"> '2015-10-30 15:17:00.000' </t>
  </si>
  <si>
    <t xml:space="preserve"> '2015-11-12 18:33:00.000' </t>
  </si>
  <si>
    <t xml:space="preserve"> '2016-11-26 18:33:00.000' </t>
  </si>
  <si>
    <t xml:space="preserve"> '2016-11-30 17:34:00.000' </t>
  </si>
  <si>
    <t xml:space="preserve"> '2016-11-26 19:01:00.000' </t>
  </si>
  <si>
    <t xml:space="preserve"> '2016-12-16 08:12:00.000' </t>
  </si>
  <si>
    <t xml:space="preserve"> '2016-11-26 19:17:00.000' </t>
  </si>
  <si>
    <t xml:space="preserve"> '2016-12-13 18:53:00.000' </t>
  </si>
  <si>
    <t xml:space="preserve"> '2016-11-26 19:45:00.000' </t>
  </si>
  <si>
    <t xml:space="preserve"> '2016-11-29 12:13:00.000' </t>
  </si>
  <si>
    <t xml:space="preserve"> '2016-11-26 19:59:00.000' </t>
  </si>
  <si>
    <t xml:space="preserve"> '2016-12-16 14:31:00.000' </t>
  </si>
  <si>
    <t xml:space="preserve"> '2016-11-28 06:41:00.000' </t>
  </si>
  <si>
    <t xml:space="preserve"> '2016-12-10 06:56:00.000' </t>
  </si>
  <si>
    <t xml:space="preserve"> '2016-11-28 09:01:00.000' </t>
  </si>
  <si>
    <t xml:space="preserve"> '2016-12-07 08:10:00.000' </t>
  </si>
  <si>
    <t xml:space="preserve"> '2016-11-28 11:26:00.000' </t>
  </si>
  <si>
    <t xml:space="preserve"> '2016-12-13 19:56:00.000' </t>
  </si>
  <si>
    <t xml:space="preserve"> '2016-11-28 11:52:00.000' </t>
  </si>
  <si>
    <t xml:space="preserve"> '2016-12-07 14:00:00.000' </t>
  </si>
  <si>
    <t xml:space="preserve"> '2016-11-28 17:07:00.000' </t>
  </si>
  <si>
    <t xml:space="preserve"> '2016-12-07 15:24:00.000' </t>
  </si>
  <si>
    <t xml:space="preserve"> '2015-10-30 16:44:00.000' </t>
  </si>
  <si>
    <t xml:space="preserve"> '2015-10-31 09:00:00.000' </t>
  </si>
  <si>
    <t xml:space="preserve"> '2016-11-28 17:20:00.000' </t>
  </si>
  <si>
    <t xml:space="preserve"> '2016-12-05 08:17:00.000' </t>
  </si>
  <si>
    <t xml:space="preserve"> '2016-11-28 18:38:00.000' </t>
  </si>
  <si>
    <t xml:space="preserve"> '2016-11-29 09:05:00.000' </t>
  </si>
  <si>
    <t xml:space="preserve"> '2016-11-28 19:00:00.000' </t>
  </si>
  <si>
    <t xml:space="preserve"> '2016-12-12 11:20:00.000' </t>
  </si>
  <si>
    <t xml:space="preserve"> '2016-11-28 19:38:00.000' </t>
  </si>
  <si>
    <t xml:space="preserve"> '2016-12-03 11:05:00.000' </t>
  </si>
  <si>
    <t xml:space="preserve"> '2016-11-28 19:45:00.000' </t>
  </si>
  <si>
    <t xml:space="preserve"> '2016-12-07 15:19:00.000' </t>
  </si>
  <si>
    <t xml:space="preserve"> '2016-11-28 19:50:00.000' </t>
  </si>
  <si>
    <t xml:space="preserve"> '2016-12-17 14:12:00.000' </t>
  </si>
  <si>
    <t xml:space="preserve"> '2016-11-29 00:23:00.000' </t>
  </si>
  <si>
    <t xml:space="preserve"> '2016-12-16 17:59:00.000' </t>
  </si>
  <si>
    <t xml:space="preserve"> '2016-11-29 10:06:00.000' </t>
  </si>
  <si>
    <t xml:space="preserve"> '2016-12-06 10:07:00.000' </t>
  </si>
  <si>
    <t xml:space="preserve"> '2016-11-29 10:52:00.000' </t>
  </si>
  <si>
    <t xml:space="preserve"> '2016-12-09 15:43:00.000' </t>
  </si>
  <si>
    <t xml:space="preserve"> '2016-11-29 11:27:00.000' </t>
  </si>
  <si>
    <t xml:space="preserve"> '2016-12-12 12:57:00.000' </t>
  </si>
  <si>
    <t xml:space="preserve"> '2015-10-30 17:12:00.000' </t>
  </si>
  <si>
    <t xml:space="preserve"> '2015-11-13 12:08:00.000' </t>
  </si>
  <si>
    <t xml:space="preserve"> '2016-11-29 12:20:00.000' </t>
  </si>
  <si>
    <t xml:space="preserve"> '2016-12-17 12:54:00.000' </t>
  </si>
  <si>
    <t xml:space="preserve"> '2016-11-29 13:07:00.000' </t>
  </si>
  <si>
    <t xml:space="preserve"> '2016-12-12 17:00:00.000' </t>
  </si>
  <si>
    <t xml:space="preserve"> '2016-11-29 14:10:00.000' </t>
  </si>
  <si>
    <t xml:space="preserve"> '2016-12-14 08:19:00.000' </t>
  </si>
  <si>
    <t xml:space="preserve"> '2016-11-29 14:23:00.000' </t>
  </si>
  <si>
    <t xml:space="preserve"> '2016-12-06 09:46:00.000' </t>
  </si>
  <si>
    <t xml:space="preserve"> '2016-11-29 14:49:00.000' </t>
  </si>
  <si>
    <t xml:space="preserve"> '2016-12-14 17:56:00.000' </t>
  </si>
  <si>
    <t xml:space="preserve"> '2016-11-29 15:47:00.000' </t>
  </si>
  <si>
    <t xml:space="preserve"> '2016-11-30 10:13:00.000' </t>
  </si>
  <si>
    <t xml:space="preserve"> '2016-11-29 16:39:00.000' </t>
  </si>
  <si>
    <t xml:space="preserve"> '2016-12-01 12:01:00.000' </t>
  </si>
  <si>
    <t xml:space="preserve"> '2016-11-29 16:59:00.000' </t>
  </si>
  <si>
    <t xml:space="preserve"> '2016-12-01 13:59:00.000' </t>
  </si>
  <si>
    <t xml:space="preserve"> '2016-11-29 18:47:00.000' </t>
  </si>
  <si>
    <t xml:space="preserve"> '2016-12-01 17:29:00.000' </t>
  </si>
  <si>
    <t xml:space="preserve"> '2016-11-29 19:20:00.000' </t>
  </si>
  <si>
    <t xml:space="preserve"> '2016-12-05 10:59:00.000' </t>
  </si>
  <si>
    <t xml:space="preserve"> '2015-11-03 18:19:00.000' </t>
  </si>
  <si>
    <t xml:space="preserve"> '2016-11-30 09:09:00.000' </t>
  </si>
  <si>
    <t xml:space="preserve"> '2016-12-12 19:28:00.000' </t>
  </si>
  <si>
    <t xml:space="preserve"> '2016-11-30 09:23:00.000' </t>
  </si>
  <si>
    <t xml:space="preserve"> '2016-11-30 09:27:00.000' </t>
  </si>
  <si>
    <t xml:space="preserve"> '2016-12-02 15:39:00.000' </t>
  </si>
  <si>
    <t xml:space="preserve"> '2016-11-30 09:56:00.000' </t>
  </si>
  <si>
    <t xml:space="preserve"> '2016-11-30 11:24:00.000' </t>
  </si>
  <si>
    <t xml:space="preserve"> '2016-12-09 17:21:00.000' </t>
  </si>
  <si>
    <t xml:space="preserve"> '2016-11-30 11:45:00.000' </t>
  </si>
  <si>
    <t xml:space="preserve"> '2016-12-17 09:15:00.000' </t>
  </si>
  <si>
    <t xml:space="preserve"> '2016-11-30 11:53:00.000' </t>
  </si>
  <si>
    <t xml:space="preserve"> '2016-12-02 15:36:00.000' </t>
  </si>
  <si>
    <t xml:space="preserve"> '2016-11-30 11:54:00.000' </t>
  </si>
  <si>
    <t xml:space="preserve"> '2016-12-07 12:34:00.000' </t>
  </si>
  <si>
    <t xml:space="preserve"> '2016-11-30 13:19:00.000' </t>
  </si>
  <si>
    <t xml:space="preserve"> '2016-12-15 15:52:00.000' </t>
  </si>
  <si>
    <t xml:space="preserve"> '2016-12-06 14:55:00.000' </t>
  </si>
  <si>
    <t xml:space="preserve"> '2015-09-23 13:46:00.000' </t>
  </si>
  <si>
    <t xml:space="preserve"> '2015-09-28 12:01:00.000' </t>
  </si>
  <si>
    <t xml:space="preserve"> '2015-10-30 17:38:00.000' </t>
  </si>
  <si>
    <t xml:space="preserve"> '2015-11-06 19:43:00.000' </t>
  </si>
  <si>
    <t xml:space="preserve"> '2016-11-30 18:50:00.000' </t>
  </si>
  <si>
    <t xml:space="preserve"> '2016-12-14 15:18:00.000' </t>
  </si>
  <si>
    <t xml:space="preserve"> '2016-11-30 19:16:00.000' </t>
  </si>
  <si>
    <t xml:space="preserve"> '2016-12-19 15:01:00.000' </t>
  </si>
  <si>
    <t xml:space="preserve"> '2016-11-30 19:33:00.000' </t>
  </si>
  <si>
    <t xml:space="preserve"> '2016-11-30 19:51:00.000' </t>
  </si>
  <si>
    <t xml:space="preserve"> '2016-12-01 18:40:00.000' </t>
  </si>
  <si>
    <t xml:space="preserve"> '2016-12-01 08:00:00.000' </t>
  </si>
  <si>
    <t xml:space="preserve"> '2016-12-05 14:11:00.000' </t>
  </si>
  <si>
    <t xml:space="preserve"> '2016-12-01 08:06:00.000' </t>
  </si>
  <si>
    <t xml:space="preserve"> '2016-12-19 13:06:00.000' </t>
  </si>
  <si>
    <t xml:space="preserve"> '2016-12-01 10:06:00.000' </t>
  </si>
  <si>
    <t xml:space="preserve"> '2016-12-06 09:16:00.000' </t>
  </si>
  <si>
    <t xml:space="preserve"> '2016-12-01 11:51:00.000' </t>
  </si>
  <si>
    <t xml:space="preserve"> '2016-12-10 19:27:00.000' </t>
  </si>
  <si>
    <t xml:space="preserve"> '2016-12-01 12:10:00.000' </t>
  </si>
  <si>
    <t xml:space="preserve"> '2016-12-17 13:52:00.000' </t>
  </si>
  <si>
    <t xml:space="preserve"> '2016-12-01 12:45:00.000' </t>
  </si>
  <si>
    <t xml:space="preserve"> '2016-12-10 14:27:00.000' </t>
  </si>
  <si>
    <t xml:space="preserve"> '2015-10-30 17:59:00.000' </t>
  </si>
  <si>
    <t xml:space="preserve"> '2015-11-18 08:36:00.000' </t>
  </si>
  <si>
    <t xml:space="preserve"> '2016-12-01 13:07:00.000' </t>
  </si>
  <si>
    <t xml:space="preserve"> '2016-12-19 14:36:00.000' </t>
  </si>
  <si>
    <t xml:space="preserve"> '2016-12-01 13:12:00.000' </t>
  </si>
  <si>
    <t xml:space="preserve"> '2016-12-07 08:44:00.000' </t>
  </si>
  <si>
    <t xml:space="preserve"> '2016-12-01 13:22:00.000' </t>
  </si>
  <si>
    <t xml:space="preserve"> '2016-12-02 12:57:00.000' </t>
  </si>
  <si>
    <t xml:space="preserve"> '2016-12-01 14:40:00.000' </t>
  </si>
  <si>
    <t xml:space="preserve"> '2016-12-14 08:24:00.000' </t>
  </si>
  <si>
    <t xml:space="preserve"> '2016-12-01 15:14:00.000' </t>
  </si>
  <si>
    <t xml:space="preserve"> '2016-12-14 12:01:00.000' </t>
  </si>
  <si>
    <t xml:space="preserve"> '2016-12-01 15:39:00.000' </t>
  </si>
  <si>
    <t xml:space="preserve"> '2016-12-09 19:56:00.000' </t>
  </si>
  <si>
    <t xml:space="preserve"> '2016-12-01 16:33:00.000' </t>
  </si>
  <si>
    <t xml:space="preserve"> '2016-12-13 14:19:00.000' </t>
  </si>
  <si>
    <t xml:space="preserve"> '2016-12-01 16:55:00.000' </t>
  </si>
  <si>
    <t xml:space="preserve"> '2016-12-09 11:45:00.000' </t>
  </si>
  <si>
    <t xml:space="preserve"> '2016-12-01 18:59:00.000' </t>
  </si>
  <si>
    <t xml:space="preserve"> '2016-12-21 15:01:00.000' </t>
  </si>
  <si>
    <t xml:space="preserve"> '2016-12-01 19:12:00.000' </t>
  </si>
  <si>
    <t xml:space="preserve"> '2016-12-09 16:04:00.000' </t>
  </si>
  <si>
    <t xml:space="preserve"> '2015-10-30 18:06:00.000' </t>
  </si>
  <si>
    <t xml:space="preserve"> '2015-11-09 16:35:00.000' </t>
  </si>
  <si>
    <t xml:space="preserve"> '2016-12-02 08:24:00.000' </t>
  </si>
  <si>
    <t xml:space="preserve"> '2016-12-20 13:24:00.000' </t>
  </si>
  <si>
    <t xml:space="preserve"> '2016-12-02 08:39:00.000' </t>
  </si>
  <si>
    <t xml:space="preserve"> '2016-12-12 09:10:00.000' </t>
  </si>
  <si>
    <t xml:space="preserve"> '2016-12-02 10:39:00.000' </t>
  </si>
  <si>
    <t xml:space="preserve"> '2016-12-20 17:28:00.000' </t>
  </si>
  <si>
    <t xml:space="preserve"> '2016-12-02 10:57:00.000' </t>
  </si>
  <si>
    <t xml:space="preserve"> '2016-12-13 14:52:00.000' </t>
  </si>
  <si>
    <t xml:space="preserve"> '2016-12-02 11:13:00.000' </t>
  </si>
  <si>
    <t xml:space="preserve"> '2016-12-08 13:08:00.000' </t>
  </si>
  <si>
    <t xml:space="preserve"> '2016-12-02 11:26:00.000' </t>
  </si>
  <si>
    <t xml:space="preserve"> '2016-12-14 16:11:00.000' </t>
  </si>
  <si>
    <t xml:space="preserve"> '2016-12-02 13:14:00.000' </t>
  </si>
  <si>
    <t xml:space="preserve"> '2016-12-16 19:30:00.000' </t>
  </si>
  <si>
    <t xml:space="preserve"> '2016-12-02 13:22:00.000' </t>
  </si>
  <si>
    <t xml:space="preserve"> '2016-12-22 08:00:00.000' </t>
  </si>
  <si>
    <t xml:space="preserve"> '2016-12-02 14:18:00.000' </t>
  </si>
  <si>
    <t xml:space="preserve"> '2016-12-16 19:41:00.000' </t>
  </si>
  <si>
    <t xml:space="preserve"> '2016-12-02 17:01:00.000' </t>
  </si>
  <si>
    <t xml:space="preserve"> '2016-12-03 14:52:00.000' </t>
  </si>
  <si>
    <t xml:space="preserve"> '2015-10-30 18:10:00.000' </t>
  </si>
  <si>
    <t xml:space="preserve"> '2015-11-04 19:20:00.000' </t>
  </si>
  <si>
    <t xml:space="preserve"> '2016-12-02 17:03:00.000' </t>
  </si>
  <si>
    <t xml:space="preserve"> '2016-12-15 09:14:00.000' </t>
  </si>
  <si>
    <t xml:space="preserve"> '2016-12-02 17:10:00.000' </t>
  </si>
  <si>
    <t xml:space="preserve"> '2016-12-16 11:03:00.000' </t>
  </si>
  <si>
    <t xml:space="preserve"> '2016-12-02 18:49:00.000' </t>
  </si>
  <si>
    <t xml:space="preserve"> '2016-12-06 14:16:00.000' </t>
  </si>
  <si>
    <t xml:space="preserve"> '2016-12-02 19:21:00.000' </t>
  </si>
  <si>
    <t xml:space="preserve"> '2016-12-10 10:11:00.000' </t>
  </si>
  <si>
    <t xml:space="preserve"> '2016-12-02 19:47:00.000' </t>
  </si>
  <si>
    <t xml:space="preserve"> '2016-12-19 19:54:00.000' </t>
  </si>
  <si>
    <t xml:space="preserve"> '2016-12-03 02:11:00.000' </t>
  </si>
  <si>
    <t xml:space="preserve"> '2016-12-13 11:17:00.000' </t>
  </si>
  <si>
    <t xml:space="preserve"> '2016-12-03 08:29:00.000' </t>
  </si>
  <si>
    <t xml:space="preserve"> '2016-12-20 13:23:00.000' </t>
  </si>
  <si>
    <t xml:space="preserve"> '2016-12-03 09:11:00.000' </t>
  </si>
  <si>
    <t xml:space="preserve"> '2016-12-13 10:50:00.000' </t>
  </si>
  <si>
    <t xml:space="preserve"> '2016-12-03 09:24:00.000' </t>
  </si>
  <si>
    <t xml:space="preserve"> '2016-12-17 15:07:00.000' </t>
  </si>
  <si>
    <t xml:space="preserve"> '2016-12-03 09:48:00.000' </t>
  </si>
  <si>
    <t xml:space="preserve"> '2016-12-14 14:53:00.000' </t>
  </si>
  <si>
    <t xml:space="preserve"> '2015-10-30 19:29:00.000' </t>
  </si>
  <si>
    <t xml:space="preserve"> '2015-11-04 19:28:00.000' </t>
  </si>
  <si>
    <t xml:space="preserve"> '2016-12-03 10:00:00.000' </t>
  </si>
  <si>
    <t xml:space="preserve"> '2016-12-14 17:47:00.000' </t>
  </si>
  <si>
    <t xml:space="preserve"> '2016-12-03 10:16:00.000' </t>
  </si>
  <si>
    <t xml:space="preserve"> '2016-12-05 15:19:00.000' </t>
  </si>
  <si>
    <t xml:space="preserve"> '2016-12-03 10:40:00.000' </t>
  </si>
  <si>
    <t xml:space="preserve"> '2016-12-10 10:54:00.000' </t>
  </si>
  <si>
    <t xml:space="preserve"> '2016-12-03 12:21:00.000' </t>
  </si>
  <si>
    <t xml:space="preserve"> '2016-12-08 17:55:00.000' </t>
  </si>
  <si>
    <t xml:space="preserve"> '2016-12-03 13:11:00.000' </t>
  </si>
  <si>
    <t xml:space="preserve"> '2016-12-12 08:56:00.000' </t>
  </si>
  <si>
    <t xml:space="preserve"> '2016-12-03 13:14:00.000' </t>
  </si>
  <si>
    <t xml:space="preserve"> '2016-12-12 19:51:00.000' </t>
  </si>
  <si>
    <t xml:space="preserve"> '2016-12-03 13:59:00.000' </t>
  </si>
  <si>
    <t xml:space="preserve"> '2016-12-03 18:59:00.000' </t>
  </si>
  <si>
    <t xml:space="preserve"> '2016-12-20 16:39:00.000' </t>
  </si>
  <si>
    <t xml:space="preserve"> '2016-12-03 15:24:00.000' </t>
  </si>
  <si>
    <t xml:space="preserve"> '2016-12-22 09:47:00.000' </t>
  </si>
  <si>
    <t xml:space="preserve"> '2016-12-03 15:30:00.000' </t>
  </si>
  <si>
    <t xml:space="preserve"> '2016-12-12 11:02:00.000' </t>
  </si>
  <si>
    <t xml:space="preserve"> '2015-10-30 19:51:00.000' </t>
  </si>
  <si>
    <t xml:space="preserve"> '2015-11-12 09:42:00.000' </t>
  </si>
  <si>
    <t xml:space="preserve"> '2016-12-03 15:37:00.000' </t>
  </si>
  <si>
    <t xml:space="preserve"> '2016-12-08 14:56:00.000' </t>
  </si>
  <si>
    <t xml:space="preserve"> '2016-12-03 16:01:00.000' </t>
  </si>
  <si>
    <t xml:space="preserve"> '2016-12-19 15:41:00.000' </t>
  </si>
  <si>
    <t xml:space="preserve"> '2016-12-03 16:07:00.000' </t>
  </si>
  <si>
    <t xml:space="preserve"> '2016-12-08 15:36:00.000' </t>
  </si>
  <si>
    <t xml:space="preserve"> '2016-12-03 17:16:00.000' </t>
  </si>
  <si>
    <t xml:space="preserve"> '2016-12-08 13:48:00.000' </t>
  </si>
  <si>
    <t xml:space="preserve"> '2016-12-03 17:47:00.000' </t>
  </si>
  <si>
    <t xml:space="preserve"> '2016-12-09 17:51:00.000' </t>
  </si>
  <si>
    <t xml:space="preserve"> '2016-12-03 17:59:00.000' </t>
  </si>
  <si>
    <t xml:space="preserve"> '2016-12-10 14:30:00.000' </t>
  </si>
  <si>
    <t xml:space="preserve"> '2016-12-03 18:18:00.000' </t>
  </si>
  <si>
    <t xml:space="preserve"> '2016-12-13 16:14:00.000' </t>
  </si>
  <si>
    <t xml:space="preserve"> '2016-12-04 02:42:00.000' </t>
  </si>
  <si>
    <t xml:space="preserve"> '2016-12-19 02:16:00.000' </t>
  </si>
  <si>
    <t xml:space="preserve"> '2016-12-04 14:02:00.000' </t>
  </si>
  <si>
    <t xml:space="preserve"> '2016-12-05 05:04:00.000' </t>
  </si>
  <si>
    <t xml:space="preserve"> '2016-12-04 14:05:00.000' </t>
  </si>
  <si>
    <t xml:space="preserve"> '2016-12-12 02:15:00.000' </t>
  </si>
  <si>
    <t xml:space="preserve"> '2015-10-30 21:53:00.000' </t>
  </si>
  <si>
    <t xml:space="preserve"> '2015-11-05 03:31:00.000' </t>
  </si>
  <si>
    <t xml:space="preserve"> '2016-12-05 08:24:00.000' </t>
  </si>
  <si>
    <t xml:space="preserve"> '2016-12-24 18:10:00.000' </t>
  </si>
  <si>
    <t xml:space="preserve"> '2016-12-05 09:39:00.000' </t>
  </si>
  <si>
    <t xml:space="preserve"> '2016-12-12 11:05:00.000' </t>
  </si>
  <si>
    <t xml:space="preserve"> '2016-12-05 09:56:00.000' </t>
  </si>
  <si>
    <t xml:space="preserve"> '2016-12-16 09:40:00.000' </t>
  </si>
  <si>
    <t xml:space="preserve"> '2016-12-05 10:14:00.000' </t>
  </si>
  <si>
    <t xml:space="preserve"> '2016-12-09 19:58:00.000' </t>
  </si>
  <si>
    <t xml:space="preserve"> '2016-12-05 10:17:00.000' </t>
  </si>
  <si>
    <t xml:space="preserve"> '2016-12-19 17:00:00.000' </t>
  </si>
  <si>
    <t xml:space="preserve"> '2016-12-05 10:43:00.000' </t>
  </si>
  <si>
    <t xml:space="preserve"> '2016-12-06 14:48:00.000' </t>
  </si>
  <si>
    <t xml:space="preserve"> '2016-12-05 10:45:00.000' </t>
  </si>
  <si>
    <t xml:space="preserve"> '2016-12-06 10:15:00.000' </t>
  </si>
  <si>
    <t xml:space="preserve"> '2016-12-05 10:57:00.000' </t>
  </si>
  <si>
    <t xml:space="preserve"> '2016-12-19 08:31:00.000' </t>
  </si>
  <si>
    <t xml:space="preserve"> '2016-12-07 11:08:00.000' </t>
  </si>
  <si>
    <t xml:space="preserve"> '2016-12-05 11:34:00.000' </t>
  </si>
  <si>
    <t xml:space="preserve"> '2016-12-05 17:12:00.000' </t>
  </si>
  <si>
    <t xml:space="preserve"> '2015-10-31 10:06:00.000' </t>
  </si>
  <si>
    <t xml:space="preserve"> '2015-11-14 11:16:00.000' </t>
  </si>
  <si>
    <t xml:space="preserve"> '2016-12-05 11:38:00.000' </t>
  </si>
  <si>
    <t xml:space="preserve"> '2016-12-23 18:47:00.000' </t>
  </si>
  <si>
    <t xml:space="preserve"> '2016-12-05 12:12:00.000' </t>
  </si>
  <si>
    <t xml:space="preserve"> '2016-12-14 17:30:00.000' </t>
  </si>
  <si>
    <t xml:space="preserve"> '2016-12-05 12:14:00.000' </t>
  </si>
  <si>
    <t xml:space="preserve"> '2016-12-10 16:19:00.000' </t>
  </si>
  <si>
    <t xml:space="preserve"> '2016-12-05 14:38:00.000' </t>
  </si>
  <si>
    <t xml:space="preserve"> '2016-12-06 12:44:00.000' </t>
  </si>
  <si>
    <t xml:space="preserve"> '2016-12-05 15:38:00.000' </t>
  </si>
  <si>
    <t xml:space="preserve"> '2016-12-13 13:38:00.000' </t>
  </si>
  <si>
    <t xml:space="preserve"> '2016-12-05 19:24:00.000' </t>
  </si>
  <si>
    <t xml:space="preserve"> '2016-12-19 09:00:00.000' </t>
  </si>
  <si>
    <t xml:space="preserve"> '2016-12-06 08:30:00.000' </t>
  </si>
  <si>
    <t xml:space="preserve"> '2016-12-06 19:53:00.000' </t>
  </si>
  <si>
    <t xml:space="preserve"> '2016-12-06 10:28:00.000' </t>
  </si>
  <si>
    <t xml:space="preserve"> '2016-12-12 17:11:00.000' </t>
  </si>
  <si>
    <t xml:space="preserve"> '2016-12-06 11:26:00.000' </t>
  </si>
  <si>
    <t xml:space="preserve"> '2016-12-17 13:45:00.000' </t>
  </si>
  <si>
    <t xml:space="preserve"> '2016-12-06 11:40:00.000' </t>
  </si>
  <si>
    <t xml:space="preserve"> '2016-12-14 11:59:00.000' </t>
  </si>
  <si>
    <t xml:space="preserve"> '2015-10-31 10:11:00.000' </t>
  </si>
  <si>
    <t xml:space="preserve"> '2015-11-06 17:46:00.000' </t>
  </si>
  <si>
    <t xml:space="preserve"> '2016-12-06 11:57:00.000' </t>
  </si>
  <si>
    <t xml:space="preserve"> '2016-12-14 14:06:00.000' </t>
  </si>
  <si>
    <t xml:space="preserve"> '2016-12-06 12:04:00.000' </t>
  </si>
  <si>
    <t xml:space="preserve"> '2016-12-15 15:54:00.000' </t>
  </si>
  <si>
    <t xml:space="preserve"> '2016-12-06 13:42:00.000' </t>
  </si>
  <si>
    <t xml:space="preserve"> '2016-12-14 14:47:00.000' </t>
  </si>
  <si>
    <t xml:space="preserve"> '2016-12-06 15:01:00.000' </t>
  </si>
  <si>
    <t xml:space="preserve"> '2016-12-13 16:31:00.000' </t>
  </si>
  <si>
    <t xml:space="preserve"> '2016-12-06 17:00:00.000' </t>
  </si>
  <si>
    <t xml:space="preserve"> '2016-12-24 08:50:00.000' </t>
  </si>
  <si>
    <t xml:space="preserve"> '2016-12-06 17:33:00.000' </t>
  </si>
  <si>
    <t xml:space="preserve"> '2016-12-20 08:02:00.000' </t>
  </si>
  <si>
    <t xml:space="preserve"> '2016-12-06 17:40:00.000' </t>
  </si>
  <si>
    <t xml:space="preserve"> '2016-12-15 12:48:00.000' </t>
  </si>
  <si>
    <t xml:space="preserve"> '2016-12-06 19:40:00.000' </t>
  </si>
  <si>
    <t xml:space="preserve"> '2016-12-12 13:15:00.000' </t>
  </si>
  <si>
    <t xml:space="preserve"> '2016-12-07 08:02:00.000' </t>
  </si>
  <si>
    <t xml:space="preserve"> '2016-12-23 08:16:00.000' </t>
  </si>
  <si>
    <t xml:space="preserve"> '2016-12-07 08:23:00.000' </t>
  </si>
  <si>
    <t xml:space="preserve"> '2016-12-15 19:07:00.000' </t>
  </si>
  <si>
    <t xml:space="preserve"> '2015-10-31 12:21:00.000' </t>
  </si>
  <si>
    <t xml:space="preserve"> '2015-11-10 14:46:00.000' </t>
  </si>
  <si>
    <t xml:space="preserve"> '2016-12-07 08:57:00.000' </t>
  </si>
  <si>
    <t xml:space="preserve"> '2016-12-24 16:33:00.000' </t>
  </si>
  <si>
    <t xml:space="preserve"> '2016-12-07 09:06:00.000' </t>
  </si>
  <si>
    <t xml:space="preserve"> '2016-12-21 14:10:00.000' </t>
  </si>
  <si>
    <t xml:space="preserve"> '2016-12-07 12:37:00.000' </t>
  </si>
  <si>
    <t xml:space="preserve"> '2016-12-20 11:37:00.000' </t>
  </si>
  <si>
    <t xml:space="preserve"> '2016-12-07 12:54:00.000' </t>
  </si>
  <si>
    <t xml:space="preserve"> '2016-12-21 19:08:00.000' </t>
  </si>
  <si>
    <t xml:space="preserve"> '2016-12-07 12:59:00.000' </t>
  </si>
  <si>
    <t xml:space="preserve"> '2016-12-14 10:24:00.000' </t>
  </si>
  <si>
    <t xml:space="preserve"> '2016-12-07 14:03:00.000' </t>
  </si>
  <si>
    <t xml:space="preserve"> '2016-12-24 19:33:00.000' </t>
  </si>
  <si>
    <t xml:space="preserve"> '2016-12-07 16:14:00.000' </t>
  </si>
  <si>
    <t xml:space="preserve"> '2016-12-26 08:09:00.000' </t>
  </si>
  <si>
    <t xml:space="preserve"> '2016-12-07 16:35:00.000' </t>
  </si>
  <si>
    <t xml:space="preserve"> '2016-12-16 18:08:00.000' </t>
  </si>
  <si>
    <t xml:space="preserve"> '2016-12-07 16:47:00.000' </t>
  </si>
  <si>
    <t xml:space="preserve"> '2016-12-14 12:57:00.000' </t>
  </si>
  <si>
    <t xml:space="preserve"> '2016-12-07 19:35:00.000' </t>
  </si>
  <si>
    <t xml:space="preserve"> '2016-12-09 10:20:00.000' </t>
  </si>
  <si>
    <t xml:space="preserve"> '2015-09-25 11:34:00.000' </t>
  </si>
  <si>
    <t xml:space="preserve"> '2015-10-04 02:21:00.000' </t>
  </si>
  <si>
    <t xml:space="preserve"> '2015-10-31 12:23:00.000' </t>
  </si>
  <si>
    <t xml:space="preserve"> '2015-11-10 09:37:00.000' </t>
  </si>
  <si>
    <t xml:space="preserve"> '2016-12-08 01:44:00.000' </t>
  </si>
  <si>
    <t xml:space="preserve"> '2016-12-21 18:30:00.000' </t>
  </si>
  <si>
    <t xml:space="preserve"> '2016-12-08 10:10:00.000' </t>
  </si>
  <si>
    <t xml:space="preserve"> '2016-12-23 19:36:00.000' </t>
  </si>
  <si>
    <t xml:space="preserve"> '2016-12-08 10:34:00.000' </t>
  </si>
  <si>
    <t xml:space="preserve"> '2016-12-27 08:33:00.000' </t>
  </si>
  <si>
    <t xml:space="preserve"> '2016-12-08 10:36:00.000' </t>
  </si>
  <si>
    <t xml:space="preserve"> '2016-12-21 12:37:00.000' </t>
  </si>
  <si>
    <t xml:space="preserve"> '2016-12-08 10:38:00.000' </t>
  </si>
  <si>
    <t xml:space="preserve"> '2016-12-13 12:10:00.000' </t>
  </si>
  <si>
    <t xml:space="preserve"> '2016-12-08 12:25:00.000' </t>
  </si>
  <si>
    <t xml:space="preserve"> '2016-12-24 10:21:00.000' </t>
  </si>
  <si>
    <t xml:space="preserve"> '2016-12-08 13:36:00.000' </t>
  </si>
  <si>
    <t xml:space="preserve"> '2016-12-12 13:48:00.000' </t>
  </si>
  <si>
    <t xml:space="preserve"> '2016-12-08 15:55:00.000' </t>
  </si>
  <si>
    <t xml:space="preserve"> '2016-12-08 14:57:00.000' </t>
  </si>
  <si>
    <t xml:space="preserve"> '2016-12-10 15:30:00.000' </t>
  </si>
  <si>
    <t xml:space="preserve"> '2016-12-08 15:31:00.000' </t>
  </si>
  <si>
    <t xml:space="preserve"> '2016-12-20 11:22:00.000' </t>
  </si>
  <si>
    <t xml:space="preserve"> '2015-10-31 12:42:00.000' </t>
  </si>
  <si>
    <t xml:space="preserve"> '2015-11-10 09:45:00.000' </t>
  </si>
  <si>
    <t xml:space="preserve"> '2016-12-08 16:21:00.000' </t>
  </si>
  <si>
    <t xml:space="preserve"> '2016-12-10 13:57:00.000' </t>
  </si>
  <si>
    <t xml:space="preserve"> '2016-12-08 16:41:00.000' </t>
  </si>
  <si>
    <t xml:space="preserve"> '2016-12-13 19:04:00.000' </t>
  </si>
  <si>
    <t xml:space="preserve"> '2016-12-08 16:54:00.000' </t>
  </si>
  <si>
    <t xml:space="preserve"> '2016-12-26 10:20:00.000' </t>
  </si>
  <si>
    <t xml:space="preserve"> '2016-12-08 17:16:00.000' </t>
  </si>
  <si>
    <t xml:space="preserve"> '2016-12-21 08:36:00.000' </t>
  </si>
  <si>
    <t xml:space="preserve"> '2016-12-08 18:59:00.000' </t>
  </si>
  <si>
    <t xml:space="preserve"> '2016-12-28 15:30:00.000' </t>
  </si>
  <si>
    <t xml:space="preserve"> '2016-12-08 19:25:00.000' </t>
  </si>
  <si>
    <t xml:space="preserve"> '2016-12-24 17:00:00.000' </t>
  </si>
  <si>
    <t xml:space="preserve"> '2016-12-08 19:29:00.000' </t>
  </si>
  <si>
    <t xml:space="preserve"> '2016-12-23 09:10:00.000' </t>
  </si>
  <si>
    <t xml:space="preserve"> '2016-12-08 19:49:00.000' </t>
  </si>
  <si>
    <t xml:space="preserve"> '2016-12-16 08:49:00.000' </t>
  </si>
  <si>
    <t xml:space="preserve"> '2016-12-09 09:08:00.000' </t>
  </si>
  <si>
    <t xml:space="preserve"> '2016-12-15 17:57:00.000' </t>
  </si>
  <si>
    <t xml:space="preserve"> '2015-10-31 13:03:00.000' </t>
  </si>
  <si>
    <t xml:space="preserve"> '2015-11-06 13:14:00.000' </t>
  </si>
  <si>
    <t xml:space="preserve"> '2016-12-09 09:17:00.000' </t>
  </si>
  <si>
    <t xml:space="preserve"> '2016-12-28 11:43:00.000' </t>
  </si>
  <si>
    <t xml:space="preserve"> '2016-12-09 09:51:00.000' </t>
  </si>
  <si>
    <t xml:space="preserve"> '2016-12-24 12:50:00.000' </t>
  </si>
  <si>
    <t xml:space="preserve"> '2016-12-09 11:34:00.000' </t>
  </si>
  <si>
    <t xml:space="preserve"> '2016-12-12 16:38:00.000' </t>
  </si>
  <si>
    <t xml:space="preserve"> '2016-12-09 11:35:00.000' </t>
  </si>
  <si>
    <t xml:space="preserve"> '2016-12-12 15:30:00.000' </t>
  </si>
  <si>
    <t xml:space="preserve"> '2016-12-09 11:52:00.000' </t>
  </si>
  <si>
    <t xml:space="preserve"> '2016-12-10 16:05:00.000' </t>
  </si>
  <si>
    <t xml:space="preserve"> '2016-12-09 13:09:00.000' </t>
  </si>
  <si>
    <t xml:space="preserve"> '2016-12-21 08:20:00.000' </t>
  </si>
  <si>
    <t xml:space="preserve"> '2016-12-09 14:16:00.000' </t>
  </si>
  <si>
    <t xml:space="preserve"> '2016-12-14 09:29:00.000' </t>
  </si>
  <si>
    <t xml:space="preserve"> '2016-12-09 14:50:00.000' </t>
  </si>
  <si>
    <t xml:space="preserve"> '2016-12-22 15:26:00.000' </t>
  </si>
  <si>
    <t xml:space="preserve"> '2016-12-09 15:14:00.000' </t>
  </si>
  <si>
    <t xml:space="preserve"> '2016-12-26 11:00:00.000' </t>
  </si>
  <si>
    <t xml:space="preserve"> '2016-12-09 17:24:00.000' </t>
  </si>
  <si>
    <t xml:space="preserve"> '2016-12-28 12:02:00.000' </t>
  </si>
  <si>
    <t xml:space="preserve"> '2015-10-31 15:41:00.000' </t>
  </si>
  <si>
    <t xml:space="preserve"> '2015-11-06 10:03:00.000' </t>
  </si>
  <si>
    <t xml:space="preserve"> '2016-12-10 08:34:00.000' </t>
  </si>
  <si>
    <t xml:space="preserve"> '2016-12-23 10:42:00.000' </t>
  </si>
  <si>
    <t xml:space="preserve"> '2016-12-10 10:32:00.000' </t>
  </si>
  <si>
    <t xml:space="preserve"> '2016-12-27 08:36:00.000' </t>
  </si>
  <si>
    <t xml:space="preserve"> '2016-12-10 11:03:00.000' </t>
  </si>
  <si>
    <t xml:space="preserve"> '2016-12-14 12:52:00.000' </t>
  </si>
  <si>
    <t xml:space="preserve"> '2016-12-10 12:42:00.000' </t>
  </si>
  <si>
    <t xml:space="preserve"> '2016-12-12 13:38:00.000' </t>
  </si>
  <si>
    <t xml:space="preserve"> '2016-12-10 13:29:00.000' </t>
  </si>
  <si>
    <t xml:space="preserve"> '2016-12-24 16:00:00.000' </t>
  </si>
  <si>
    <t xml:space="preserve"> '2016-12-10 15:12:00.000' </t>
  </si>
  <si>
    <t xml:space="preserve"> '2016-12-29 12:24:00.000' </t>
  </si>
  <si>
    <t xml:space="preserve"> '2016-12-10 16:22:00.000' </t>
  </si>
  <si>
    <t xml:space="preserve"> '2016-12-24 17:55:00.000' </t>
  </si>
  <si>
    <t xml:space="preserve"> '2016-12-10 17:04:00.000' </t>
  </si>
  <si>
    <t xml:space="preserve"> '2016-12-16 09:59:00.000' </t>
  </si>
  <si>
    <t xml:space="preserve"> '2016-12-10 17:12:00.000' </t>
  </si>
  <si>
    <t xml:space="preserve"> '2016-12-30 11:09:00.000' </t>
  </si>
  <si>
    <t xml:space="preserve"> '2016-12-10 19:29:00.000' </t>
  </si>
  <si>
    <t xml:space="preserve"> '2016-12-21 15:19:00.000' </t>
  </si>
  <si>
    <t xml:space="preserve"> '2015-10-31 15:58:00.000' </t>
  </si>
  <si>
    <t xml:space="preserve"> '2015-11-18 15:30:00.000' </t>
  </si>
  <si>
    <t xml:space="preserve"> '2016-12-10 19:41:00.000' </t>
  </si>
  <si>
    <t xml:space="preserve"> '2016-12-16 17:05:00.000' </t>
  </si>
  <si>
    <t xml:space="preserve"> '2016-12-11 16:07:00.000' </t>
  </si>
  <si>
    <t xml:space="preserve"> '2016-12-28 07:01:00.000' </t>
  </si>
  <si>
    <t xml:space="preserve"> '2016-12-11 21:59:00.000' </t>
  </si>
  <si>
    <t xml:space="preserve"> '2016-12-20 15:00:00.000' </t>
  </si>
  <si>
    <t xml:space="preserve"> '2016-12-12 07:05:00.000' </t>
  </si>
  <si>
    <t xml:space="preserve"> '2016-12-26 08:08:00.000' </t>
  </si>
  <si>
    <t xml:space="preserve"> '2016-12-12 08:57:00.000' </t>
  </si>
  <si>
    <t xml:space="preserve"> '2016-12-22 10:13:00.000' </t>
  </si>
  <si>
    <t xml:space="preserve"> '2016-12-12 09:36:00.000' </t>
  </si>
  <si>
    <t xml:space="preserve"> '2016-12-27 09:26:00.000' </t>
  </si>
  <si>
    <t xml:space="preserve"> '2016-12-12 09:51:00.000' </t>
  </si>
  <si>
    <t xml:space="preserve"> '2016-12-15 17:14:00.000' </t>
  </si>
  <si>
    <t xml:space="preserve"> '2016-12-12 09:53:00.000' </t>
  </si>
  <si>
    <t xml:space="preserve"> '2016-12-14 17:40:00.000' </t>
  </si>
  <si>
    <t xml:space="preserve"> '2016-12-12 10:00:00.000' </t>
  </si>
  <si>
    <t xml:space="preserve"> '2016-12-20 17:07:00.000' </t>
  </si>
  <si>
    <t xml:space="preserve"> '2016-12-12 11:09:00.000' </t>
  </si>
  <si>
    <t xml:space="preserve"> '2016-12-24 15:44:00.000' </t>
  </si>
  <si>
    <t xml:space="preserve"> '2015-10-31 16:49:00.000' </t>
  </si>
  <si>
    <t xml:space="preserve"> '2015-11-10 13:00:00.000' </t>
  </si>
  <si>
    <t xml:space="preserve"> '2016-12-12 11:28:00.000' </t>
  </si>
  <si>
    <t xml:space="preserve"> '2016-12-30 13:41:00.000' </t>
  </si>
  <si>
    <t xml:space="preserve"> '2016-12-12 12:12:00.000' </t>
  </si>
  <si>
    <t xml:space="preserve"> '2016-12-29 19:58:00.000' </t>
  </si>
  <si>
    <t xml:space="preserve"> '2016-12-12 12:32:00.000' </t>
  </si>
  <si>
    <t xml:space="preserve"> '2016-12-29 10:41:00.000' </t>
  </si>
  <si>
    <t xml:space="preserve"> '2016-12-12 13:21:00.000' </t>
  </si>
  <si>
    <t xml:space="preserve"> '2016-12-13 15:09:00.000' </t>
  </si>
  <si>
    <t xml:space="preserve"> '2016-12-12 13:50:00.000' </t>
  </si>
  <si>
    <t xml:space="preserve"> '2016-12-26 10:41:00.000' </t>
  </si>
  <si>
    <t xml:space="preserve"> '2016-12-12 14:52:00.000' </t>
  </si>
  <si>
    <t xml:space="preserve"> '2016-12-16 15:02:00.000' </t>
  </si>
  <si>
    <t xml:space="preserve"> '2016-12-12 15:07:00.000' </t>
  </si>
  <si>
    <t xml:space="preserve"> '2016-12-28 16:35:00.000' </t>
  </si>
  <si>
    <t xml:space="preserve"> '2016-12-12 15:11:00.000' </t>
  </si>
  <si>
    <t xml:space="preserve"> '2016-12-17 10:23:00.000' </t>
  </si>
  <si>
    <t xml:space="preserve"> '2016-12-12 17:10:00.000' </t>
  </si>
  <si>
    <t xml:space="preserve"> '2016-12-19 10:27:00.000' </t>
  </si>
  <si>
    <t xml:space="preserve"> '2016-12-12 17:19:00.000' </t>
  </si>
  <si>
    <t xml:space="preserve"> '2016-12-28 16:49:00.000' </t>
  </si>
  <si>
    <t xml:space="preserve"> '2015-10-31 17:18:00.000' </t>
  </si>
  <si>
    <t xml:space="preserve"> '2015-11-12 11:37:00.000' </t>
  </si>
  <si>
    <t xml:space="preserve"> '2016-12-12 17:31:00.000' </t>
  </si>
  <si>
    <t xml:space="preserve"> '2016-12-24 12:31:00.000' </t>
  </si>
  <si>
    <t xml:space="preserve"> '2016-12-12 17:35:00.000' </t>
  </si>
  <si>
    <t xml:space="preserve"> '2016-12-31 15:03:00.000' </t>
  </si>
  <si>
    <t xml:space="preserve"> '2016-12-12 17:38:00.000' </t>
  </si>
  <si>
    <t xml:space="preserve"> '2016-12-17 09:13:00.000' </t>
  </si>
  <si>
    <t xml:space="preserve"> '2016-12-12 18:56:00.000' </t>
  </si>
  <si>
    <t xml:space="preserve"> '2016-12-31 11:28:00.000' </t>
  </si>
  <si>
    <t xml:space="preserve"> '2016-12-12 19:53:00.000' </t>
  </si>
  <si>
    <t xml:space="preserve"> '2016-12-16 13:37:00.000' </t>
  </si>
  <si>
    <t xml:space="preserve"> '2016-12-12 20:34:00.000' </t>
  </si>
  <si>
    <t xml:space="preserve"> '2016-12-20 19:04:00.000' </t>
  </si>
  <si>
    <t xml:space="preserve"> '2016-12-13 09:23:00.000' </t>
  </si>
  <si>
    <t xml:space="preserve"> '2016-12-20 09:28:00.000' </t>
  </si>
  <si>
    <t xml:space="preserve"> '2016-12-13 09:54:00.000' </t>
  </si>
  <si>
    <t xml:space="preserve"> '2016-12-13 10:51:00.000' </t>
  </si>
  <si>
    <t xml:space="preserve"> '2016-12-24 18:06:00.000' </t>
  </si>
  <si>
    <t xml:space="preserve"> '2016-12-13 10:54:00.000' </t>
  </si>
  <si>
    <t xml:space="preserve"> '2016-12-15 10:16:00.000' </t>
  </si>
  <si>
    <t xml:space="preserve"> '2015-10-31 17:38:00.000' </t>
  </si>
  <si>
    <t xml:space="preserve"> '2015-11-18 09:35:00.000' </t>
  </si>
  <si>
    <t xml:space="preserve"> '2016-12-13 10:59:00.000' </t>
  </si>
  <si>
    <t xml:space="preserve"> '2016-12-17 08:30:00.000' </t>
  </si>
  <si>
    <t xml:space="preserve"> '2016-12-13 12:52:00.000' </t>
  </si>
  <si>
    <t xml:space="preserve"> '2016-12-22 08:08:00.000' </t>
  </si>
  <si>
    <t xml:space="preserve"> '2016-12-13 12:53:00.000' </t>
  </si>
  <si>
    <t xml:space="preserve"> '2016-12-21 11:26:00.000' </t>
  </si>
  <si>
    <t xml:space="preserve"> '2016-12-13 14:16:00.000' </t>
  </si>
  <si>
    <t xml:space="preserve"> '2016-12-27 08:48:00.000' </t>
  </si>
  <si>
    <t xml:space="preserve"> '2016-12-13 14:23:00.000' </t>
  </si>
  <si>
    <t xml:space="preserve"> '2016-12-31 16:39:00.000' </t>
  </si>
  <si>
    <t xml:space="preserve"> '2016-12-13 14:55:00.000' </t>
  </si>
  <si>
    <t xml:space="preserve"> '2016-12-28 13:26:00.000' </t>
  </si>
  <si>
    <t xml:space="preserve"> '2016-12-13 15:40:00.000' </t>
  </si>
  <si>
    <t xml:space="preserve"> '2016-12-27 15:55:00.000' </t>
  </si>
  <si>
    <t xml:space="preserve"> '2016-12-13 16:49:00.000' </t>
  </si>
  <si>
    <t xml:space="preserve"> '2016-12-19 14:23:00.000' </t>
  </si>
  <si>
    <t xml:space="preserve"> '2016-12-13 17:39:00.000' </t>
  </si>
  <si>
    <t xml:space="preserve"> '2017-01-02 10:17:00.000' </t>
  </si>
  <si>
    <t xml:space="preserve"> '2016-12-13 18:42:00.000' </t>
  </si>
  <si>
    <t xml:space="preserve"> '2016-12-19 17:47:00.000' </t>
  </si>
  <si>
    <t xml:space="preserve"> '2015-10-31 18:35:00.000' </t>
  </si>
  <si>
    <t xml:space="preserve"> '2015-11-05 15:39:00.000' </t>
  </si>
  <si>
    <t xml:space="preserve"> '2016-12-13 18:58:00.000' </t>
  </si>
  <si>
    <t xml:space="preserve"> '2016-12-16 08:32:00.000' </t>
  </si>
  <si>
    <t xml:space="preserve"> '2016-12-13 19:20:00.000' </t>
  </si>
  <si>
    <t xml:space="preserve"> '2016-12-28 16:41:00.000' </t>
  </si>
  <si>
    <t xml:space="preserve"> '2016-12-24 09:16:00.000' </t>
  </si>
  <si>
    <t xml:space="preserve"> '2016-12-14 09:18:00.000' </t>
  </si>
  <si>
    <t xml:space="preserve"> '2016-12-21 10:02:00.000' </t>
  </si>
  <si>
    <t xml:space="preserve"> '2016-12-14 09:30:00.000' </t>
  </si>
  <si>
    <t xml:space="preserve"> '2016-12-19 19:05:00.000' </t>
  </si>
  <si>
    <t xml:space="preserve"> '2016-12-14 10:29:00.000' </t>
  </si>
  <si>
    <t xml:space="preserve"> '2016-12-16 14:10:00.000' </t>
  </si>
  <si>
    <t xml:space="preserve"> '2016-12-14 11:58:00.000' </t>
  </si>
  <si>
    <t xml:space="preserve"> '2016-12-23 19:46:00.000' </t>
  </si>
  <si>
    <t xml:space="preserve"> '2016-12-14 12:02:00.000' </t>
  </si>
  <si>
    <t xml:space="preserve"> '2016-12-23 13:51:00.000' </t>
  </si>
  <si>
    <t xml:space="preserve"> '2016-12-14 12:29:00.000' </t>
  </si>
  <si>
    <t xml:space="preserve"> '2016-12-21 17:28:00.000' </t>
  </si>
  <si>
    <t xml:space="preserve"> '2015-10-31 18:46:00.000' </t>
  </si>
  <si>
    <t xml:space="preserve"> '2015-11-06 18:46:00.000' </t>
  </si>
  <si>
    <t xml:space="preserve"> '2016-12-14 12:32:00.000' </t>
  </si>
  <si>
    <t xml:space="preserve"> '2016-12-23 18:07:00.000' </t>
  </si>
  <si>
    <t xml:space="preserve"> '2016-12-14 13:00:00.000' </t>
  </si>
  <si>
    <t xml:space="preserve"> '2017-01-03 11:20:00.000' </t>
  </si>
  <si>
    <t xml:space="preserve"> '2016-12-14 13:16:00.000' </t>
  </si>
  <si>
    <t xml:space="preserve"> '2017-01-02 16:17:00.000' </t>
  </si>
  <si>
    <t xml:space="preserve"> '2016-12-14 13:34:00.000' </t>
  </si>
  <si>
    <t xml:space="preserve"> '2016-12-22 11:56:00.000' </t>
  </si>
  <si>
    <t xml:space="preserve"> '2016-12-14 14:42:00.000' </t>
  </si>
  <si>
    <t xml:space="preserve"> '2016-12-19 15:26:00.000' </t>
  </si>
  <si>
    <t xml:space="preserve"> '2016-12-14 15:04:00.000' </t>
  </si>
  <si>
    <t xml:space="preserve"> '2016-12-16 16:05:00.000' </t>
  </si>
  <si>
    <t xml:space="preserve"> '2016-12-14 16:27:00.000' </t>
  </si>
  <si>
    <t xml:space="preserve"> '2016-12-16 10:50:00.000' </t>
  </si>
  <si>
    <t xml:space="preserve"> '2016-12-14 16:51:00.000' </t>
  </si>
  <si>
    <t xml:space="preserve"> '2016-12-16 17:25:00.000' </t>
  </si>
  <si>
    <t xml:space="preserve"> '2016-12-14 17:01:00.000' </t>
  </si>
  <si>
    <t xml:space="preserve"> '2016-12-24 18:39:00.000' </t>
  </si>
  <si>
    <t xml:space="preserve"> '2016-12-14 17:45:00.000' </t>
  </si>
  <si>
    <t xml:space="preserve"> '2016-12-22 17:49:00.000' </t>
  </si>
  <si>
    <t xml:space="preserve"> '2015-09-25 16:17:00.000' </t>
  </si>
  <si>
    <t xml:space="preserve"> '2015-09-27 03:26:00.000' </t>
  </si>
  <si>
    <t xml:space="preserve"> '2015-10-31 19:20:00.000' </t>
  </si>
  <si>
    <t xml:space="preserve"> '2015-11-04 11:18:00.000' </t>
  </si>
  <si>
    <t xml:space="preserve"> '2016-12-14 18:02:00.000' </t>
  </si>
  <si>
    <t xml:space="preserve"> '2016-12-22 16:42:00.000' </t>
  </si>
  <si>
    <t xml:space="preserve"> '2016-12-14 19:07:00.000' </t>
  </si>
  <si>
    <t xml:space="preserve"> '2016-12-29 09:53:00.000' </t>
  </si>
  <si>
    <t xml:space="preserve"> '2016-12-14 19:40:00.000' </t>
  </si>
  <si>
    <t xml:space="preserve"> '2016-12-15 18:16:00.000' </t>
  </si>
  <si>
    <t xml:space="preserve"> '2016-12-14 19:44:00.000' </t>
  </si>
  <si>
    <t xml:space="preserve"> '2016-12-24 09:02:00.000' </t>
  </si>
  <si>
    <t xml:space="preserve"> '2016-12-15 09:36:00.000' </t>
  </si>
  <si>
    <t xml:space="preserve"> '2016-12-28 13:07:00.000' </t>
  </si>
  <si>
    <t xml:space="preserve"> '2016-12-15 09:56:00.000' </t>
  </si>
  <si>
    <t xml:space="preserve"> '2016-12-21 15:18:00.000' </t>
  </si>
  <si>
    <t xml:space="preserve"> '2016-12-15 10:10:00.000' </t>
  </si>
  <si>
    <t xml:space="preserve"> '2016-12-20 11:31:00.000' </t>
  </si>
  <si>
    <t xml:space="preserve"> '2016-12-15 11:30:00.000' </t>
  </si>
  <si>
    <t xml:space="preserve"> '2016-12-22 18:26:00.000' </t>
  </si>
  <si>
    <t xml:space="preserve"> '2016-12-15 12:20:00.000' </t>
  </si>
  <si>
    <t xml:space="preserve"> '2016-12-27 19:14:00.000' </t>
  </si>
  <si>
    <t xml:space="preserve"> '2015-11-01 07:59:00.000' </t>
  </si>
  <si>
    <t xml:space="preserve"> '2015-11-20 06:36:00.000' </t>
  </si>
  <si>
    <t xml:space="preserve"> '2016-12-15 12:57:00.000' </t>
  </si>
  <si>
    <t xml:space="preserve"> '2016-12-16 13:19:00.000' </t>
  </si>
  <si>
    <t xml:space="preserve"> '2016-12-15 13:10:00.000' </t>
  </si>
  <si>
    <t xml:space="preserve"> '2016-12-23 10:30:00.000' </t>
  </si>
  <si>
    <t xml:space="preserve"> '2016-12-15 13:52:00.000' </t>
  </si>
  <si>
    <t xml:space="preserve"> '2016-12-29 17:42:00.000' </t>
  </si>
  <si>
    <t xml:space="preserve"> '2016-12-15 16:06:00.000' </t>
  </si>
  <si>
    <t xml:space="preserve"> '2017-01-02 17:56:00.000' </t>
  </si>
  <si>
    <t xml:space="preserve"> '2016-12-15 16:34:00.000' </t>
  </si>
  <si>
    <t xml:space="preserve"> '2016-12-15 19:37:00.000' </t>
  </si>
  <si>
    <t xml:space="preserve"> '2016-12-15 16:38:00.000' </t>
  </si>
  <si>
    <t xml:space="preserve"> '2016-12-30 15:20:00.000' </t>
  </si>
  <si>
    <t xml:space="preserve"> '2016-12-15 17:47:00.000' </t>
  </si>
  <si>
    <t xml:space="preserve"> '2016-12-20 08:00:00.000' </t>
  </si>
  <si>
    <t xml:space="preserve"> '2016-12-15 18:04:00.000' </t>
  </si>
  <si>
    <t xml:space="preserve"> '2017-01-04 15:51:00.000' </t>
  </si>
  <si>
    <t xml:space="preserve"> '2016-12-15 18:08:00.000' </t>
  </si>
  <si>
    <t xml:space="preserve"> '2016-12-16 23:08:00.000' </t>
  </si>
  <si>
    <t xml:space="preserve"> '2015-11-01 13:23:00.000' </t>
  </si>
  <si>
    <t xml:space="preserve"> '2015-11-11 13:36:00.000' </t>
  </si>
  <si>
    <t xml:space="preserve"> '2016-12-15 19:11:00.000' </t>
  </si>
  <si>
    <t xml:space="preserve"> '2017-01-03 11:30:00.000' </t>
  </si>
  <si>
    <t xml:space="preserve"> '2016-12-16 08:01:00.000' </t>
  </si>
  <si>
    <t xml:space="preserve"> '2016-12-21 15:26:00.000' </t>
  </si>
  <si>
    <t xml:space="preserve"> '2016-12-16 09:48:00.000' </t>
  </si>
  <si>
    <t xml:space="preserve"> '2017-01-03 11:54:00.000' </t>
  </si>
  <si>
    <t xml:space="preserve"> '2016-12-16 10:53:00.000' </t>
  </si>
  <si>
    <t xml:space="preserve"> '2016-12-24 07:18:00.000' </t>
  </si>
  <si>
    <t xml:space="preserve"> '2016-12-16 11:10:00.000' </t>
  </si>
  <si>
    <t xml:space="preserve"> '2016-12-30 03:53:00.000' </t>
  </si>
  <si>
    <t xml:space="preserve"> '2016-12-16 11:14:00.000' </t>
  </si>
  <si>
    <t xml:space="preserve"> '2016-12-30 14:16:00.000' </t>
  </si>
  <si>
    <t xml:space="preserve"> '2016-12-16 11:22:00.000' </t>
  </si>
  <si>
    <t xml:space="preserve"> '2016-12-19 18:09:00.000' </t>
  </si>
  <si>
    <t xml:space="preserve"> '2016-12-16 12:59:00.000' </t>
  </si>
  <si>
    <t xml:space="preserve"> '2016-12-23 14:20:00.000' </t>
  </si>
  <si>
    <t xml:space="preserve"> '2016-12-16 13:40:00.000' </t>
  </si>
  <si>
    <t xml:space="preserve"> '2016-12-26 09:26:00.000' </t>
  </si>
  <si>
    <t xml:space="preserve"> '2016-12-16 14:43:00.000' </t>
  </si>
  <si>
    <t xml:space="preserve"> '2016-12-22 09:37:00.000' </t>
  </si>
  <si>
    <t xml:space="preserve"> '2015-11-01 17:36:00.000' </t>
  </si>
  <si>
    <t xml:space="preserve"> '2015-11-14 17:58:00.000' </t>
  </si>
  <si>
    <t xml:space="preserve"> '2016-12-16 15:01:00.000' </t>
  </si>
  <si>
    <t xml:space="preserve"> '2016-12-31 16:49:00.000' </t>
  </si>
  <si>
    <t xml:space="preserve"> '2016-12-16 15:35:00.000' </t>
  </si>
  <si>
    <t xml:space="preserve"> '2017-01-02 06:13:00.000' </t>
  </si>
  <si>
    <t xml:space="preserve"> '2016-12-16 15:57:00.000' </t>
  </si>
  <si>
    <t xml:space="preserve"> '2016-12-29 19:42:00.000' </t>
  </si>
  <si>
    <t xml:space="preserve"> '2016-12-16 16:44:00.000' </t>
  </si>
  <si>
    <t xml:space="preserve"> '2016-12-27 17:36:00.000' </t>
  </si>
  <si>
    <t xml:space="preserve"> '2016-12-16 17:00:00.000' </t>
  </si>
  <si>
    <t xml:space="preserve"> '2016-12-17 10:10:00.000' </t>
  </si>
  <si>
    <t xml:space="preserve"> '2016-12-16 17:29:00.000' </t>
  </si>
  <si>
    <t xml:space="preserve"> '2017-01-04 11:03:00.000' </t>
  </si>
  <si>
    <t xml:space="preserve"> '2016-12-16 17:43:00.000' </t>
  </si>
  <si>
    <t xml:space="preserve"> '2016-12-23 19:02:00.000' </t>
  </si>
  <si>
    <t xml:space="preserve"> '2016-12-16 17:56:00.000' </t>
  </si>
  <si>
    <t xml:space="preserve"> '2017-01-04 17:42:00.000' </t>
  </si>
  <si>
    <t xml:space="preserve"> '2016-12-16 18:19:00.000' </t>
  </si>
  <si>
    <t xml:space="preserve"> '2016-12-17 13:25:00.000' </t>
  </si>
  <si>
    <t xml:space="preserve"> '2016-12-16 18:33:00.000' </t>
  </si>
  <si>
    <t xml:space="preserve"> '2016-12-17 16:18:00.000' </t>
  </si>
  <si>
    <t xml:space="preserve"> '2015-11-02 12:18:00.000' </t>
  </si>
  <si>
    <t xml:space="preserve"> '2015-11-03 13:43:00.000' </t>
  </si>
  <si>
    <t xml:space="preserve"> '2016-12-16 19:57:00.000' </t>
  </si>
  <si>
    <t xml:space="preserve"> '2016-12-27 08:15:00.000' </t>
  </si>
  <si>
    <t xml:space="preserve"> '2016-12-17 09:01:00.000' </t>
  </si>
  <si>
    <t xml:space="preserve"> '2016-12-28 16:40:00.000' </t>
  </si>
  <si>
    <t xml:space="preserve"> '2016-12-17 09:24:00.000' </t>
  </si>
  <si>
    <t xml:space="preserve"> '2017-01-02 08:08:00.000' </t>
  </si>
  <si>
    <t xml:space="preserve"> '2016-12-17 09:40:00.000' </t>
  </si>
  <si>
    <t xml:space="preserve"> '2016-12-22 12:17:00.000' </t>
  </si>
  <si>
    <t xml:space="preserve"> '2016-12-17 09:54:00.000' </t>
  </si>
  <si>
    <t xml:space="preserve"> '2016-12-26 19:29:00.000' </t>
  </si>
  <si>
    <t xml:space="preserve"> '2016-12-17 12:59:00.000' </t>
  </si>
  <si>
    <t xml:space="preserve"> '2016-12-21 09:32:00.000' </t>
  </si>
  <si>
    <t xml:space="preserve"> '2016-12-17 14:00:00.000' </t>
  </si>
  <si>
    <t xml:space="preserve"> '2016-12-28 17:13:00.000' </t>
  </si>
  <si>
    <t xml:space="preserve"> '2016-12-17 14:10:00.000' </t>
  </si>
  <si>
    <t xml:space="preserve"> '2016-12-20 13:58:00.000' </t>
  </si>
  <si>
    <t xml:space="preserve"> '2016-12-17 14:11:00.000' </t>
  </si>
  <si>
    <t xml:space="preserve"> '2016-12-30 17:52:00.000' </t>
  </si>
  <si>
    <t xml:space="preserve"> '2016-12-17 15:25:00.000' </t>
  </si>
  <si>
    <t xml:space="preserve"> '2017-01-03 14:53:00.000' </t>
  </si>
  <si>
    <t xml:space="preserve"> '2015-11-02 12:57:00.000' </t>
  </si>
  <si>
    <t xml:space="preserve"> '2015-11-06 16:01:00.000' </t>
  </si>
  <si>
    <t xml:space="preserve"> '2016-12-17 18:07:00.000' </t>
  </si>
  <si>
    <t xml:space="preserve"> '2016-12-17 19:26:00.000' </t>
  </si>
  <si>
    <t xml:space="preserve"> '2016-12-28 10:59:00.000' </t>
  </si>
  <si>
    <t xml:space="preserve"> '2016-12-18 08:39:00.000' </t>
  </si>
  <si>
    <t xml:space="preserve"> '2016-12-25 21:42:00.000' </t>
  </si>
  <si>
    <t xml:space="preserve"> '2016-12-18 19:08:00.000' </t>
  </si>
  <si>
    <t xml:space="preserve"> '2016-12-21 12:52:00.000' </t>
  </si>
  <si>
    <t xml:space="preserve"> '2016-12-19 08:34:00.000' </t>
  </si>
  <si>
    <t xml:space="preserve"> '2016-12-20 19:18:00.000' </t>
  </si>
  <si>
    <t xml:space="preserve"> '2016-12-19 08:42:00.000' </t>
  </si>
  <si>
    <t xml:space="preserve"> '2017-01-03 14:58:00.000' </t>
  </si>
  <si>
    <t xml:space="preserve"> '2016-12-19 12:23:00.000' </t>
  </si>
  <si>
    <t xml:space="preserve"> '2016-12-27 09:10:00.000' </t>
  </si>
  <si>
    <t xml:space="preserve"> '2016-12-19 12:29:00.000' </t>
  </si>
  <si>
    <t xml:space="preserve"> '2016-12-21 16:34:00.000' </t>
  </si>
  <si>
    <t xml:space="preserve"> '2016-12-19 13:02:00.000' </t>
  </si>
  <si>
    <t xml:space="preserve"> '2016-12-31 12:53:00.000' </t>
  </si>
  <si>
    <t xml:space="preserve"> '2016-12-19 13:30:00.000' </t>
  </si>
  <si>
    <t xml:space="preserve"> '2016-12-22 09:18:00.000' </t>
  </si>
  <si>
    <t xml:space="preserve"> '2015-11-02 12:58:00.000' </t>
  </si>
  <si>
    <t xml:space="preserve"> '2015-11-07 16:20:00.000' </t>
  </si>
  <si>
    <t xml:space="preserve"> '2016-12-19 14:34:00.000' </t>
  </si>
  <si>
    <t xml:space="preserve"> '2016-12-20 13:16:00.000' </t>
  </si>
  <si>
    <t xml:space="preserve"> '2016-12-19 14:52:00.000' </t>
  </si>
  <si>
    <t xml:space="preserve"> '2017-01-06 18:37:00.000' </t>
  </si>
  <si>
    <t xml:space="preserve"> '2016-12-19 16:02:00.000' </t>
  </si>
  <si>
    <t xml:space="preserve"> '2017-01-02 08:13:00.000' </t>
  </si>
  <si>
    <t xml:space="preserve"> '2016-12-19 16:47:00.000' </t>
  </si>
  <si>
    <t xml:space="preserve"> '2016-12-22 16:21:00.000' </t>
  </si>
  <si>
    <t xml:space="preserve"> '2016-12-19 17:50:00.000' </t>
  </si>
  <si>
    <t xml:space="preserve"> '2016-12-28 11:02:00.000' </t>
  </si>
  <si>
    <t xml:space="preserve"> '2016-12-19 18:56:00.000' </t>
  </si>
  <si>
    <t xml:space="preserve"> '2016-12-31 19:58:00.000' </t>
  </si>
  <si>
    <t xml:space="preserve"> '2016-12-19 19:51:00.000' </t>
  </si>
  <si>
    <t xml:space="preserve"> '2017-01-05 18:44:00.000' </t>
  </si>
  <si>
    <t xml:space="preserve"> '2016-12-20 08:07:00.000' </t>
  </si>
  <si>
    <t xml:space="preserve"> '2016-12-23 09:55:00.000' </t>
  </si>
  <si>
    <t xml:space="preserve"> '2016-12-20 08:13:00.000' </t>
  </si>
  <si>
    <t xml:space="preserve"> '2016-12-28 16:00:00.000' </t>
  </si>
  <si>
    <t xml:space="preserve"> '2016-12-20 08:18:00.000' </t>
  </si>
  <si>
    <t xml:space="preserve"> '2016-12-24 08:07:00.000' </t>
  </si>
  <si>
    <t xml:space="preserve"> '2015-11-02 13:18:00.000' </t>
  </si>
  <si>
    <t xml:space="preserve"> '2015-11-17 19:00:00.000' </t>
  </si>
  <si>
    <t xml:space="preserve"> '2016-12-20 08:47:00.000' </t>
  </si>
  <si>
    <t xml:space="preserve"> '2016-12-31 13:53:00.000' </t>
  </si>
  <si>
    <t xml:space="preserve"> '2016-12-20 09:00:00.000' </t>
  </si>
  <si>
    <t xml:space="preserve"> '2017-01-04 13:28:00.000' </t>
  </si>
  <si>
    <t xml:space="preserve"> '2016-12-20 09:36:00.000' </t>
  </si>
  <si>
    <t xml:space="preserve"> '2016-12-22 13:32:00.000' </t>
  </si>
  <si>
    <t xml:space="preserve"> '2016-12-20 10:39:00.000' </t>
  </si>
  <si>
    <t xml:space="preserve"> '2017-01-02 10:02:00.000' </t>
  </si>
  <si>
    <t xml:space="preserve"> '2016-12-20 11:08:00.000' </t>
  </si>
  <si>
    <t xml:space="preserve"> '2017-01-06 19:44:00.000' </t>
  </si>
  <si>
    <t xml:space="preserve"> '2016-12-20 11:43:00.000' </t>
  </si>
  <si>
    <t xml:space="preserve"> '2016-12-26 18:37:00.000' </t>
  </si>
  <si>
    <t xml:space="preserve"> '2016-12-20 12:53:00.000' </t>
  </si>
  <si>
    <t xml:space="preserve"> '2016-12-30 11:11:00.000' </t>
  </si>
  <si>
    <t xml:space="preserve"> '2016-12-20 13:19:00.000' </t>
  </si>
  <si>
    <t xml:space="preserve"> '2016-12-22 15:58:00.000' </t>
  </si>
  <si>
    <t xml:space="preserve"> '2016-12-20 14:13:00.000' </t>
  </si>
  <si>
    <t xml:space="preserve"> '2016-12-31 10:51:00.000' </t>
  </si>
  <si>
    <t xml:space="preserve"> '2016-12-20 14:25:00.000' </t>
  </si>
  <si>
    <t xml:space="preserve"> '2016-12-26 10:37:00.000' </t>
  </si>
  <si>
    <t xml:space="preserve"> '2015-11-02 14:23:00.000' </t>
  </si>
  <si>
    <t xml:space="preserve"> '2015-11-11 17:43:00.000' </t>
  </si>
  <si>
    <t xml:space="preserve"> '2016-12-20 14:26:00.000' </t>
  </si>
  <si>
    <t xml:space="preserve"> '2017-01-03 15:29:00.000' </t>
  </si>
  <si>
    <t xml:space="preserve"> '2016-12-20 14:36:00.000' </t>
  </si>
  <si>
    <t xml:space="preserve"> '2016-12-21 11:04:00.000' </t>
  </si>
  <si>
    <t xml:space="preserve"> '2016-12-20 15:34:00.000' </t>
  </si>
  <si>
    <t xml:space="preserve"> '2016-12-26 18:54:00.000' </t>
  </si>
  <si>
    <t xml:space="preserve"> '2016-12-20 15:45:00.000' </t>
  </si>
  <si>
    <t xml:space="preserve"> '2017-01-06 08:29:00.000' </t>
  </si>
  <si>
    <t xml:space="preserve"> '2016-12-20 16:28:00.000' </t>
  </si>
  <si>
    <t xml:space="preserve"> '2016-12-27 10:12:00.000' </t>
  </si>
  <si>
    <t xml:space="preserve"> '2016-12-20 17:04:00.000' </t>
  </si>
  <si>
    <t xml:space="preserve"> '2016-12-21 12:03:00.000' </t>
  </si>
  <si>
    <t xml:space="preserve"> '2016-12-20 18:19:00.000' </t>
  </si>
  <si>
    <t xml:space="preserve"> '2017-01-05 08:28:00.000' </t>
  </si>
  <si>
    <t xml:space="preserve"> '2016-12-20 18:49:00.000' </t>
  </si>
  <si>
    <t xml:space="preserve"> '2016-12-22 19:50:00.000' </t>
  </si>
  <si>
    <t xml:space="preserve"> '2016-12-20 19:07:00.000' </t>
  </si>
  <si>
    <t xml:space="preserve"> '2016-12-24 14:08:00.000' </t>
  </si>
  <si>
    <t xml:space="preserve"> '2016-12-20 19:31:00.000' </t>
  </si>
  <si>
    <t xml:space="preserve"> '2016-12-27 08:41:00.000' </t>
  </si>
  <si>
    <t xml:space="preserve"> '2015-11-02 17:24:00.000' </t>
  </si>
  <si>
    <t xml:space="preserve"> '2015-11-11 14:48:00.000' </t>
  </si>
  <si>
    <t xml:space="preserve"> '2016-12-21 08:54:00.000' </t>
  </si>
  <si>
    <t xml:space="preserve"> '2017-01-07 18:23:00.000' </t>
  </si>
  <si>
    <t xml:space="preserve"> '2016-12-21 10:18:00.000' </t>
  </si>
  <si>
    <t xml:space="preserve"> '2016-12-23 13:28:00.000' </t>
  </si>
  <si>
    <t xml:space="preserve"> '2016-12-21 10:48:00.000' </t>
  </si>
  <si>
    <t xml:space="preserve"> '2016-12-22 10:18:00.000' </t>
  </si>
  <si>
    <t xml:space="preserve"> '2016-12-21 10:52:00.000' </t>
  </si>
  <si>
    <t xml:space="preserve"> '2017-01-06 23:59:00.000' </t>
  </si>
  <si>
    <t xml:space="preserve"> '2016-12-21 11:40:00.000' </t>
  </si>
  <si>
    <t xml:space="preserve"> '2016-12-22 10:15:00.000' </t>
  </si>
  <si>
    <t xml:space="preserve"> '2016-12-21 12:16:00.000' </t>
  </si>
  <si>
    <t xml:space="preserve"> '2017-01-07 17:12:00.000' </t>
  </si>
  <si>
    <t xml:space="preserve"> '2016-12-28 09:48:00.000' </t>
  </si>
  <si>
    <t xml:space="preserve"> '2016-12-21 12:26:00.000' </t>
  </si>
  <si>
    <t xml:space="preserve"> '2016-12-23 17:04:00.000' </t>
  </si>
  <si>
    <t xml:space="preserve"> '2016-12-21 14:11:00.000' </t>
  </si>
  <si>
    <t xml:space="preserve"> '2016-12-23 18:24:00.000' </t>
  </si>
  <si>
    <t xml:space="preserve"> '2016-12-21 14:22:00.000' </t>
  </si>
  <si>
    <t xml:space="preserve"> '2017-01-07 13:21:00.000' </t>
  </si>
  <si>
    <t xml:space="preserve"> '2015-08-12 12:05:00.000' </t>
  </si>
  <si>
    <t xml:space="preserve"> '2015-08-21 07:16:00.000' </t>
  </si>
  <si>
    <t xml:space="preserve"> '2015-09-27 00:47:00.000' </t>
  </si>
  <si>
    <t xml:space="preserve"> '2015-09-27 09:37:00.000' </t>
  </si>
  <si>
    <t xml:space="preserve"> '2015-11-02 17:41:00.000' </t>
  </si>
  <si>
    <t xml:space="preserve"> '2015-11-05 08:11:00.000' </t>
  </si>
  <si>
    <t xml:space="preserve"> '2016-12-21 14:39:00.000' </t>
  </si>
  <si>
    <t xml:space="preserve"> '2016-12-29 16:29:00.000' </t>
  </si>
  <si>
    <t xml:space="preserve"> '2016-12-21 14:45:00.000' </t>
  </si>
  <si>
    <t xml:space="preserve"> '2016-12-24 09:43:00.000' </t>
  </si>
  <si>
    <t xml:space="preserve"> '2016-12-21 14:46:00.000' </t>
  </si>
  <si>
    <t xml:space="preserve"> '2017-01-06 10:17:00.000' </t>
  </si>
  <si>
    <t xml:space="preserve"> '2016-12-21 15:09:00.000' </t>
  </si>
  <si>
    <t xml:space="preserve"> '2017-01-09 15:02:00.000' </t>
  </si>
  <si>
    <t xml:space="preserve"> '2016-12-21 17:05:00.000' </t>
  </si>
  <si>
    <t xml:space="preserve"> '2016-12-23 10:28:00.000' </t>
  </si>
  <si>
    <t xml:space="preserve"> '2016-12-21 17:13:00.000' </t>
  </si>
  <si>
    <t xml:space="preserve"> '2016-12-27 09:02:00.000' </t>
  </si>
  <si>
    <t xml:space="preserve"> '2016-12-21 19:29:00.000' </t>
  </si>
  <si>
    <t xml:space="preserve"> '2017-01-06 22:31:00.000' </t>
  </si>
  <si>
    <t xml:space="preserve"> '2016-12-21 19:30:00.000' </t>
  </si>
  <si>
    <t xml:space="preserve"> '2017-01-04 16:11:00.000' </t>
  </si>
  <si>
    <t xml:space="preserve"> '2016-12-21 19:45:00.000' </t>
  </si>
  <si>
    <t xml:space="preserve"> '2017-01-06 16:01:00.000' </t>
  </si>
  <si>
    <t xml:space="preserve"> '2016-12-31 13:37:00.000' </t>
  </si>
  <si>
    <t xml:space="preserve"> '2015-11-02 18:15:00.000' </t>
  </si>
  <si>
    <t xml:space="preserve"> '2015-11-10 09:30:00.000' </t>
  </si>
  <si>
    <t xml:space="preserve"> '2016-12-22 09:36:00.000' </t>
  </si>
  <si>
    <t xml:space="preserve"> '2017-01-06 16:18:00.000' </t>
  </si>
  <si>
    <t xml:space="preserve"> '2016-12-22 10:39:00.000' </t>
  </si>
  <si>
    <t xml:space="preserve"> '2016-12-29 16:31:00.000' </t>
  </si>
  <si>
    <t xml:space="preserve"> '2016-12-22 10:49:00.000' </t>
  </si>
  <si>
    <t xml:space="preserve"> '2017-01-02 14:04:00.000' </t>
  </si>
  <si>
    <t xml:space="preserve"> '2016-12-22 12:23:00.000' </t>
  </si>
  <si>
    <t xml:space="preserve"> '2016-12-26 00:24:00.000' </t>
  </si>
  <si>
    <t xml:space="preserve"> '2016-12-22 13:24:00.000' </t>
  </si>
  <si>
    <t xml:space="preserve"> '2017-01-10 09:10:00.000' </t>
  </si>
  <si>
    <t xml:space="preserve"> '2016-12-22 15:12:00.000' </t>
  </si>
  <si>
    <t xml:space="preserve"> '2017-01-09 16:02:00.000' </t>
  </si>
  <si>
    <t xml:space="preserve"> '2016-12-22 15:23:00.000' </t>
  </si>
  <si>
    <t xml:space="preserve"> '2016-12-29 13:55:00.000' </t>
  </si>
  <si>
    <t xml:space="preserve"> '2016-12-22 16:51:00.000' </t>
  </si>
  <si>
    <t xml:space="preserve"> '2017-01-07 17:25:00.000' </t>
  </si>
  <si>
    <t xml:space="preserve"> '2016-12-22 17:09:00.000' </t>
  </si>
  <si>
    <t xml:space="preserve"> '2016-12-24 13:45:00.000' </t>
  </si>
  <si>
    <t xml:space="preserve"> '2016-12-23 08:11:00.000' </t>
  </si>
  <si>
    <t xml:space="preserve"> '2017-01-05 12:07:00.000' </t>
  </si>
  <si>
    <t xml:space="preserve"> '2015-11-02 18:38:00.000' </t>
  </si>
  <si>
    <t xml:space="preserve"> '2016-12-23 08:44:00.000' </t>
  </si>
  <si>
    <t xml:space="preserve"> '2017-01-09 10:35:00.000' </t>
  </si>
  <si>
    <t xml:space="preserve"> '2016-12-23 10:21:00.000' </t>
  </si>
  <si>
    <t xml:space="preserve"> '2017-01-11 16:17:00.000' </t>
  </si>
  <si>
    <t xml:space="preserve"> '2016-12-23 10:43:00.000' </t>
  </si>
  <si>
    <t xml:space="preserve"> '2016-12-30 20:35:00.000' </t>
  </si>
  <si>
    <t xml:space="preserve"> '2016-12-23 11:03:00.000' </t>
  </si>
  <si>
    <t xml:space="preserve"> '2016-12-23 15:18:00.000' </t>
  </si>
  <si>
    <t xml:space="preserve"> '2016-12-23 12:02:00.000' </t>
  </si>
  <si>
    <t xml:space="preserve"> '2016-12-26 16:36:00.000' </t>
  </si>
  <si>
    <t xml:space="preserve"> '2016-12-23 13:09:00.000' </t>
  </si>
  <si>
    <t xml:space="preserve"> '2016-12-29 11:38:00.000' </t>
  </si>
  <si>
    <t xml:space="preserve"> '2016-12-23 13:16:00.000' </t>
  </si>
  <si>
    <t xml:space="preserve"> '2017-01-09 18:36:00.000' </t>
  </si>
  <si>
    <t xml:space="preserve"> '2016-12-23 13:30:00.000' </t>
  </si>
  <si>
    <t xml:space="preserve"> '2017-01-11 08:01:00.000' </t>
  </si>
  <si>
    <t xml:space="preserve"> '2016-12-23 15:40:00.000' </t>
  </si>
  <si>
    <t xml:space="preserve"> '2017-01-02 16:05:00.000' </t>
  </si>
  <si>
    <t xml:space="preserve"> '2016-12-23 16:17:00.000' </t>
  </si>
  <si>
    <t xml:space="preserve"> '2016-12-26 10:13:00.000' </t>
  </si>
  <si>
    <t xml:space="preserve"> '2015-11-02 19:48:00.000' </t>
  </si>
  <si>
    <t xml:space="preserve"> '2015-11-20 18:25:00.000' </t>
  </si>
  <si>
    <t xml:space="preserve"> '2016-12-23 17:43:00.000' </t>
  </si>
  <si>
    <t xml:space="preserve"> '2017-01-06 15:20:00.000' </t>
  </si>
  <si>
    <t xml:space="preserve"> '2016-12-23 18:12:00.000' </t>
  </si>
  <si>
    <t xml:space="preserve"> '2017-01-12 16:27:00.000' </t>
  </si>
  <si>
    <t xml:space="preserve"> '2016-12-23 18:23:00.000' </t>
  </si>
  <si>
    <t xml:space="preserve"> '2017-01-04 14:05:00.000' </t>
  </si>
  <si>
    <t xml:space="preserve"> '2016-12-23 18:38:00.000' </t>
  </si>
  <si>
    <t xml:space="preserve"> '2016-12-26 12:11:00.000' </t>
  </si>
  <si>
    <t xml:space="preserve"> '2016-12-23 19:26:00.000' </t>
  </si>
  <si>
    <t xml:space="preserve"> '2017-01-09 08:28:00.000' </t>
  </si>
  <si>
    <t xml:space="preserve"> '2016-12-24 08:03:00.000' </t>
  </si>
  <si>
    <t xml:space="preserve"> '2016-12-27 19:17:00.000' </t>
  </si>
  <si>
    <t xml:space="preserve"> '2016-12-24 08:54:00.000' </t>
  </si>
  <si>
    <t xml:space="preserve"> '2016-12-29 09:11:00.000' </t>
  </si>
  <si>
    <t xml:space="preserve"> '2016-12-24 08:59:00.000' </t>
  </si>
  <si>
    <t xml:space="preserve"> '2017-01-06 13:03:00.000' </t>
  </si>
  <si>
    <t xml:space="preserve"> '2016-12-24 10:33:00.000' </t>
  </si>
  <si>
    <t xml:space="preserve"> '2017-01-06 09:51:00.000' </t>
  </si>
  <si>
    <t xml:space="preserve"> '2016-12-24 11:36:00.000' </t>
  </si>
  <si>
    <t xml:space="preserve"> '2017-01-07 15:54:00.000' </t>
  </si>
  <si>
    <t xml:space="preserve"> '2015-11-03 11:37:00.000' </t>
  </si>
  <si>
    <t xml:space="preserve"> '2015-11-06 10:29:00.000' </t>
  </si>
  <si>
    <t xml:space="preserve"> '2016-12-24 12:16:00.000' </t>
  </si>
  <si>
    <t xml:space="preserve"> '2017-01-10 12:45:00.000' </t>
  </si>
  <si>
    <t xml:space="preserve"> '2016-12-24 13:49:00.000' </t>
  </si>
  <si>
    <t xml:space="preserve"> '2017-01-03 08:43:00.000' </t>
  </si>
  <si>
    <t xml:space="preserve"> '2016-12-24 13:54:00.000' </t>
  </si>
  <si>
    <t xml:space="preserve"> '2016-12-24 18:31:00.000' </t>
  </si>
  <si>
    <t xml:space="preserve"> '2016-12-24 14:15:00.000' </t>
  </si>
  <si>
    <t xml:space="preserve"> '2017-01-11 08:38:00.000' </t>
  </si>
  <si>
    <t xml:space="preserve"> '2016-12-24 14:43:00.000' </t>
  </si>
  <si>
    <t xml:space="preserve"> '2017-01-11 17:24:00.000' </t>
  </si>
  <si>
    <t xml:space="preserve"> '2016-12-24 15:04:00.000' </t>
  </si>
  <si>
    <t xml:space="preserve"> '2017-01-04 10:29:00.000' </t>
  </si>
  <si>
    <t xml:space="preserve"> '2016-12-24 15:25:00.000' </t>
  </si>
  <si>
    <t xml:space="preserve"> '2017-01-12 15:19:00.000' </t>
  </si>
  <si>
    <t xml:space="preserve"> '2016-12-24 17:37:00.000' </t>
  </si>
  <si>
    <t xml:space="preserve"> '2016-12-26 14:33:00.000' </t>
  </si>
  <si>
    <t xml:space="preserve"> '2016-12-24 18:11:00.000' </t>
  </si>
  <si>
    <t xml:space="preserve"> '2016-12-31 09:37:00.000' </t>
  </si>
  <si>
    <t xml:space="preserve"> '2016-12-26 08:02:00.000' </t>
  </si>
  <si>
    <t xml:space="preserve"> '2016-12-31 12:42:00.000' </t>
  </si>
  <si>
    <t xml:space="preserve"> '2015-11-03 12:29:00.000' </t>
  </si>
  <si>
    <t xml:space="preserve"> '2015-11-10 15:53:00.000' </t>
  </si>
  <si>
    <t xml:space="preserve"> '2016-12-26 08:05:00.000' </t>
  </si>
  <si>
    <t xml:space="preserve"> '2017-01-09 10:59:00.000' </t>
  </si>
  <si>
    <t xml:space="preserve"> '2016-12-26 08:52:00.000' </t>
  </si>
  <si>
    <t xml:space="preserve"> '2017-01-14 11:59:00.000' </t>
  </si>
  <si>
    <t xml:space="preserve"> '2017-01-03 19:42:00.000' </t>
  </si>
  <si>
    <t xml:space="preserve"> '2016-12-26 10:58:00.000' </t>
  </si>
  <si>
    <t xml:space="preserve"> '2017-01-07 17:03:00.000' </t>
  </si>
  <si>
    <t xml:space="preserve"> '2016-12-26 11:01:00.000' </t>
  </si>
  <si>
    <t xml:space="preserve"> '2017-01-06 09:36:00.000' </t>
  </si>
  <si>
    <t xml:space="preserve"> '2016-12-26 11:59:00.000' </t>
  </si>
  <si>
    <t xml:space="preserve"> '2017-01-05 17:56:00.000' </t>
  </si>
  <si>
    <t xml:space="preserve"> '2017-01-12 17:18:00.000' </t>
  </si>
  <si>
    <t xml:space="preserve"> '2016-12-26 12:08:00.000' </t>
  </si>
  <si>
    <t xml:space="preserve"> '2016-12-26 13:12:00.000' </t>
  </si>
  <si>
    <t xml:space="preserve"> '2016-12-26 12:16:00.000' </t>
  </si>
  <si>
    <t xml:space="preserve"> '2017-01-12 10:56:00.000' </t>
  </si>
  <si>
    <t xml:space="preserve"> '2016-12-26 12:23:00.000' </t>
  </si>
  <si>
    <t xml:space="preserve"> '2015-11-05 12:24:00.000' </t>
  </si>
  <si>
    <t xml:space="preserve"> '2016-12-26 13:07:00.000' </t>
  </si>
  <si>
    <t xml:space="preserve"> '2017-01-11 13:30:00.000' </t>
  </si>
  <si>
    <t xml:space="preserve"> '2016-12-26 13:25:00.000' </t>
  </si>
  <si>
    <t xml:space="preserve"> '2017-01-13 09:54:00.000' </t>
  </si>
  <si>
    <t xml:space="preserve"> '2016-12-26 13:58:00.000' </t>
  </si>
  <si>
    <t xml:space="preserve"> '2017-01-09 12:29:00.000' </t>
  </si>
  <si>
    <t xml:space="preserve"> '2016-12-26 15:24:00.000' </t>
  </si>
  <si>
    <t xml:space="preserve"> '2016-12-30 08:08:00.000' </t>
  </si>
  <si>
    <t xml:space="preserve"> '2016-12-26 15:46:00.000' </t>
  </si>
  <si>
    <t xml:space="preserve"> '2017-01-04 18:58:00.000' </t>
  </si>
  <si>
    <t xml:space="preserve"> '2016-12-26 16:15:00.000' </t>
  </si>
  <si>
    <t xml:space="preserve"> '2016-12-30 13:09:00.000' </t>
  </si>
  <si>
    <t xml:space="preserve"> '2016-12-26 16:17:00.000' </t>
  </si>
  <si>
    <t xml:space="preserve"> '2016-12-26 17:39:00.000' </t>
  </si>
  <si>
    <t xml:space="preserve"> '2016-12-26 17:02:00.000' </t>
  </si>
  <si>
    <t xml:space="preserve"> '2016-12-26 18:27:00.000' </t>
  </si>
  <si>
    <t xml:space="preserve"> '2016-12-26 18:34:00.000' </t>
  </si>
  <si>
    <t xml:space="preserve"> '2017-01-13 12:22:00.000' </t>
  </si>
  <si>
    <t xml:space="preserve"> '2016-12-26 18:59:00.000' </t>
  </si>
  <si>
    <t xml:space="preserve"> '2017-01-14 11:20:00.000' </t>
  </si>
  <si>
    <t xml:space="preserve"> '2015-11-03 13:57:00.000' </t>
  </si>
  <si>
    <t xml:space="preserve"> '2015-11-18 08:18:00.000' </t>
  </si>
  <si>
    <t xml:space="preserve"> '2016-12-26 19:05:00.000' </t>
  </si>
  <si>
    <t xml:space="preserve"> '2016-12-28 13:58:00.000' </t>
  </si>
  <si>
    <t xml:space="preserve"> '2016-12-26 19:07:00.000' </t>
  </si>
  <si>
    <t xml:space="preserve"> '2017-01-03 11:33:00.000' </t>
  </si>
  <si>
    <t xml:space="preserve"> '2016-12-26 19:31:00.000' </t>
  </si>
  <si>
    <t xml:space="preserve"> '2017-01-05 14:35:00.000' </t>
  </si>
  <si>
    <t xml:space="preserve"> '2016-12-26 19:32:00.000' </t>
  </si>
  <si>
    <t xml:space="preserve"> '2017-01-13 08:58:00.000' </t>
  </si>
  <si>
    <t xml:space="preserve"> '2016-12-26 19:40:00.000' </t>
  </si>
  <si>
    <t xml:space="preserve"> '2017-01-13 15:40:00.000' </t>
  </si>
  <si>
    <t xml:space="preserve"> '2016-12-26 22:00:00.000' </t>
  </si>
  <si>
    <t xml:space="preserve"> '2017-01-09 10:06:00.000' </t>
  </si>
  <si>
    <t xml:space="preserve"> '2016-12-27 08:20:00.000' </t>
  </si>
  <si>
    <t xml:space="preserve"> '2016-12-28 19:57:00.000' </t>
  </si>
  <si>
    <t xml:space="preserve"> '2016-12-27 08:52:00.000' </t>
  </si>
  <si>
    <t xml:space="preserve"> '2017-01-10 18:49:00.000' </t>
  </si>
  <si>
    <t xml:space="preserve"> '2016-12-27 09:06:00.000' </t>
  </si>
  <si>
    <t xml:space="preserve"> '2017-01-03 15:26:00.000' </t>
  </si>
  <si>
    <t xml:space="preserve"> '2016-12-27 09:16:00.000' </t>
  </si>
  <si>
    <t xml:space="preserve"> '2017-01-05 15:57:00.000' </t>
  </si>
  <si>
    <t xml:space="preserve"> '2015-11-03 14:11:00.000' </t>
  </si>
  <si>
    <t xml:space="preserve"> '2015-11-11 15:25:00.000' </t>
  </si>
  <si>
    <t xml:space="preserve"> '2016-12-27 11:59:00.000' </t>
  </si>
  <si>
    <t xml:space="preserve"> '2017-01-06 08:24:00.000' </t>
  </si>
  <si>
    <t xml:space="preserve"> '2016-12-27 12:11:00.000' </t>
  </si>
  <si>
    <t xml:space="preserve"> '2016-12-31 15:53:00.000' </t>
  </si>
  <si>
    <t xml:space="preserve"> '2016-12-27 12:50:00.000' </t>
  </si>
  <si>
    <t xml:space="preserve"> '2017-01-10 16:11:00.000' </t>
  </si>
  <si>
    <t xml:space="preserve"> '2016-12-27 13:44:00.000' </t>
  </si>
  <si>
    <t xml:space="preserve"> '2017-01-10 10:18:00.000' </t>
  </si>
  <si>
    <t xml:space="preserve"> '2016-12-27 14:23:00.000' </t>
  </si>
  <si>
    <t xml:space="preserve"> '2017-01-09 12:50:00.000' </t>
  </si>
  <si>
    <t xml:space="preserve"> '2016-12-27 14:55:00.000' </t>
  </si>
  <si>
    <t xml:space="preserve"> '2017-01-13 16:16:00.000' </t>
  </si>
  <si>
    <t xml:space="preserve"> '2016-12-27 15:10:00.000' </t>
  </si>
  <si>
    <t xml:space="preserve"> '2017-01-11 15:44:00.000' </t>
  </si>
  <si>
    <t xml:space="preserve"> '2016-12-27 15:27:00.000' </t>
  </si>
  <si>
    <t xml:space="preserve"> '2016-12-31 17:25:00.000' </t>
  </si>
  <si>
    <t xml:space="preserve"> '2016-12-27 15:45:00.000' </t>
  </si>
  <si>
    <t xml:space="preserve"> '2017-01-06 10:06:00.000' </t>
  </si>
  <si>
    <t xml:space="preserve"> '2015-11-03 14:16:00.000' </t>
  </si>
  <si>
    <t xml:space="preserve"> '2015-11-20 16:23:00.000' </t>
  </si>
  <si>
    <t xml:space="preserve"> '2016-12-27 15:48:00.000' </t>
  </si>
  <si>
    <t xml:space="preserve"> '2017-01-12 10:31:00.000' </t>
  </si>
  <si>
    <t xml:space="preserve"> '2016-12-27 18:46:00.000' </t>
  </si>
  <si>
    <t xml:space="preserve"> '2017-01-05 10:00:00.000' </t>
  </si>
  <si>
    <t xml:space="preserve"> '2016-12-28 08:14:00.000' </t>
  </si>
  <si>
    <t xml:space="preserve"> '2017-01-13 11:52:00.000' </t>
  </si>
  <si>
    <t xml:space="preserve"> '2016-12-28 08:33:00.000' </t>
  </si>
  <si>
    <t xml:space="preserve"> '2017-01-11 15:07:00.000' </t>
  </si>
  <si>
    <t xml:space="preserve"> '2016-12-28 08:58:00.000' </t>
  </si>
  <si>
    <t xml:space="preserve"> '2017-01-10 19:10:00.000' </t>
  </si>
  <si>
    <t xml:space="preserve"> '2016-12-28 09:20:00.000' </t>
  </si>
  <si>
    <t xml:space="preserve"> '2016-12-31 15:31:00.000' </t>
  </si>
  <si>
    <t xml:space="preserve"> '2016-12-28 10:41:00.000' </t>
  </si>
  <si>
    <t xml:space="preserve"> '2017-01-06 13:42:00.000' </t>
  </si>
  <si>
    <t xml:space="preserve"> '2016-12-28 10:48:00.000' </t>
  </si>
  <si>
    <t xml:space="preserve"> '2017-01-09 15:37:00.000' </t>
  </si>
  <si>
    <t xml:space="preserve"> '2016-12-28 10:55:00.000' </t>
  </si>
  <si>
    <t xml:space="preserve"> '2016-12-31 14:28:00.000' </t>
  </si>
  <si>
    <t xml:space="preserve"> '2016-12-28 11:54:00.000' </t>
  </si>
  <si>
    <t xml:space="preserve"> '2017-01-09 19:29:00.000' </t>
  </si>
  <si>
    <t xml:space="preserve"> '2015-09-28 03:49:00.000' </t>
  </si>
  <si>
    <t xml:space="preserve"> '2015-10-12 06:25:00.000' </t>
  </si>
  <si>
    <t xml:space="preserve"> '2015-11-03 15:11:00.000' </t>
  </si>
  <si>
    <t xml:space="preserve"> '2015-11-04 19:42:00.000' </t>
  </si>
  <si>
    <t xml:space="preserve"> '2016-12-28 12:11:00.000' </t>
  </si>
  <si>
    <t xml:space="preserve"> '2016-12-31 18:57:00.000' </t>
  </si>
  <si>
    <t xml:space="preserve"> '2016-12-28 13:21:00.000' </t>
  </si>
  <si>
    <t xml:space="preserve"> '2017-01-14 19:46:00.000' </t>
  </si>
  <si>
    <t xml:space="preserve"> '2016-12-28 13:24:00.000' </t>
  </si>
  <si>
    <t xml:space="preserve"> '2017-01-05 16:38:00.000' </t>
  </si>
  <si>
    <t xml:space="preserve"> '2016-12-28 13:52:00.000' </t>
  </si>
  <si>
    <t xml:space="preserve"> '2016-12-31 15:24:00.000' </t>
  </si>
  <si>
    <t xml:space="preserve"> '2016-12-28 14:19:00.000' </t>
  </si>
  <si>
    <t xml:space="preserve"> '2017-01-06 08:37:00.000' </t>
  </si>
  <si>
    <t xml:space="preserve"> '2016-12-28 14:25:00.000' </t>
  </si>
  <si>
    <t xml:space="preserve"> '2017-01-02 11:03:00.000' </t>
  </si>
  <si>
    <t xml:space="preserve"> '2016-12-28 14:42:00.000' </t>
  </si>
  <si>
    <t xml:space="preserve"> '2016-12-29 12:29:00.000' </t>
  </si>
  <si>
    <t xml:space="preserve"> '2016-12-28 14:55:00.000' </t>
  </si>
  <si>
    <t xml:space="preserve"> '2016-12-31 08:05:00.000' </t>
  </si>
  <si>
    <t xml:space="preserve"> '2017-01-16 19:02:00.000' </t>
  </si>
  <si>
    <t xml:space="preserve"> '2016-12-28 16:07:00.000' </t>
  </si>
  <si>
    <t xml:space="preserve"> '2017-01-17 13:48:00.000' </t>
  </si>
  <si>
    <t xml:space="preserve"> '2015-11-03 15:22:00.000' </t>
  </si>
  <si>
    <t xml:space="preserve"> '2015-11-16 10:25:00.000' </t>
  </si>
  <si>
    <t xml:space="preserve"> '2016-12-28 17:05:00.000' </t>
  </si>
  <si>
    <t xml:space="preserve"> '2017-01-12 09:34:00.000' </t>
  </si>
  <si>
    <t xml:space="preserve"> '2016-12-28 17:23:00.000' </t>
  </si>
  <si>
    <t xml:space="preserve"> '2017-01-07 19:07:00.000' </t>
  </si>
  <si>
    <t xml:space="preserve"> '2016-12-28 17:33:00.000' </t>
  </si>
  <si>
    <t xml:space="preserve"> '2017-01-16 11:18:00.000' </t>
  </si>
  <si>
    <t xml:space="preserve"> '2016-12-28 17:46:00.000' </t>
  </si>
  <si>
    <t xml:space="preserve"> '2016-12-28 19:21:00.000' </t>
  </si>
  <si>
    <t xml:space="preserve"> '2016-12-28 17:59:00.000' </t>
  </si>
  <si>
    <t xml:space="preserve"> '2017-01-04 18:15:00.000' </t>
  </si>
  <si>
    <t xml:space="preserve"> '2016-12-29 08:15:00.000' </t>
  </si>
  <si>
    <t xml:space="preserve"> '2017-01-07 08:13:00.000' </t>
  </si>
  <si>
    <t xml:space="preserve"> '2016-12-29 09:04:00.000' </t>
  </si>
  <si>
    <t xml:space="preserve"> '2017-01-12 13:17:00.000' </t>
  </si>
  <si>
    <t xml:space="preserve"> '2016-12-29 09:30:00.000' </t>
  </si>
  <si>
    <t xml:space="preserve"> '2017-01-16 15:18:00.000' </t>
  </si>
  <si>
    <t xml:space="preserve"> '2016-12-29 09:33:00.000' </t>
  </si>
  <si>
    <t xml:space="preserve"> '2017-01-04 14:26:00.000' </t>
  </si>
  <si>
    <t xml:space="preserve"> '2016-12-29 10:06:00.000' </t>
  </si>
  <si>
    <t xml:space="preserve"> '2017-01-06 16:12:00.000' </t>
  </si>
  <si>
    <t xml:space="preserve"> '2015-11-03 15:23:00.000' </t>
  </si>
  <si>
    <t xml:space="preserve"> '2015-11-11 19:45:00.000' </t>
  </si>
  <si>
    <t xml:space="preserve"> '2016-12-29 10:57:00.000' </t>
  </si>
  <si>
    <t xml:space="preserve"> '2017-01-14 18:59:00.000' </t>
  </si>
  <si>
    <t xml:space="preserve"> '2016-12-29 12:32:00.000' </t>
  </si>
  <si>
    <t xml:space="preserve"> '2016-12-30 19:05:00.000' </t>
  </si>
  <si>
    <t xml:space="preserve"> '2016-12-29 14:14:00.000' </t>
  </si>
  <si>
    <t xml:space="preserve"> '2017-01-13 19:27:00.000' </t>
  </si>
  <si>
    <t xml:space="preserve"> '2016-12-29 14:32:00.000' </t>
  </si>
  <si>
    <t xml:space="preserve"> '2017-01-10 08:42:00.000' </t>
  </si>
  <si>
    <t xml:space="preserve"> '2016-12-29 15:16:00.000' </t>
  </si>
  <si>
    <t xml:space="preserve"> '2017-01-13 10:12:00.000' </t>
  </si>
  <si>
    <t xml:space="preserve"> '2016-12-29 15:54:00.000' </t>
  </si>
  <si>
    <t xml:space="preserve"> '2017-01-04 12:50:00.000' </t>
  </si>
  <si>
    <t xml:space="preserve"> '2016-12-29 16:37:00.000' </t>
  </si>
  <si>
    <t xml:space="preserve"> '2016-12-31 12:44:00.000' </t>
  </si>
  <si>
    <t xml:space="preserve"> '2016-12-29 19:44:00.000' </t>
  </si>
  <si>
    <t xml:space="preserve"> '2017-01-07 09:28:00.000' </t>
  </si>
  <si>
    <t xml:space="preserve"> '2016-12-29 23:08:00.000' </t>
  </si>
  <si>
    <t xml:space="preserve"> '2017-01-03 15:37:00.000' </t>
  </si>
  <si>
    <t xml:space="preserve"> '2016-12-30 08:40:00.000' </t>
  </si>
  <si>
    <t xml:space="preserve"> '2017-01-09 18:27:00.000' </t>
  </si>
  <si>
    <t xml:space="preserve"> '2015-11-03 16:02:00.000' </t>
  </si>
  <si>
    <t xml:space="preserve"> '2015-11-09 18:59:00.000' </t>
  </si>
  <si>
    <t xml:space="preserve"> '2016-12-30 08:48:00.000' </t>
  </si>
  <si>
    <t xml:space="preserve"> '2017-01-17 12:17:00.000' </t>
  </si>
  <si>
    <t xml:space="preserve"> '2016-12-30 11:38:00.000' </t>
  </si>
  <si>
    <t xml:space="preserve"> '2017-01-10 11:29:00.000' </t>
  </si>
  <si>
    <t xml:space="preserve"> '2016-12-30 12:33:00.000' </t>
  </si>
  <si>
    <t xml:space="preserve"> '2017-01-10 19:34:00.000' </t>
  </si>
  <si>
    <t xml:space="preserve"> '2016-12-30 12:44:00.000' </t>
  </si>
  <si>
    <t xml:space="preserve"> '2016-12-31 16:19:00.000' </t>
  </si>
  <si>
    <t xml:space="preserve"> '2016-12-30 13:53:00.000' </t>
  </si>
  <si>
    <t xml:space="preserve"> '2017-01-11 17:44:00.000' </t>
  </si>
  <si>
    <t xml:space="preserve"> '2016-12-30 14:28:00.000' </t>
  </si>
  <si>
    <t xml:space="preserve"> '2017-01-12 08:11:00.000' </t>
  </si>
  <si>
    <t xml:space="preserve"> '2016-12-30 14:46:00.000' </t>
  </si>
  <si>
    <t xml:space="preserve"> '2017-01-18 12:05:00.000' </t>
  </si>
  <si>
    <t xml:space="preserve"> '2016-12-30 15:39:00.000' </t>
  </si>
  <si>
    <t xml:space="preserve"> '2017-01-13 09:38:00.000' </t>
  </si>
  <si>
    <t xml:space="preserve"> '2016-12-30 16:57:00.000' </t>
  </si>
  <si>
    <t xml:space="preserve"> '2017-01-03 18:59:00.000' </t>
  </si>
  <si>
    <t xml:space="preserve"> '2016-12-30 18:06:00.000' </t>
  </si>
  <si>
    <t xml:space="preserve"> '2017-01-12 14:08:00.000' </t>
  </si>
  <si>
    <t xml:space="preserve"> '2015-11-03 17:32:00.000' </t>
  </si>
  <si>
    <t xml:space="preserve"> '2015-11-11 19:18:00.000' </t>
  </si>
  <si>
    <t xml:space="preserve"> '2016-12-30 18:42:00.000' </t>
  </si>
  <si>
    <t xml:space="preserve"> '2017-01-06 12:18:00.000' </t>
  </si>
  <si>
    <t xml:space="preserve"> '2016-12-30 19:42:00.000' </t>
  </si>
  <si>
    <t xml:space="preserve"> '2016-12-31 09:12:00.000' </t>
  </si>
  <si>
    <t xml:space="preserve"> '2016-12-31 08:04:00.000' </t>
  </si>
  <si>
    <t xml:space="preserve"> '2017-01-14 09:17:00.000' </t>
  </si>
  <si>
    <t xml:space="preserve"> '2016-12-31 08:32:00.000' </t>
  </si>
  <si>
    <t xml:space="preserve"> '2017-01-07 08:53:00.000' </t>
  </si>
  <si>
    <t xml:space="preserve"> '2016-12-31 11:01:00.000' </t>
  </si>
  <si>
    <t xml:space="preserve"> '2017-01-02 08:02:00.000' </t>
  </si>
  <si>
    <t xml:space="preserve"> '2016-12-31 13:12:00.000' </t>
  </si>
  <si>
    <t xml:space="preserve"> '2017-01-19 10:24:00.000' </t>
  </si>
  <si>
    <t xml:space="preserve"> '2016-12-31 13:14:00.000' </t>
  </si>
  <si>
    <t xml:space="preserve"> '2017-01-02 17:48:00.000' </t>
  </si>
  <si>
    <t xml:space="preserve"> '2016-12-31 14:04:00.000' </t>
  </si>
  <si>
    <t xml:space="preserve"> '2017-01-20 13:53:00.000' </t>
  </si>
  <si>
    <t xml:space="preserve"> '2016-12-31 14:15:00.000' </t>
  </si>
  <si>
    <t xml:space="preserve"> '2016-12-31 14:54:00.000' </t>
  </si>
  <si>
    <t xml:space="preserve"> '2016-12-31 17:40:00.000' </t>
  </si>
  <si>
    <t xml:space="preserve"> '2017-01-19 10:48:00.000' </t>
  </si>
  <si>
    <t xml:space="preserve"> '2015-11-03 17:58:00.000' </t>
  </si>
  <si>
    <t xml:space="preserve"> '2015-11-11 11:52:00.000' </t>
  </si>
  <si>
    <t xml:space="preserve"> '2016-12-31 18:41:00.000' </t>
  </si>
  <si>
    <t xml:space="preserve"> '2017-01-19 18:19:00.000' </t>
  </si>
  <si>
    <t xml:space="preserve"> '2016-12-31 19:38:00.000' </t>
  </si>
  <si>
    <t xml:space="preserve"> '2017-01-14 19:53:00.000' </t>
  </si>
  <si>
    <t xml:space="preserve"> '2017-01-02 08:58:00.000' </t>
  </si>
  <si>
    <t xml:space="preserve"> '2017-01-19 18:57:00.000' </t>
  </si>
  <si>
    <t xml:space="preserve"> '2017-01-02 09:25:00.000' </t>
  </si>
  <si>
    <t xml:space="preserve"> '2017-01-17 08:40:00.000' </t>
  </si>
  <si>
    <t xml:space="preserve"> '2017-01-02 10:38:00.000' </t>
  </si>
  <si>
    <t xml:space="preserve"> '2017-01-11 11:46:00.000' </t>
  </si>
  <si>
    <t xml:space="preserve"> '2017-01-02 10:47:00.000' </t>
  </si>
  <si>
    <t xml:space="preserve"> '2017-01-04 19:51:00.000' </t>
  </si>
  <si>
    <t xml:space="preserve"> '2017-01-02 10:56:00.000' </t>
  </si>
  <si>
    <t xml:space="preserve"> '2017-01-16 14:03:00.000' </t>
  </si>
  <si>
    <t xml:space="preserve"> '2017-01-02 12:43:00.000' </t>
  </si>
  <si>
    <t xml:space="preserve"> '2017-01-12 10:47:00.000' </t>
  </si>
  <si>
    <t xml:space="preserve"> '2017-01-02 14:00:00.000' </t>
  </si>
  <si>
    <t xml:space="preserve"> '2017-01-09 16:04:00.000' </t>
  </si>
  <si>
    <t xml:space="preserve"> '2017-01-02 14:31:00.000' </t>
  </si>
  <si>
    <t xml:space="preserve"> '2017-01-16 18:50:00.000' </t>
  </si>
  <si>
    <t xml:space="preserve"> '2015-11-03 19:22:00.000' </t>
  </si>
  <si>
    <t xml:space="preserve"> '2015-11-12 17:57:00.000' </t>
  </si>
  <si>
    <t xml:space="preserve"> '2017-01-02 16:08:00.000' </t>
  </si>
  <si>
    <t xml:space="preserve"> '2017-01-13 14:33:00.000' </t>
  </si>
  <si>
    <t xml:space="preserve"> '2017-01-02 17:35:00.000' </t>
  </si>
  <si>
    <t xml:space="preserve"> '2017-01-16 11:22:00.000' </t>
  </si>
  <si>
    <t xml:space="preserve"> '2017-01-02 17:57:00.000' </t>
  </si>
  <si>
    <t xml:space="preserve"> '2017-01-12 11:16:00.000' </t>
  </si>
  <si>
    <t xml:space="preserve"> '2017-01-02 18:11:00.000' </t>
  </si>
  <si>
    <t xml:space="preserve"> '2017-01-20 14:26:00.000' </t>
  </si>
  <si>
    <t xml:space="preserve"> '2017-01-02 19:32:00.000' </t>
  </si>
  <si>
    <t xml:space="preserve"> '2017-01-07 15:09:00.000' </t>
  </si>
  <si>
    <t xml:space="preserve"> '2017-01-02 19:52:00.000' </t>
  </si>
  <si>
    <t xml:space="preserve"> '2017-01-09 19:30:00.000' </t>
  </si>
  <si>
    <t xml:space="preserve"> '2017-01-03 08:07:00.000' </t>
  </si>
  <si>
    <t xml:space="preserve"> '2017-01-16 18:07:00.000' </t>
  </si>
  <si>
    <t xml:space="preserve"> '2017-01-03 08:35:00.000' </t>
  </si>
  <si>
    <t xml:space="preserve"> '2017-01-11 16:08:00.000' </t>
  </si>
  <si>
    <t xml:space="preserve"> '2017-01-03 10:32:00.000' </t>
  </si>
  <si>
    <t xml:space="preserve"> '2017-01-21 14:21:00.000' </t>
  </si>
  <si>
    <t xml:space="preserve"> '2017-01-03 11:35:00.000' </t>
  </si>
  <si>
    <t xml:space="preserve"> '2017-01-14 18:44:00.000' </t>
  </si>
  <si>
    <t xml:space="preserve"> '2015-11-03 19:51:00.000' </t>
  </si>
  <si>
    <t xml:space="preserve"> '2015-11-09 11:07:00.000' </t>
  </si>
  <si>
    <t xml:space="preserve"> '2017-01-03 13:02:00.000' </t>
  </si>
  <si>
    <t xml:space="preserve"> '2017-01-20 18:15:00.000' </t>
  </si>
  <si>
    <t xml:space="preserve"> '2017-01-03 13:29:00.000' </t>
  </si>
  <si>
    <t xml:space="preserve"> '2017-01-07 14:01:00.000' </t>
  </si>
  <si>
    <t xml:space="preserve"> '2017-01-03 14:49:00.000' </t>
  </si>
  <si>
    <t xml:space="preserve"> '2017-01-19 11:50:00.000' </t>
  </si>
  <si>
    <t xml:space="preserve"> '2017-01-03 15:13:00.000' </t>
  </si>
  <si>
    <t xml:space="preserve"> '2017-01-09 11:45:00.000' </t>
  </si>
  <si>
    <t xml:space="preserve"> '2017-01-03 15:20:00.000' </t>
  </si>
  <si>
    <t xml:space="preserve"> '2017-01-18 19:28:00.000' </t>
  </si>
  <si>
    <t xml:space="preserve"> '2017-01-03 16:17:00.000' </t>
  </si>
  <si>
    <t xml:space="preserve"> '2017-01-16 16:52:00.000' </t>
  </si>
  <si>
    <t xml:space="preserve"> '2017-01-03 16:29:00.000' </t>
  </si>
  <si>
    <t xml:space="preserve"> '2017-01-07 14:27:00.000' </t>
  </si>
  <si>
    <t xml:space="preserve"> '2017-01-03 17:13:00.000' </t>
  </si>
  <si>
    <t xml:space="preserve"> '2017-01-21 09:52:00.000' </t>
  </si>
  <si>
    <t xml:space="preserve"> '2017-01-03 17:21:00.000' </t>
  </si>
  <si>
    <t xml:space="preserve"> '2017-01-17 12:54:00.000' </t>
  </si>
  <si>
    <t xml:space="preserve"> '2017-01-03 18:16:00.000' </t>
  </si>
  <si>
    <t xml:space="preserve"> '2017-01-17 19:47:00.000' </t>
  </si>
  <si>
    <t xml:space="preserve"> '2015-11-04 08:01:00.000' </t>
  </si>
  <si>
    <t xml:space="preserve"> '2015-11-11 14:13:00.000' </t>
  </si>
  <si>
    <t xml:space="preserve"> '2017-01-03 19:44:00.000' </t>
  </si>
  <si>
    <t xml:space="preserve"> '2017-01-19 13:35:00.000' </t>
  </si>
  <si>
    <t xml:space="preserve"> '2017-01-04 02:22:00.000' </t>
  </si>
  <si>
    <t xml:space="preserve"> '2017-01-08 14:19:00.000' </t>
  </si>
  <si>
    <t xml:space="preserve"> '2017-01-04 09:09:00.000' </t>
  </si>
  <si>
    <t xml:space="preserve"> '2017-01-20 11:08:00.000' </t>
  </si>
  <si>
    <t xml:space="preserve"> '2017-01-04 09:18:00.000' </t>
  </si>
  <si>
    <t xml:space="preserve"> '2017-01-13 09:08:00.000' </t>
  </si>
  <si>
    <t xml:space="preserve"> '2017-01-04 09:23:00.000' </t>
  </si>
  <si>
    <t xml:space="preserve"> '2017-01-04 09:31:00.000' </t>
  </si>
  <si>
    <t xml:space="preserve"> '2017-01-04 10:49:00.000' </t>
  </si>
  <si>
    <t xml:space="preserve"> '2017-01-06 17:29:00.000' </t>
  </si>
  <si>
    <t xml:space="preserve"> '2017-01-04 11:17:00.000' </t>
  </si>
  <si>
    <t xml:space="preserve"> '2017-01-24 08:14:00.000' </t>
  </si>
  <si>
    <t xml:space="preserve"> '2017-01-04 12:04:00.000' </t>
  </si>
  <si>
    <t xml:space="preserve"> '2017-01-14 11:05:00.000' </t>
  </si>
  <si>
    <t xml:space="preserve"> '2017-01-04 12:34:00.000' </t>
  </si>
  <si>
    <t xml:space="preserve"> '2017-01-10 17:49:00.000' </t>
  </si>
  <si>
    <t xml:space="preserve"> '2017-01-04 12:51:00.000' </t>
  </si>
  <si>
    <t xml:space="preserve"> '2017-01-18 13:10:00.000' </t>
  </si>
  <si>
    <t xml:space="preserve"> '2015-11-04 08:26:00.000' </t>
  </si>
  <si>
    <t xml:space="preserve"> '2015-11-12 14:49:00.000' </t>
  </si>
  <si>
    <t xml:space="preserve"> '2017-01-04 14:43:00.000' </t>
  </si>
  <si>
    <t xml:space="preserve"> '2017-01-06 16:48:00.000' </t>
  </si>
  <si>
    <t xml:space="preserve"> '2017-01-04 15:04:00.000' </t>
  </si>
  <si>
    <t xml:space="preserve"> '2017-01-06 13:41:00.000' </t>
  </si>
  <si>
    <t xml:space="preserve"> '2017-01-04 15:34:00.000' </t>
  </si>
  <si>
    <t xml:space="preserve"> '2017-01-21 09:31:00.000' </t>
  </si>
  <si>
    <t xml:space="preserve"> '2017-01-04 15:57:00.000' </t>
  </si>
  <si>
    <t xml:space="preserve"> '2017-01-23 10:12:00.000' </t>
  </si>
  <si>
    <t xml:space="preserve"> '2017-01-04 16:49:00.000' </t>
  </si>
  <si>
    <t xml:space="preserve"> '2017-01-14 17:48:00.000' </t>
  </si>
  <si>
    <t xml:space="preserve"> '2017-01-04 17:15:00.000' </t>
  </si>
  <si>
    <t xml:space="preserve"> '2017-01-20 08:18:00.000' </t>
  </si>
  <si>
    <t xml:space="preserve"> '2017-01-04 17:41:00.000' </t>
  </si>
  <si>
    <t xml:space="preserve"> '2017-01-09 09:40:00.000' </t>
  </si>
  <si>
    <t xml:space="preserve"> '2017-01-04 18:51:00.000' </t>
  </si>
  <si>
    <t xml:space="preserve"> '2017-01-17 16:54:00.000' </t>
  </si>
  <si>
    <t xml:space="preserve"> '2017-01-05 08:10:00.000' </t>
  </si>
  <si>
    <t xml:space="preserve"> '2017-01-07 13:47:00.000' </t>
  </si>
  <si>
    <t xml:space="preserve"> '2017-01-05 11:25:00.000' </t>
  </si>
  <si>
    <t xml:space="preserve"> '2017-01-23 18:44:00.000' </t>
  </si>
  <si>
    <t xml:space="preserve"> '2015-09-28 07:03:00.000' </t>
  </si>
  <si>
    <t xml:space="preserve"> '2015-10-12 12:45:00.000' </t>
  </si>
  <si>
    <t xml:space="preserve"> '2015-11-04 08:38:00.000' </t>
  </si>
  <si>
    <t xml:space="preserve"> '2015-11-09 16:25:00.000' </t>
  </si>
  <si>
    <t xml:space="preserve"> '2017-01-05 12:37:00.000' </t>
  </si>
  <si>
    <t xml:space="preserve"> '2017-01-11 17:39:00.000' </t>
  </si>
  <si>
    <t xml:space="preserve"> '2017-01-05 13:12:00.000' </t>
  </si>
  <si>
    <t xml:space="preserve"> '2017-01-20 12:13:00.000' </t>
  </si>
  <si>
    <t xml:space="preserve"> '2017-01-05 14:37:00.000' </t>
  </si>
  <si>
    <t xml:space="preserve"> '2017-01-21 15:14:00.000' </t>
  </si>
  <si>
    <t xml:space="preserve"> '2017-01-05 17:34:00.000' </t>
  </si>
  <si>
    <t xml:space="preserve"> '2017-01-09 11:44:00.000' </t>
  </si>
  <si>
    <t xml:space="preserve"> '2017-01-05 19:07:00.000' </t>
  </si>
  <si>
    <t xml:space="preserve"> '2017-01-17 18:09:00.000' </t>
  </si>
  <si>
    <t xml:space="preserve"> '2017-01-05 19:24:00.000' </t>
  </si>
  <si>
    <t xml:space="preserve"> '2017-01-23 15:00:00.000' </t>
  </si>
  <si>
    <t xml:space="preserve"> '2017-01-05 19:25:00.000' </t>
  </si>
  <si>
    <t xml:space="preserve"> '2017-01-06 13:34:00.000' </t>
  </si>
  <si>
    <t xml:space="preserve"> '2017-01-05 19:47:00.000' </t>
  </si>
  <si>
    <t xml:space="preserve"> '2017-01-21 09:19:00.000' </t>
  </si>
  <si>
    <t xml:space="preserve"> '2017-01-06 03:13:00.000' </t>
  </si>
  <si>
    <t xml:space="preserve"> '2017-01-16 15:56:00.000' </t>
  </si>
  <si>
    <t xml:space="preserve"> '2017-01-06 08:18:00.000' </t>
  </si>
  <si>
    <t xml:space="preserve"> '2017-01-21 16:05:00.000' </t>
  </si>
  <si>
    <t xml:space="preserve"> '2015-11-04 08:50:00.000' </t>
  </si>
  <si>
    <t xml:space="preserve"> '2015-11-05 17:32:00.000' </t>
  </si>
  <si>
    <t xml:space="preserve"> '2017-01-06 09:17:00.000' </t>
  </si>
  <si>
    <t xml:space="preserve"> '2017-01-06 15:36:00.000' </t>
  </si>
  <si>
    <t xml:space="preserve"> '2017-01-06 09:26:00.000' </t>
  </si>
  <si>
    <t xml:space="preserve"> '2017-01-23 18:36:00.000' </t>
  </si>
  <si>
    <t xml:space="preserve"> '2017-01-06 10:54:00.000' </t>
  </si>
  <si>
    <t xml:space="preserve"> '2017-01-09 11:56:00.000' </t>
  </si>
  <si>
    <t xml:space="preserve"> '2017-01-06 10:58:00.000' </t>
  </si>
  <si>
    <t xml:space="preserve"> '2017-01-24 09:46:00.000' </t>
  </si>
  <si>
    <t xml:space="preserve"> '2017-01-06 11:29:00.000' </t>
  </si>
  <si>
    <t xml:space="preserve"> '2017-01-12 12:53:00.000' </t>
  </si>
  <si>
    <t xml:space="preserve"> '2017-01-06 12:00:00.000' </t>
  </si>
  <si>
    <t xml:space="preserve"> '2017-01-09 14:49:00.000' </t>
  </si>
  <si>
    <t xml:space="preserve"> '2017-01-06 12:25:00.000' </t>
  </si>
  <si>
    <t xml:space="preserve"> '2017-01-16 08:26:00.000' </t>
  </si>
  <si>
    <t xml:space="preserve"> '2017-01-06 12:53:00.000' </t>
  </si>
  <si>
    <t xml:space="preserve"> '2017-01-11 14:20:00.000' </t>
  </si>
  <si>
    <t xml:space="preserve"> '2017-01-06 14:41:00.000' </t>
  </si>
  <si>
    <t xml:space="preserve"> '2017-01-16 14:47:00.000' </t>
  </si>
  <si>
    <t xml:space="preserve"> '2017-01-06 16:45:00.000' </t>
  </si>
  <si>
    <t xml:space="preserve"> '2017-01-20 14:10:00.000' </t>
  </si>
  <si>
    <t xml:space="preserve"> '2015-11-04 09:44:00.000' </t>
  </si>
  <si>
    <t xml:space="preserve"> '2015-11-12 19:30:00.000' </t>
  </si>
  <si>
    <t xml:space="preserve"> '2017-01-06 16:58:00.000' </t>
  </si>
  <si>
    <t xml:space="preserve"> '2017-01-13 11:50:00.000' </t>
  </si>
  <si>
    <t xml:space="preserve"> '2017-01-06 17:39:00.000' </t>
  </si>
  <si>
    <t xml:space="preserve"> '2017-01-17 10:02:00.000' </t>
  </si>
  <si>
    <t xml:space="preserve"> '2017-01-06 21:16:00.000' </t>
  </si>
  <si>
    <t xml:space="preserve"> '2017-01-18 20:06:00.000' </t>
  </si>
  <si>
    <t xml:space="preserve"> '2017-01-07 00:41:00.000' </t>
  </si>
  <si>
    <t xml:space="preserve"> '2017-01-17 09:08:00.000' </t>
  </si>
  <si>
    <t xml:space="preserve"> '2017-01-07 08:01:00.000' </t>
  </si>
  <si>
    <t xml:space="preserve"> '2017-01-07 08:22:00.000' </t>
  </si>
  <si>
    <t xml:space="preserve"> '2017-01-21 08:58:00.000' </t>
  </si>
  <si>
    <t xml:space="preserve"> '2017-01-07 08:33:00.000' </t>
  </si>
  <si>
    <t xml:space="preserve"> '2017-01-25 17:30:00.000' </t>
  </si>
  <si>
    <t xml:space="preserve"> '2017-01-07 08:38:00.000' </t>
  </si>
  <si>
    <t xml:space="preserve"> '2017-01-18 12:26:00.000' </t>
  </si>
  <si>
    <t xml:space="preserve"> '2017-01-07 09:24:00.000' </t>
  </si>
  <si>
    <t xml:space="preserve"> '2017-01-25 12:59:00.000' </t>
  </si>
  <si>
    <t xml:space="preserve"> '2017-01-07 09:52:00.000' </t>
  </si>
  <si>
    <t xml:space="preserve"> '2017-01-17 15:54:00.000' </t>
  </si>
  <si>
    <t xml:space="preserve"> '2015-11-04 09:45:00.000' </t>
  </si>
  <si>
    <t xml:space="preserve"> '2015-11-21 18:17:00.000' </t>
  </si>
  <si>
    <t xml:space="preserve"> '2017-01-07 10:12:00.000' </t>
  </si>
  <si>
    <t xml:space="preserve"> '2017-01-25 11:20:00.000' </t>
  </si>
  <si>
    <t xml:space="preserve"> '2017-01-07 10:28:00.000' </t>
  </si>
  <si>
    <t xml:space="preserve"> '2017-01-11 18:14:00.000' </t>
  </si>
  <si>
    <t xml:space="preserve"> '2017-01-07 13:19:00.000' </t>
  </si>
  <si>
    <t xml:space="preserve"> '2017-01-19 19:18:00.000' </t>
  </si>
  <si>
    <t xml:space="preserve"> '2017-01-07 13:38:00.000' </t>
  </si>
  <si>
    <t xml:space="preserve"> '2017-01-19 11:30:00.000' </t>
  </si>
  <si>
    <t xml:space="preserve"> '2017-01-07 13:58:00.000' </t>
  </si>
  <si>
    <t xml:space="preserve"> '2017-01-19 17:39:00.000' </t>
  </si>
  <si>
    <t xml:space="preserve"> '2017-01-07 14:19:00.000' </t>
  </si>
  <si>
    <t xml:space="preserve"> '2017-01-20 09:40:00.000' </t>
  </si>
  <si>
    <t xml:space="preserve"> '2017-01-07 14:26:00.000' </t>
  </si>
  <si>
    <t xml:space="preserve"> '2017-01-17 19:51:00.000' </t>
  </si>
  <si>
    <t xml:space="preserve"> '2017-01-07 15:08:00.000' </t>
  </si>
  <si>
    <t xml:space="preserve"> '2017-01-11 13:10:00.000' </t>
  </si>
  <si>
    <t xml:space="preserve"> '2017-01-20 08:23:00.000' </t>
  </si>
  <si>
    <t xml:space="preserve"> '2017-01-07 15:24:00.000' </t>
  </si>
  <si>
    <t xml:space="preserve"> '2017-01-13 18:41:00.000' </t>
  </si>
  <si>
    <t xml:space="preserve"> '2015-11-04 10:10:00.000' </t>
  </si>
  <si>
    <t xml:space="preserve"> '2015-11-07 18:38:00.000' </t>
  </si>
  <si>
    <t xml:space="preserve"> '2017-01-07 16:10:00.000' </t>
  </si>
  <si>
    <t xml:space="preserve"> '2017-01-24 18:20:00.000' </t>
  </si>
  <si>
    <t xml:space="preserve"> '2017-01-07 17:09:00.000' </t>
  </si>
  <si>
    <t xml:space="preserve"> '2017-01-13 15:19:00.000' </t>
  </si>
  <si>
    <t xml:space="preserve"> '2017-01-07 17:48:00.000' </t>
  </si>
  <si>
    <t xml:space="preserve"> '2017-01-21 17:07:00.000' </t>
  </si>
  <si>
    <t xml:space="preserve"> '2017-01-07 18:28:00.000' </t>
  </si>
  <si>
    <t xml:space="preserve"> '2017-01-24 17:11:00.000' </t>
  </si>
  <si>
    <t xml:space="preserve"> '2017-01-07 19:59:00.000' </t>
  </si>
  <si>
    <t xml:space="preserve"> '2017-01-19 08:38:00.000' </t>
  </si>
  <si>
    <t xml:space="preserve"> '2017-01-07 20:15:00.000' </t>
  </si>
  <si>
    <t xml:space="preserve"> '2017-01-13 12:52:00.000' </t>
  </si>
  <si>
    <t xml:space="preserve"> '2017-01-09 08:00:00.000' </t>
  </si>
  <si>
    <t xml:space="preserve"> '2017-01-10 18:04:00.000' </t>
  </si>
  <si>
    <t xml:space="preserve"> '2017-01-09 11:11:00.000' </t>
  </si>
  <si>
    <t xml:space="preserve"> '2017-01-27 16:26:00.000' </t>
  </si>
  <si>
    <t xml:space="preserve"> '2017-01-09 11:26:00.000' </t>
  </si>
  <si>
    <t xml:space="preserve"> '2017-01-16 18:40:00.000' </t>
  </si>
  <si>
    <t xml:space="preserve"> '2017-01-09 11:48:00.000' </t>
  </si>
  <si>
    <t xml:space="preserve"> '2017-01-11 18:35:00.000' </t>
  </si>
  <si>
    <t xml:space="preserve"> '2015-11-04 12:43:00.000' </t>
  </si>
  <si>
    <t xml:space="preserve"> '2015-11-16 15:54:00.000' </t>
  </si>
  <si>
    <t xml:space="preserve"> '2017-01-09 12:06:00.000' </t>
  </si>
  <si>
    <t xml:space="preserve"> '2017-01-25 01:22:00.000' </t>
  </si>
  <si>
    <t xml:space="preserve"> '2017-01-09 12:59:00.000' </t>
  </si>
  <si>
    <t xml:space="preserve"> '2017-01-25 18:31:00.000' </t>
  </si>
  <si>
    <t xml:space="preserve"> '2017-01-09 13:14:00.000' </t>
  </si>
  <si>
    <t xml:space="preserve"> '2017-01-26 16:55:00.000' </t>
  </si>
  <si>
    <t xml:space="preserve"> '2017-01-09 13:36:00.000' </t>
  </si>
  <si>
    <t xml:space="preserve"> '2017-01-09 14:40:00.000' </t>
  </si>
  <si>
    <t xml:space="preserve"> '2017-01-09 13:47:00.000' </t>
  </si>
  <si>
    <t xml:space="preserve"> '2017-01-14 18:46:00.000' </t>
  </si>
  <si>
    <t xml:space="preserve"> '2017-01-09 14:10:00.000' </t>
  </si>
  <si>
    <t xml:space="preserve"> '2017-01-10 13:31:00.000' </t>
  </si>
  <si>
    <t xml:space="preserve"> '2017-01-09 14:29:00.000' </t>
  </si>
  <si>
    <t xml:space="preserve"> '2017-01-12 18:36:00.000' </t>
  </si>
  <si>
    <t xml:space="preserve"> '2017-01-09 14:55:00.000' </t>
  </si>
  <si>
    <t xml:space="preserve"> '2017-01-15 10:34:00.000' </t>
  </si>
  <si>
    <t xml:space="preserve"> '2017-01-09 15:11:00.000' </t>
  </si>
  <si>
    <t xml:space="preserve"> '2017-01-20 12:52:00.000' </t>
  </si>
  <si>
    <t xml:space="preserve"> '2017-01-09 15:22:00.000' </t>
  </si>
  <si>
    <t xml:space="preserve"> '2017-01-11 19:15:00.000' </t>
  </si>
  <si>
    <t xml:space="preserve"> '2015-11-04 13:58:00.000' </t>
  </si>
  <si>
    <t xml:space="preserve"> '2015-11-11 14:24:00.000' </t>
  </si>
  <si>
    <t xml:space="preserve"> '2017-01-09 15:33:00.000' </t>
  </si>
  <si>
    <t xml:space="preserve"> '2017-01-17 12:46:00.000' </t>
  </si>
  <si>
    <t xml:space="preserve"> '2017-01-09 15:44:00.000' </t>
  </si>
  <si>
    <t xml:space="preserve"> '2017-01-17 15:07:00.000' </t>
  </si>
  <si>
    <t xml:space="preserve"> '2017-01-09 15:49:00.000' </t>
  </si>
  <si>
    <t xml:space="preserve"> '2017-01-23 12:38:00.000' </t>
  </si>
  <si>
    <t xml:space="preserve"> '2017-01-09 16:21:00.000' </t>
  </si>
  <si>
    <t xml:space="preserve"> '2017-01-11 15:23:00.000' </t>
  </si>
  <si>
    <t xml:space="preserve"> '2017-01-09 16:25:00.000' </t>
  </si>
  <si>
    <t xml:space="preserve"> '2017-01-28 09:36:00.000' </t>
  </si>
  <si>
    <t xml:space="preserve"> '2017-01-09 16:50:00.000' </t>
  </si>
  <si>
    <t xml:space="preserve"> '2017-01-14 12:49:00.000' </t>
  </si>
  <si>
    <t xml:space="preserve"> '2017-01-09 17:25:00.000' </t>
  </si>
  <si>
    <t xml:space="preserve"> '2017-01-14 11:32:00.000' </t>
  </si>
  <si>
    <t xml:space="preserve"> '2017-01-09 19:32:00.000' </t>
  </si>
  <si>
    <t xml:space="preserve"> '2017-01-10 17:34:00.000' </t>
  </si>
  <si>
    <t xml:space="preserve"> '2017-01-09 19:36:00.000' </t>
  </si>
  <si>
    <t xml:space="preserve"> '2017-01-14 08:02:00.000' </t>
  </si>
  <si>
    <t xml:space="preserve"> '2017-01-10 09:38:00.000' </t>
  </si>
  <si>
    <t xml:space="preserve"> '2017-01-12 10:37:00.000' </t>
  </si>
  <si>
    <t xml:space="preserve"> '2015-11-04 15:19:00.000' </t>
  </si>
  <si>
    <t xml:space="preserve"> '2015-11-10 17:51:00.000' </t>
  </si>
  <si>
    <t xml:space="preserve"> '2017-01-10 09:45:00.000' </t>
  </si>
  <si>
    <t xml:space="preserve"> '2017-01-23 17:50:00.000' </t>
  </si>
  <si>
    <t xml:space="preserve"> '2017-01-10 11:01:00.000' </t>
  </si>
  <si>
    <t xml:space="preserve"> '2017-01-13 19:26:00.000' </t>
  </si>
  <si>
    <t xml:space="preserve"> '2017-01-10 12:04:00.000' </t>
  </si>
  <si>
    <t xml:space="preserve"> '2017-01-25 14:56:00.000' </t>
  </si>
  <si>
    <t xml:space="preserve"> '2017-01-10 13:50:00.000' </t>
  </si>
  <si>
    <t xml:space="preserve"> '2017-01-30 08:51:00.000' </t>
  </si>
  <si>
    <t xml:space="preserve"> '2017-01-10 13:57:00.000' </t>
  </si>
  <si>
    <t xml:space="preserve"> '2017-01-12 15:07:00.000' </t>
  </si>
  <si>
    <t xml:space="preserve"> '2017-01-10 16:52:00.000' </t>
  </si>
  <si>
    <t xml:space="preserve"> '2017-01-23 16:10:00.000' </t>
  </si>
  <si>
    <t xml:space="preserve"> '2017-01-10 17:25:00.000' </t>
  </si>
  <si>
    <t xml:space="preserve"> '2017-01-27 17:30:00.000' </t>
  </si>
  <si>
    <t xml:space="preserve"> '2017-01-10 17:57:00.000' </t>
  </si>
  <si>
    <t xml:space="preserve"> '2017-01-21 17:16:00.000' </t>
  </si>
  <si>
    <t xml:space="preserve"> '2017-01-10 18:13:00.000' </t>
  </si>
  <si>
    <t xml:space="preserve"> '2017-01-16 16:48:00.000' </t>
  </si>
  <si>
    <t xml:space="preserve"> '2017-01-11 09:26:00.000' </t>
  </si>
  <si>
    <t xml:space="preserve"> '2017-01-18 09:22:00.000' </t>
  </si>
  <si>
    <t xml:space="preserve"> '2015-11-04 16:14:00.000' </t>
  </si>
  <si>
    <t xml:space="preserve"> '2015-11-09 19:17:00.000' </t>
  </si>
  <si>
    <t xml:space="preserve"> '2017-01-11 09:54:00.000' </t>
  </si>
  <si>
    <t xml:space="preserve"> '2017-01-11 10:26:00.000' </t>
  </si>
  <si>
    <t xml:space="preserve"> '2017-01-30 16:02:00.000' </t>
  </si>
  <si>
    <t xml:space="preserve"> '2017-01-11 12:16:00.000' </t>
  </si>
  <si>
    <t xml:space="preserve"> '2017-01-19 18:28:00.000' </t>
  </si>
  <si>
    <t xml:space="preserve"> '2017-01-11 12:35:00.000' </t>
  </si>
  <si>
    <t xml:space="preserve"> '2017-01-26 14:18:00.000' </t>
  </si>
  <si>
    <t xml:space="preserve"> '2017-01-11 12:53:00.000' </t>
  </si>
  <si>
    <t xml:space="preserve"> '2017-01-19 10:41:00.000' </t>
  </si>
  <si>
    <t xml:space="preserve"> '2017-01-11 13:46:00.000' </t>
  </si>
  <si>
    <t xml:space="preserve"> '2017-01-16 17:06:00.000' </t>
  </si>
  <si>
    <t xml:space="preserve"> '2017-01-11 14:46:00.000' </t>
  </si>
  <si>
    <t xml:space="preserve"> '2017-01-31 10:39:00.000' </t>
  </si>
  <si>
    <t xml:space="preserve"> '2017-01-11 15:09:00.000' </t>
  </si>
  <si>
    <t xml:space="preserve"> '2017-01-13 14:51:00.000' </t>
  </si>
  <si>
    <t xml:space="preserve"> '2017-01-11 15:19:00.000' </t>
  </si>
  <si>
    <t xml:space="preserve"> '2017-01-16 11:32:00.000' </t>
  </si>
  <si>
    <t xml:space="preserve"> '2017-01-11 15:53:00.000' </t>
  </si>
  <si>
    <t xml:space="preserve"> '2017-01-26 15:59:00.000' </t>
  </si>
  <si>
    <t xml:space="preserve"> '2015-11-04 16:46:00.000' </t>
  </si>
  <si>
    <t xml:space="preserve"> '2015-11-18 11:07:00.000' </t>
  </si>
  <si>
    <t xml:space="preserve"> '2017-01-11 16:03:00.000' </t>
  </si>
  <si>
    <t xml:space="preserve"> '2017-01-20 18:18:00.000' </t>
  </si>
  <si>
    <t xml:space="preserve"> '2017-01-11 19:57:00.000' </t>
  </si>
  <si>
    <t xml:space="preserve"> '2017-01-18 17:00:00.000' </t>
  </si>
  <si>
    <t xml:space="preserve"> '2017-01-12 08:36:00.000' </t>
  </si>
  <si>
    <t xml:space="preserve"> '2017-01-20 17:02:00.000' </t>
  </si>
  <si>
    <t xml:space="preserve"> '2017-01-12 08:37:00.000' </t>
  </si>
  <si>
    <t xml:space="preserve"> '2017-01-23 16:51:00.000' </t>
  </si>
  <si>
    <t xml:space="preserve"> '2017-01-12 08:51:00.000' </t>
  </si>
  <si>
    <t xml:space="preserve"> '2017-01-19 16:10:00.000' </t>
  </si>
  <si>
    <t xml:space="preserve"> '2017-01-12 11:31:00.000' </t>
  </si>
  <si>
    <t xml:space="preserve"> '2017-01-12 11:35:00.000' </t>
  </si>
  <si>
    <t xml:space="preserve"> '2017-01-20 11:47:00.000' </t>
  </si>
  <si>
    <t xml:space="preserve"> '2017-01-12 11:48:00.000' </t>
  </si>
  <si>
    <t xml:space="preserve"> '2017-01-19 18:44:00.000' </t>
  </si>
  <si>
    <t xml:space="preserve"> '2017-01-12 12:05:00.000' </t>
  </si>
  <si>
    <t xml:space="preserve"> '2017-01-25 14:14:00.000' </t>
  </si>
  <si>
    <t xml:space="preserve"> '2015-09-29 04:43:00.000' </t>
  </si>
  <si>
    <t xml:space="preserve"> '2015-09-29 10:18:00.000' </t>
  </si>
  <si>
    <t xml:space="preserve"> '2015-11-04 17:49:00.000' </t>
  </si>
  <si>
    <t xml:space="preserve"> '2015-11-18 08:51:00.000' </t>
  </si>
  <si>
    <t xml:space="preserve"> '2017-01-12 12:41:00.000' </t>
  </si>
  <si>
    <t xml:space="preserve"> '2017-01-19 10:45:00.000' </t>
  </si>
  <si>
    <t xml:space="preserve"> '2017-01-12 14:11:00.000' </t>
  </si>
  <si>
    <t xml:space="preserve"> '2017-01-21 16:35:00.000' </t>
  </si>
  <si>
    <t xml:space="preserve"> '2017-01-12 15:12:00.000' </t>
  </si>
  <si>
    <t xml:space="preserve"> '2017-01-23 17:33:00.000' </t>
  </si>
  <si>
    <t xml:space="preserve"> '2017-01-12 15:49:00.000' </t>
  </si>
  <si>
    <t xml:space="preserve"> '2017-01-26 15:31:00.000' </t>
  </si>
  <si>
    <t xml:space="preserve"> '2017-01-12 15:51:00.000' </t>
  </si>
  <si>
    <t xml:space="preserve"> '2017-01-30 09:04:00.000' </t>
  </si>
  <si>
    <t xml:space="preserve"> '2017-01-12 16:22:00.000' </t>
  </si>
  <si>
    <t xml:space="preserve"> '2017-01-23 18:59:00.000' </t>
  </si>
  <si>
    <t xml:space="preserve"> '2017-01-12 18:32:00.000' </t>
  </si>
  <si>
    <t xml:space="preserve"> '2017-02-01 13:45:00.000' </t>
  </si>
  <si>
    <t xml:space="preserve"> '2017-01-12 18:39:00.000' </t>
  </si>
  <si>
    <t xml:space="preserve"> '2017-01-26 15:46:00.000' </t>
  </si>
  <si>
    <t xml:space="preserve"> '2017-01-12 18:44:00.000' </t>
  </si>
  <si>
    <t xml:space="preserve"> '2017-01-12 19:42:00.000' </t>
  </si>
  <si>
    <t xml:space="preserve"> '2017-01-12 18:58:00.000' </t>
  </si>
  <si>
    <t xml:space="preserve"> '2017-01-25 10:10:00.000' </t>
  </si>
  <si>
    <t xml:space="preserve"> '2015-11-04 18:07:00.000' </t>
  </si>
  <si>
    <t xml:space="preserve"> '2015-11-19 15:40:00.000' </t>
  </si>
  <si>
    <t xml:space="preserve"> '2017-01-13 08:57:00.000' </t>
  </si>
  <si>
    <t xml:space="preserve"> '2017-02-02 08:02:00.000' </t>
  </si>
  <si>
    <t xml:space="preserve"> '2017-01-13 09:03:00.000' </t>
  </si>
  <si>
    <t xml:space="preserve"> '2017-01-24 09:18:00.000' </t>
  </si>
  <si>
    <t xml:space="preserve"> '2017-01-13 09:07:00.000' </t>
  </si>
  <si>
    <t xml:space="preserve"> '2017-01-16 19:47:00.000' </t>
  </si>
  <si>
    <t xml:space="preserve"> '2017-01-13 09:28:00.000' </t>
  </si>
  <si>
    <t xml:space="preserve"> '2017-01-23 17:23:00.000' </t>
  </si>
  <si>
    <t xml:space="preserve"> '2017-01-13 09:30:00.000' </t>
  </si>
  <si>
    <t xml:space="preserve"> '2017-01-13 16:07:00.000' </t>
  </si>
  <si>
    <t xml:space="preserve"> '2017-01-13 12:28:00.000' </t>
  </si>
  <si>
    <t xml:space="preserve"> '2017-01-27 14:37:00.000' </t>
  </si>
  <si>
    <t xml:space="preserve"> '2017-01-13 12:36:00.000' </t>
  </si>
  <si>
    <t xml:space="preserve"> '2017-01-27 19:38:00.000' </t>
  </si>
  <si>
    <t xml:space="preserve"> '2017-01-13 13:14:00.000' </t>
  </si>
  <si>
    <t xml:space="preserve"> '2017-01-26 14:53:00.000' </t>
  </si>
  <si>
    <t xml:space="preserve"> '2017-01-13 14:42:00.000' </t>
  </si>
  <si>
    <t xml:space="preserve"> '2017-01-23 10:09:00.000' </t>
  </si>
  <si>
    <t xml:space="preserve"> '2017-01-13 14:44:00.000' </t>
  </si>
  <si>
    <t xml:space="preserve"> '2017-01-24 12:47:00.000' </t>
  </si>
  <si>
    <t xml:space="preserve"> '2015-11-04 19:00:00.000' </t>
  </si>
  <si>
    <t xml:space="preserve"> '2015-11-06 14:00:00.000' </t>
  </si>
  <si>
    <t xml:space="preserve"> '2017-01-13 14:49:00.000' </t>
  </si>
  <si>
    <t xml:space="preserve"> '2017-01-21 12:24:00.000' </t>
  </si>
  <si>
    <t xml:space="preserve"> '2017-01-13 16:11:00.000' </t>
  </si>
  <si>
    <t xml:space="preserve"> '2017-01-27 16:37:00.000' </t>
  </si>
  <si>
    <t xml:space="preserve"> '2017-01-13 18:42:00.000' </t>
  </si>
  <si>
    <t xml:space="preserve"> '2017-01-28 13:46:00.000' </t>
  </si>
  <si>
    <t xml:space="preserve"> '2017-01-13 18:48:00.000' </t>
  </si>
  <si>
    <t xml:space="preserve"> '2017-01-19 08:05:00.000' </t>
  </si>
  <si>
    <t xml:space="preserve"> '2017-01-13 19:13:00.000' </t>
  </si>
  <si>
    <t xml:space="preserve"> '2017-01-16 08:00:00.000' </t>
  </si>
  <si>
    <t xml:space="preserve"> '2017-01-14 08:19:00.000' </t>
  </si>
  <si>
    <t xml:space="preserve"> '2017-01-23 17:20:00.000' </t>
  </si>
  <si>
    <t xml:space="preserve"> '2017-01-26 12:33:00.000' </t>
  </si>
  <si>
    <t xml:space="preserve"> '2017-01-14 09:50:00.000' </t>
  </si>
  <si>
    <t xml:space="preserve"> '2017-01-19 09:20:00.000' </t>
  </si>
  <si>
    <t xml:space="preserve"> '2017-01-14 10:01:00.000' </t>
  </si>
  <si>
    <t xml:space="preserve"> '2017-02-01 08:56:00.000' </t>
  </si>
  <si>
    <t xml:space="preserve"> '2017-01-14 10:08:00.000' </t>
  </si>
  <si>
    <t xml:space="preserve"> '2017-01-18 13:32:00.000' </t>
  </si>
  <si>
    <t xml:space="preserve"> '2015-11-05 08:52:00.000' </t>
  </si>
  <si>
    <t xml:space="preserve"> '2015-11-12 19:06:00.000' </t>
  </si>
  <si>
    <t xml:space="preserve"> '2017-01-14 11:12:00.000' </t>
  </si>
  <si>
    <t xml:space="preserve"> '2017-01-18 11:26:00.000' </t>
  </si>
  <si>
    <t xml:space="preserve"> '2017-01-14 11:29:00.000' </t>
  </si>
  <si>
    <t xml:space="preserve"> '2017-01-31 19:03:00.000' </t>
  </si>
  <si>
    <t xml:space="preserve"> '2017-01-14 12:39:00.000' </t>
  </si>
  <si>
    <t xml:space="preserve"> '2017-01-30 08:14:00.000' </t>
  </si>
  <si>
    <t xml:space="preserve"> '2017-01-14 13:27:00.000' </t>
  </si>
  <si>
    <t xml:space="preserve"> '2017-01-24 08:32:00.000' </t>
  </si>
  <si>
    <t xml:space="preserve"> '2017-01-14 14:09:00.000' </t>
  </si>
  <si>
    <t xml:space="preserve"> '2017-01-25 09:21:00.000' </t>
  </si>
  <si>
    <t xml:space="preserve"> '2017-01-14 18:35:00.000' </t>
  </si>
  <si>
    <t xml:space="preserve"> '2017-01-28 16:45:00.000' </t>
  </si>
  <si>
    <t xml:space="preserve"> '2017-01-14 19:56:00.000' </t>
  </si>
  <si>
    <t xml:space="preserve"> '2017-01-28 16:44:00.000' </t>
  </si>
  <si>
    <t xml:space="preserve"> '2017-01-16 00:55:00.000' </t>
  </si>
  <si>
    <t xml:space="preserve"> '2017-01-21 00:09:00.000' </t>
  </si>
  <si>
    <t xml:space="preserve"> '2017-01-16 01:39:00.000' </t>
  </si>
  <si>
    <t xml:space="preserve"> '2017-02-01 17:24:00.000' </t>
  </si>
  <si>
    <t xml:space="preserve"> '2015-11-05 11:11:00.000' </t>
  </si>
  <si>
    <t xml:space="preserve"> '2015-11-11 08:13:00.000' </t>
  </si>
  <si>
    <t xml:space="preserve"> '2017-01-16 08:20:00.000' </t>
  </si>
  <si>
    <t xml:space="preserve"> '2017-01-16 12:07:00.000' </t>
  </si>
  <si>
    <t xml:space="preserve"> '2017-01-16 08:45:00.000' </t>
  </si>
  <si>
    <t xml:space="preserve"> '2017-01-28 12:16:00.000' </t>
  </si>
  <si>
    <t xml:space="preserve"> '2017-01-16 08:52:00.000' </t>
  </si>
  <si>
    <t xml:space="preserve"> '2017-02-01 09:12:00.000' </t>
  </si>
  <si>
    <t xml:space="preserve"> '2017-01-16 08:56:00.000' </t>
  </si>
  <si>
    <t xml:space="preserve"> '2017-02-01 09:43:00.000' </t>
  </si>
  <si>
    <t xml:space="preserve"> '2017-01-16 08:58:00.000' </t>
  </si>
  <si>
    <t xml:space="preserve"> '2017-01-30 08:41:00.000' </t>
  </si>
  <si>
    <t xml:space="preserve"> '2017-01-16 09:09:00.000' </t>
  </si>
  <si>
    <t xml:space="preserve"> '2017-01-31 18:22:00.000' </t>
  </si>
  <si>
    <t xml:space="preserve"> '2017-01-16 09:39:00.000' </t>
  </si>
  <si>
    <t xml:space="preserve"> '2017-01-25 19:35:00.000' </t>
  </si>
  <si>
    <t xml:space="preserve"> '2017-01-16 10:20:00.000' </t>
  </si>
  <si>
    <t xml:space="preserve"> '2017-01-28 13:15:00.000' </t>
  </si>
  <si>
    <t xml:space="preserve"> '2017-01-16 11:56:00.000' </t>
  </si>
  <si>
    <t xml:space="preserve"> '2017-02-01 17:07:00.000' </t>
  </si>
  <si>
    <t xml:space="preserve"> '2017-01-16 12:20:00.000' </t>
  </si>
  <si>
    <t xml:space="preserve"> '2017-01-20 13:48:00.000' </t>
  </si>
  <si>
    <t xml:space="preserve"> '2015-11-05 11:45:00.000' </t>
  </si>
  <si>
    <t xml:space="preserve"> '2015-11-07 17:28:00.000' </t>
  </si>
  <si>
    <t xml:space="preserve"> '2017-01-16 12:31:00.000' </t>
  </si>
  <si>
    <t xml:space="preserve"> '2017-01-23 16:42:00.000' </t>
  </si>
  <si>
    <t xml:space="preserve"> '2017-01-16 14:02:00.000' </t>
  </si>
  <si>
    <t xml:space="preserve"> '2017-01-26 19:06:00.000' </t>
  </si>
  <si>
    <t xml:space="preserve"> '2017-01-16 14:18:00.000' </t>
  </si>
  <si>
    <t xml:space="preserve"> '2017-02-03 09:00:00.000' </t>
  </si>
  <si>
    <t xml:space="preserve"> '2017-01-16 15:36:00.000' </t>
  </si>
  <si>
    <t xml:space="preserve"> '2017-01-17 13:50:00.000' </t>
  </si>
  <si>
    <t xml:space="preserve"> '2017-01-16 15:57:00.000' </t>
  </si>
  <si>
    <t xml:space="preserve"> '2017-01-21 15:35:00.000' </t>
  </si>
  <si>
    <t xml:space="preserve"> '2017-01-16 16:10:00.000' </t>
  </si>
  <si>
    <t xml:space="preserve"> '2017-01-23 08:26:00.000' </t>
  </si>
  <si>
    <t xml:space="preserve"> '2017-01-16 16:18:00.000' </t>
  </si>
  <si>
    <t xml:space="preserve"> '2017-01-20 17:37:00.000' </t>
  </si>
  <si>
    <t xml:space="preserve"> '2017-01-16 16:31:00.000' </t>
  </si>
  <si>
    <t xml:space="preserve"> '2017-01-28 18:19:00.000' </t>
  </si>
  <si>
    <t xml:space="preserve"> '2017-01-17 09:00:00.000' </t>
  </si>
  <si>
    <t xml:space="preserve"> '2017-02-02 11:14:00.000' </t>
  </si>
  <si>
    <t xml:space="preserve"> '2017-01-17 10:43:00.000' </t>
  </si>
  <si>
    <t xml:space="preserve"> '2017-01-23 17:32:00.000' </t>
  </si>
  <si>
    <t xml:space="preserve"> '2015-11-05 11:52:00.000' </t>
  </si>
  <si>
    <t xml:space="preserve"> '2015-11-16 14:23:00.000' </t>
  </si>
  <si>
    <t xml:space="preserve"> '2017-01-17 11:25:00.000' </t>
  </si>
  <si>
    <t xml:space="preserve"> '2017-01-19 11:56:00.000' </t>
  </si>
  <si>
    <t xml:space="preserve"> '2017-01-17 12:28:00.000' </t>
  </si>
  <si>
    <t xml:space="preserve"> '2017-02-04 14:14:00.000' </t>
  </si>
  <si>
    <t xml:space="preserve"> '2017-01-17 13:40:00.000' </t>
  </si>
  <si>
    <t xml:space="preserve"> '2017-02-01 11:44:00.000' </t>
  </si>
  <si>
    <t xml:space="preserve"> '2017-01-17 14:04:00.000' </t>
  </si>
  <si>
    <t xml:space="preserve"> '2017-01-25 14:12:00.000' </t>
  </si>
  <si>
    <t xml:space="preserve"> '2017-01-17 15:23:00.000' </t>
  </si>
  <si>
    <t xml:space="preserve"> '2017-01-18 14:23:00.000' </t>
  </si>
  <si>
    <t xml:space="preserve"> '2017-01-17 15:47:00.000' </t>
  </si>
  <si>
    <t xml:space="preserve"> '2017-01-31 13:23:00.000' </t>
  </si>
  <si>
    <t xml:space="preserve"> '2017-01-20 09:22:00.000' </t>
  </si>
  <si>
    <t xml:space="preserve"> '2017-01-17 15:59:00.000' </t>
  </si>
  <si>
    <t xml:space="preserve"> '2017-02-03 19:42:00.000' </t>
  </si>
  <si>
    <t xml:space="preserve"> '2017-01-17 16:19:00.000' </t>
  </si>
  <si>
    <t xml:space="preserve"> '2017-01-24 15:22:00.000' </t>
  </si>
  <si>
    <t xml:space="preserve"> '2015-11-05 13:42:00.000' </t>
  </si>
  <si>
    <t xml:space="preserve"> '2015-11-16 18:18:00.000' </t>
  </si>
  <si>
    <t xml:space="preserve"> '2017-01-17 18:17:00.000' </t>
  </si>
  <si>
    <t xml:space="preserve"> '2017-02-01 19:23:00.000' </t>
  </si>
  <si>
    <t xml:space="preserve"> '2017-01-18 11:07:00.000' </t>
  </si>
  <si>
    <t xml:space="preserve"> '2017-02-06 19:52:00.000' </t>
  </si>
  <si>
    <t xml:space="preserve"> '2017-01-18 11:35:00.000' </t>
  </si>
  <si>
    <t xml:space="preserve"> '2017-02-06 11:17:00.000' </t>
  </si>
  <si>
    <t xml:space="preserve"> '2017-01-18 11:53:00.000' </t>
  </si>
  <si>
    <t xml:space="preserve"> '2017-01-19 18:30:00.000' </t>
  </si>
  <si>
    <t xml:space="preserve"> '2017-01-18 13:06:00.000' </t>
  </si>
  <si>
    <t xml:space="preserve"> '2017-02-04 14:21:00.000' </t>
  </si>
  <si>
    <t xml:space="preserve"> '2017-01-18 14:48:00.000' </t>
  </si>
  <si>
    <t xml:space="preserve"> '2017-01-23 13:44:00.000' </t>
  </si>
  <si>
    <t xml:space="preserve"> '2017-01-18 15:15:00.000' </t>
  </si>
  <si>
    <t xml:space="preserve"> '2017-01-26 18:34:00.000' </t>
  </si>
  <si>
    <t xml:space="preserve"> '2017-01-18 15:40:00.000' </t>
  </si>
  <si>
    <t xml:space="preserve"> '2017-02-02 16:44:00.000' </t>
  </si>
  <si>
    <t xml:space="preserve"> '2017-01-18 15:48:00.000' </t>
  </si>
  <si>
    <t xml:space="preserve"> '2017-01-18 16:43:00.000' </t>
  </si>
  <si>
    <t xml:space="preserve"> '2017-01-18 16:04:00.000' </t>
  </si>
  <si>
    <t xml:space="preserve"> '2017-01-26 08:00:00.000' </t>
  </si>
  <si>
    <t xml:space="preserve"> '2015-11-05 13:56:00.000' </t>
  </si>
  <si>
    <t xml:space="preserve"> '2015-11-24 16:01:00.000' </t>
  </si>
  <si>
    <t xml:space="preserve"> '2017-01-18 17:16:00.000' </t>
  </si>
  <si>
    <t xml:space="preserve"> '2017-01-25 12:34:00.000' </t>
  </si>
  <si>
    <t xml:space="preserve"> '2017-01-18 17:27:00.000' </t>
  </si>
  <si>
    <t xml:space="preserve"> '2017-01-30 18:31:00.000' </t>
  </si>
  <si>
    <t xml:space="preserve"> '2017-01-18 17:40:00.000' </t>
  </si>
  <si>
    <t xml:space="preserve"> '2017-02-07 15:58:00.000' </t>
  </si>
  <si>
    <t xml:space="preserve"> '2017-01-18 18:08:00.000' </t>
  </si>
  <si>
    <t xml:space="preserve"> '2017-02-06 13:25:00.000' </t>
  </si>
  <si>
    <t xml:space="preserve"> '2017-01-18 18:46:00.000' </t>
  </si>
  <si>
    <t xml:space="preserve"> '2017-02-05 07:56:00.000' </t>
  </si>
  <si>
    <t xml:space="preserve"> '2017-01-18 19:03:00.000' </t>
  </si>
  <si>
    <t xml:space="preserve"> '2017-01-21 14:46:00.000' </t>
  </si>
  <si>
    <t xml:space="preserve"> '2017-01-18 19:04:00.000' </t>
  </si>
  <si>
    <t xml:space="preserve"> '2017-01-26 13:28:00.000' </t>
  </si>
  <si>
    <t xml:space="preserve"> '2017-01-19 08:28:00.000' </t>
  </si>
  <si>
    <t xml:space="preserve"> '2017-02-01 18:59:00.000' </t>
  </si>
  <si>
    <t xml:space="preserve"> '2017-01-19 09:01:00.000' </t>
  </si>
  <si>
    <t xml:space="preserve"> '2017-01-27 14:57:00.000' </t>
  </si>
  <si>
    <t xml:space="preserve"> '2015-11-05 14:48:00.000' </t>
  </si>
  <si>
    <t xml:space="preserve"> '2015-11-23 13:47:00.000' </t>
  </si>
  <si>
    <t xml:space="preserve"> '2017-01-19 10:23:00.000' </t>
  </si>
  <si>
    <t xml:space="preserve"> '2017-02-04 17:47:00.000' </t>
  </si>
  <si>
    <t xml:space="preserve"> '2017-01-19 10:55:00.000' </t>
  </si>
  <si>
    <t xml:space="preserve"> '2017-02-03 12:03:00.000' </t>
  </si>
  <si>
    <t xml:space="preserve"> '2017-01-19 13:17:00.000' </t>
  </si>
  <si>
    <t xml:space="preserve"> '2017-02-02 13:35:00.000' </t>
  </si>
  <si>
    <t xml:space="preserve"> '2017-01-19 13:49:00.000' </t>
  </si>
  <si>
    <t xml:space="preserve"> '2017-01-24 08:20:00.000' </t>
  </si>
  <si>
    <t xml:space="preserve"> '2017-01-19 14:31:00.000' </t>
  </si>
  <si>
    <t xml:space="preserve"> '2017-02-02 15:04:00.000' </t>
  </si>
  <si>
    <t xml:space="preserve"> '2017-01-19 16:13:00.000' </t>
  </si>
  <si>
    <t xml:space="preserve"> '2017-01-26 17:08:00.000' </t>
  </si>
  <si>
    <t xml:space="preserve"> '2017-01-19 16:15:00.000' </t>
  </si>
  <si>
    <t xml:space="preserve"> '2017-01-23 13:18:00.000' </t>
  </si>
  <si>
    <t xml:space="preserve"> '2017-01-19 16:44:00.000' </t>
  </si>
  <si>
    <t xml:space="preserve"> '2017-01-21 13:16:00.000' </t>
  </si>
  <si>
    <t xml:space="preserve"> '2017-01-19 16:50:00.000' </t>
  </si>
  <si>
    <t xml:space="preserve"> '2017-02-02 10:36:00.000' </t>
  </si>
  <si>
    <t xml:space="preserve"> '2017-01-19 17:15:00.000' </t>
  </si>
  <si>
    <t xml:space="preserve"> '2017-02-07 11:41:00.000' </t>
  </si>
  <si>
    <t xml:space="preserve"> '2015-09-29 21:35:00.000' </t>
  </si>
  <si>
    <t xml:space="preserve"> '2015-10-08 14:24:00.000' </t>
  </si>
  <si>
    <t xml:space="preserve"> '2015-11-05 15:14:00.000' </t>
  </si>
  <si>
    <t xml:space="preserve"> '2015-11-21 11:20:00.000' </t>
  </si>
  <si>
    <t xml:space="preserve"> '2017-01-19 18:39:00.000' </t>
  </si>
  <si>
    <t xml:space="preserve"> '2017-02-01 12:22:00.000' </t>
  </si>
  <si>
    <t xml:space="preserve"> '2017-01-20 10:02:00.000' </t>
  </si>
  <si>
    <t xml:space="preserve"> '2017-01-24 08:45:00.000' </t>
  </si>
  <si>
    <t xml:space="preserve"> '2017-01-20 12:28:00.000' </t>
  </si>
  <si>
    <t xml:space="preserve"> '2017-02-04 13:11:00.000' </t>
  </si>
  <si>
    <t xml:space="preserve"> '2017-01-20 13:04:00.000' </t>
  </si>
  <si>
    <t xml:space="preserve"> '2017-02-01 15:58:00.000' </t>
  </si>
  <si>
    <t xml:space="preserve"> '2017-01-20 13:16:00.000' </t>
  </si>
  <si>
    <t xml:space="preserve"> '2017-02-08 18:18:00.000' </t>
  </si>
  <si>
    <t xml:space="preserve"> '2017-01-20 14:31:00.000' </t>
  </si>
  <si>
    <t xml:space="preserve"> '2017-02-03 08:44:00.000' </t>
  </si>
  <si>
    <t xml:space="preserve"> '2017-01-20 14:34:00.000' </t>
  </si>
  <si>
    <t xml:space="preserve"> '2017-02-02 14:55:00.000' </t>
  </si>
  <si>
    <t xml:space="preserve"> '2017-01-20 15:13:00.000' </t>
  </si>
  <si>
    <t xml:space="preserve"> '2017-01-23 09:37:00.000' </t>
  </si>
  <si>
    <t xml:space="preserve"> '2017-01-20 15:27:00.000' </t>
  </si>
  <si>
    <t xml:space="preserve"> '2017-02-03 09:42:00.000' </t>
  </si>
  <si>
    <t xml:space="preserve"> '2017-01-20 15:50:00.000' </t>
  </si>
  <si>
    <t xml:space="preserve"> '2017-01-20 18:03:00.000' </t>
  </si>
  <si>
    <t xml:space="preserve"> '2017-01-20 15:59:00.000' </t>
  </si>
  <si>
    <t xml:space="preserve"> '2017-01-25 15:45:00.000' </t>
  </si>
  <si>
    <t xml:space="preserve"> '2017-01-20 16:20:00.000' </t>
  </si>
  <si>
    <t xml:space="preserve"> '2017-02-01 09:01:00.000' </t>
  </si>
  <si>
    <t xml:space="preserve"> '2017-01-20 18:39:00.000' </t>
  </si>
  <si>
    <t xml:space="preserve"> '2017-02-07 16:04:00.000' </t>
  </si>
  <si>
    <t xml:space="preserve"> '2017-01-20 19:21:00.000' </t>
  </si>
  <si>
    <t xml:space="preserve"> '2017-02-08 10:03:00.000' </t>
  </si>
  <si>
    <t xml:space="preserve"> '2017-01-20 19:26:00.000' </t>
  </si>
  <si>
    <t xml:space="preserve"> '2017-01-24 19:51:00.000' </t>
  </si>
  <si>
    <t xml:space="preserve"> '2017-01-20 19:33:00.000' </t>
  </si>
  <si>
    <t xml:space="preserve"> '2017-01-30 09:14:00.000' </t>
  </si>
  <si>
    <t xml:space="preserve"> '2017-01-20 19:47:00.000' </t>
  </si>
  <si>
    <t xml:space="preserve"> '2017-01-24 14:06:00.000' </t>
  </si>
  <si>
    <t xml:space="preserve"> '2017-01-21 08:27:00.000' </t>
  </si>
  <si>
    <t xml:space="preserve"> '2017-01-27 12:36:00.000' </t>
  </si>
  <si>
    <t xml:space="preserve"> '2017-01-21 08:52:00.000' </t>
  </si>
  <si>
    <t xml:space="preserve"> '2017-01-31 08:53:00.000' </t>
  </si>
  <si>
    <t xml:space="preserve"> '2017-01-21 11:20:00.000' </t>
  </si>
  <si>
    <t xml:space="preserve"> '2017-02-09 09:32:00.000' </t>
  </si>
  <si>
    <t xml:space="preserve"> '2015-11-05 16:13:00.000' </t>
  </si>
  <si>
    <t xml:space="preserve"> '2015-11-18 19:48:00.000' </t>
  </si>
  <si>
    <t xml:space="preserve"> '2017-01-21 12:58:00.000' </t>
  </si>
  <si>
    <t xml:space="preserve"> '2017-02-01 19:59:00.000' </t>
  </si>
  <si>
    <t xml:space="preserve"> '2017-01-21 13:05:00.000' </t>
  </si>
  <si>
    <t xml:space="preserve"> '2017-02-09 17:37:00.000' </t>
  </si>
  <si>
    <t xml:space="preserve"> '2017-01-21 13:42:00.000' </t>
  </si>
  <si>
    <t xml:space="preserve"> '2017-01-28 00:15:00.000' </t>
  </si>
  <si>
    <t xml:space="preserve"> '2017-01-21 13:55:00.000' </t>
  </si>
  <si>
    <t xml:space="preserve"> '2017-02-02 13:59:00.000' </t>
  </si>
  <si>
    <t xml:space="preserve"> '2017-01-21 14:19:00.000' </t>
  </si>
  <si>
    <t xml:space="preserve"> '2017-01-21 17:59:00.000' </t>
  </si>
  <si>
    <t xml:space="preserve"> '2017-01-21 14:35:00.000' </t>
  </si>
  <si>
    <t xml:space="preserve"> '2017-01-23 16:56:00.000' </t>
  </si>
  <si>
    <t xml:space="preserve"> '2017-01-21 14:36:00.000' </t>
  </si>
  <si>
    <t xml:space="preserve"> '2017-01-28 13:34:00.000' </t>
  </si>
  <si>
    <t xml:space="preserve"> '2017-01-21 17:01:00.000' </t>
  </si>
  <si>
    <t xml:space="preserve"> '2017-01-30 14:45:00.000' </t>
  </si>
  <si>
    <t xml:space="preserve"> '2017-01-21 18:26:00.000' </t>
  </si>
  <si>
    <t xml:space="preserve"> '2017-02-04 12:11:00.000' </t>
  </si>
  <si>
    <t xml:space="preserve"> '2017-01-21 18:44:00.000' </t>
  </si>
  <si>
    <t xml:space="preserve"> '2017-01-30 14:14:00.000' </t>
  </si>
  <si>
    <t xml:space="preserve"> '2015-11-05 16:25:00.000' </t>
  </si>
  <si>
    <t xml:space="preserve"> '2015-11-06 14:15:00.000' </t>
  </si>
  <si>
    <t xml:space="preserve"> '2017-01-21 18:54:00.000' </t>
  </si>
  <si>
    <t xml:space="preserve"> '2017-01-30 14:33:00.000' </t>
  </si>
  <si>
    <t xml:space="preserve"> '2017-01-21 19:47:00.000' </t>
  </si>
  <si>
    <t xml:space="preserve"> '2017-01-23 17:07:00.000' </t>
  </si>
  <si>
    <t xml:space="preserve"> '2017-01-22 22:52:00.000' </t>
  </si>
  <si>
    <t xml:space="preserve"> '2017-02-05 17:11:00.000' </t>
  </si>
  <si>
    <t xml:space="preserve"> '2017-01-23 08:12:00.000' </t>
  </si>
  <si>
    <t xml:space="preserve"> '2017-01-27 10:28:00.000' </t>
  </si>
  <si>
    <t xml:space="preserve"> '2017-01-23 09:56:00.000' </t>
  </si>
  <si>
    <t xml:space="preserve"> '2017-02-01 11:26:00.000' </t>
  </si>
  <si>
    <t xml:space="preserve"> '2017-01-23 10:02:00.000' </t>
  </si>
  <si>
    <t xml:space="preserve"> '2017-02-05 23:54:00.000' </t>
  </si>
  <si>
    <t xml:space="preserve"> '2017-01-23 10:23:00.000' </t>
  </si>
  <si>
    <t xml:space="preserve"> '2017-01-26 18:37:00.000' </t>
  </si>
  <si>
    <t xml:space="preserve"> '2017-01-23 10:30:00.000' </t>
  </si>
  <si>
    <t xml:space="preserve"> '2017-02-02 18:25:00.000' </t>
  </si>
  <si>
    <t xml:space="preserve"> '2017-01-23 10:40:00.000' </t>
  </si>
  <si>
    <t xml:space="preserve"> '2017-01-27 16:04:00.000' </t>
  </si>
  <si>
    <t xml:space="preserve"> '2017-01-23 12:00:00.000' </t>
  </si>
  <si>
    <t xml:space="preserve"> '2017-01-31 12:55:00.000' </t>
  </si>
  <si>
    <t xml:space="preserve"> '2015-11-05 16:48:00.000' </t>
  </si>
  <si>
    <t xml:space="preserve"> '2015-11-10 08:57:00.000' </t>
  </si>
  <si>
    <t xml:space="preserve"> '2017-01-23 14:02:00.000' </t>
  </si>
  <si>
    <t xml:space="preserve"> '2017-01-28 08:23:00.000' </t>
  </si>
  <si>
    <t xml:space="preserve"> '2017-01-23 15:51:00.000' </t>
  </si>
  <si>
    <t xml:space="preserve"> '2017-02-01 15:34:00.000' </t>
  </si>
  <si>
    <t xml:space="preserve"> '2017-01-23 16:45:00.000' </t>
  </si>
  <si>
    <t xml:space="preserve"> '2017-02-10 11:01:00.000' </t>
  </si>
  <si>
    <t xml:space="preserve"> '2017-01-23 16:54:00.000' </t>
  </si>
  <si>
    <t xml:space="preserve"> '2017-02-02 08:03:00.000' </t>
  </si>
  <si>
    <t xml:space="preserve"> '2017-01-23 17:03:00.000' </t>
  </si>
  <si>
    <t xml:space="preserve"> '2017-01-27 13:59:00.000' </t>
  </si>
  <si>
    <t xml:space="preserve"> '2017-01-23 18:38:00.000' </t>
  </si>
  <si>
    <t xml:space="preserve"> '2017-01-25 19:25:00.000' </t>
  </si>
  <si>
    <t xml:space="preserve"> '2017-01-23 19:24:00.000' </t>
  </si>
  <si>
    <t xml:space="preserve"> '2017-01-24 18:56:00.000' </t>
  </si>
  <si>
    <t xml:space="preserve"> '2017-01-23 19:30:00.000' </t>
  </si>
  <si>
    <t xml:space="preserve"> '2017-02-10 13:37:00.000' </t>
  </si>
  <si>
    <t xml:space="preserve"> '2017-01-23 19:53:00.000' </t>
  </si>
  <si>
    <t xml:space="preserve"> '2017-02-06 13:24:00.000' </t>
  </si>
  <si>
    <t xml:space="preserve"> '2017-01-24 08:03:00.000' </t>
  </si>
  <si>
    <t xml:space="preserve"> '2017-02-10 19:21:00.000' </t>
  </si>
  <si>
    <t xml:space="preserve"> '2015-11-05 17:37:00.000' </t>
  </si>
  <si>
    <t xml:space="preserve"> '2015-11-17 16:36:00.000' </t>
  </si>
  <si>
    <t xml:space="preserve"> '2017-01-24 08:16:00.000' </t>
  </si>
  <si>
    <t xml:space="preserve"> '2017-01-25 09:38:00.000' </t>
  </si>
  <si>
    <t xml:space="preserve"> '2017-01-24 10:01:00.000' </t>
  </si>
  <si>
    <t xml:space="preserve"> '2017-02-02 11:53:00.000' </t>
  </si>
  <si>
    <t xml:space="preserve"> '2017-01-24 11:27:00.000' </t>
  </si>
  <si>
    <t xml:space="preserve"> '2017-01-28 09:40:00.000' </t>
  </si>
  <si>
    <t xml:space="preserve"> '2017-01-24 14:49:00.000' </t>
  </si>
  <si>
    <t xml:space="preserve"> '2017-02-03 08:54:00.000' </t>
  </si>
  <si>
    <t xml:space="preserve"> '2017-01-24 15:59:00.000' </t>
  </si>
  <si>
    <t xml:space="preserve"> '2017-02-06 12:57:00.000' </t>
  </si>
  <si>
    <t xml:space="preserve"> '2017-01-24 16:00:00.000' </t>
  </si>
  <si>
    <t xml:space="preserve"> '2017-01-30 08:09:00.000' </t>
  </si>
  <si>
    <t xml:space="preserve"> '2017-01-24 16:14:00.000' </t>
  </si>
  <si>
    <t xml:space="preserve"> '2017-02-03 19:43:00.000' </t>
  </si>
  <si>
    <t xml:space="preserve"> '2017-01-24 18:05:00.000' </t>
  </si>
  <si>
    <t xml:space="preserve"> '2017-02-03 07:47:00.000' </t>
  </si>
  <si>
    <t xml:space="preserve"> '2017-01-24 18:14:00.000' </t>
  </si>
  <si>
    <t xml:space="preserve"> '2017-01-27 09:31:00.000' </t>
  </si>
  <si>
    <t xml:space="preserve"> '2017-01-24 19:28:00.000' </t>
  </si>
  <si>
    <t xml:space="preserve"> '2017-02-07 12:41:00.000' </t>
  </si>
  <si>
    <t xml:space="preserve"> '2015-11-05 18:04:00.000' </t>
  </si>
  <si>
    <t xml:space="preserve"> '2015-11-24 08:57:00.000' </t>
  </si>
  <si>
    <t xml:space="preserve"> '2017-01-24 20:55:00.000' </t>
  </si>
  <si>
    <t xml:space="preserve"> '2017-02-03 08:17:00.000' </t>
  </si>
  <si>
    <t xml:space="preserve"> '2017-01-25 07:29:00.000' </t>
  </si>
  <si>
    <t xml:space="preserve"> '2017-01-30 22:30:00.000' </t>
  </si>
  <si>
    <t xml:space="preserve"> '2017-01-25 08:08:00.000' </t>
  </si>
  <si>
    <t xml:space="preserve"> '2017-01-28 15:06:00.000' </t>
  </si>
  <si>
    <t xml:space="preserve"> '2017-02-13 10:04:00.000' </t>
  </si>
  <si>
    <t xml:space="preserve"> '2017-01-25 08:54:00.000' </t>
  </si>
  <si>
    <t xml:space="preserve"> '2017-02-08 11:51:00.000' </t>
  </si>
  <si>
    <t xml:space="preserve"> '2017-01-25 09:08:00.000' </t>
  </si>
  <si>
    <t xml:space="preserve"> '2017-01-30 12:12:00.000' </t>
  </si>
  <si>
    <t xml:space="preserve"> '2017-01-25 10:41:00.000' </t>
  </si>
  <si>
    <t xml:space="preserve"> '2017-02-07 15:55:00.000' </t>
  </si>
  <si>
    <t xml:space="preserve"> '2017-01-25 10:58:00.000' </t>
  </si>
  <si>
    <t xml:space="preserve"> '2017-02-07 10:38:00.000' </t>
  </si>
  <si>
    <t xml:space="preserve"> '2017-01-25 13:24:00.000' </t>
  </si>
  <si>
    <t xml:space="preserve"> '2017-02-09 16:23:00.000' </t>
  </si>
  <si>
    <t xml:space="preserve"> '2015-11-05 18:18:00.000' </t>
  </si>
  <si>
    <t xml:space="preserve"> '2015-11-06 10:01:00.000' </t>
  </si>
  <si>
    <t xml:space="preserve"> '2017-01-25 13:41:00.000' </t>
  </si>
  <si>
    <t xml:space="preserve"> '2017-02-11 15:43:00.000' </t>
  </si>
  <si>
    <t xml:space="preserve"> '2017-01-25 13:49:00.000' </t>
  </si>
  <si>
    <t xml:space="preserve"> '2017-01-27 08:56:00.000' </t>
  </si>
  <si>
    <t xml:space="preserve"> '2017-01-25 14:07:00.000' </t>
  </si>
  <si>
    <t xml:space="preserve"> '2017-02-04 14:43:00.000' </t>
  </si>
  <si>
    <t xml:space="preserve"> '2017-01-25 14:10:00.000' </t>
  </si>
  <si>
    <t xml:space="preserve"> '2017-01-27 08:02:00.000' </t>
  </si>
  <si>
    <t xml:space="preserve"> '2017-01-25 14:17:00.000' </t>
  </si>
  <si>
    <t xml:space="preserve"> '2017-02-08 19:06:00.000' </t>
  </si>
  <si>
    <t xml:space="preserve"> '2017-01-25 14:58:00.000' </t>
  </si>
  <si>
    <t xml:space="preserve"> '2017-02-08 13:52:00.000' </t>
  </si>
  <si>
    <t xml:space="preserve"> '2017-01-25 15:04:00.000' </t>
  </si>
  <si>
    <t xml:space="preserve"> '2017-02-06 19:49:00.000' </t>
  </si>
  <si>
    <t xml:space="preserve"> '2017-01-25 15:41:00.000' </t>
  </si>
  <si>
    <t xml:space="preserve"> '2017-02-04 15:24:00.000' </t>
  </si>
  <si>
    <t xml:space="preserve"> '2017-01-25 16:07:00.000' </t>
  </si>
  <si>
    <t xml:space="preserve"> '2017-02-04 08:42:00.000' </t>
  </si>
  <si>
    <t xml:space="preserve"> '2017-01-25 16:38:00.000' </t>
  </si>
  <si>
    <t xml:space="preserve"> '2017-01-25 17:44:00.000' </t>
  </si>
  <si>
    <t xml:space="preserve"> '2015-11-05 18:33:00.000' </t>
  </si>
  <si>
    <t xml:space="preserve"> '2015-11-10 11:40:00.000' </t>
  </si>
  <si>
    <t xml:space="preserve"> '2017-01-25 17:31:00.000' </t>
  </si>
  <si>
    <t xml:space="preserve"> '2017-01-27 11:24:00.000' </t>
  </si>
  <si>
    <t xml:space="preserve"> '2017-01-25 19:19:00.000' </t>
  </si>
  <si>
    <t xml:space="preserve"> '2017-02-02 08:59:00.000' </t>
  </si>
  <si>
    <t xml:space="preserve"> '2017-01-26 08:44:00.000' </t>
  </si>
  <si>
    <t xml:space="preserve"> '2017-02-02 14:42:00.000' </t>
  </si>
  <si>
    <t xml:space="preserve"> '2017-01-26 10:11:00.000' </t>
  </si>
  <si>
    <t xml:space="preserve"> '2017-02-11 08:30:00.000' </t>
  </si>
  <si>
    <t xml:space="preserve"> '2017-01-26 10:45:00.000' </t>
  </si>
  <si>
    <t xml:space="preserve"> '2017-02-09 12:47:00.000' </t>
  </si>
  <si>
    <t xml:space="preserve"> '2017-01-26 12:13:00.000' </t>
  </si>
  <si>
    <t xml:space="preserve"> '2017-02-07 13:02:00.000' </t>
  </si>
  <si>
    <t xml:space="preserve"> '2017-02-11 18:20:00.000' </t>
  </si>
  <si>
    <t xml:space="preserve"> '2017-01-26 12:49:00.000' </t>
  </si>
  <si>
    <t xml:space="preserve"> '2017-02-13 13:14:00.000' </t>
  </si>
  <si>
    <t xml:space="preserve"> '2017-01-26 13:23:00.000' </t>
  </si>
  <si>
    <t xml:space="preserve"> '2017-02-09 17:08:00.000' </t>
  </si>
  <si>
    <t xml:space="preserve"> '2017-01-26 13:40:00.000' </t>
  </si>
  <si>
    <t xml:space="preserve"> '2017-02-11 12:01:00.000' </t>
  </si>
  <si>
    <t xml:space="preserve"> '2015-11-05 18:37:00.000' </t>
  </si>
  <si>
    <t xml:space="preserve"> '2015-11-18 17:03:00.000' </t>
  </si>
  <si>
    <t xml:space="preserve"> '2017-01-26 14:55:00.000' </t>
  </si>
  <si>
    <t xml:space="preserve"> '2017-01-30 16:25:00.000' </t>
  </si>
  <si>
    <t xml:space="preserve"> '2017-01-26 15:21:00.000' </t>
  </si>
  <si>
    <t xml:space="preserve"> '2017-02-07 14:49:00.000' </t>
  </si>
  <si>
    <t xml:space="preserve"> '2017-01-26 15:43:00.000' </t>
  </si>
  <si>
    <t xml:space="preserve"> '2017-02-06 13:33:00.000' </t>
  </si>
  <si>
    <t xml:space="preserve"> '2017-01-26 16:29:00.000' </t>
  </si>
  <si>
    <t xml:space="preserve"> '2017-02-08 09:10:00.000' </t>
  </si>
  <si>
    <t xml:space="preserve"> '2017-01-26 18:04:00.000' </t>
  </si>
  <si>
    <t xml:space="preserve"> '2017-02-03 09:54:00.000' </t>
  </si>
  <si>
    <t xml:space="preserve"> '2017-01-26 19:32:00.000' </t>
  </si>
  <si>
    <t xml:space="preserve"> '2017-02-06 15:22:00.000' </t>
  </si>
  <si>
    <t xml:space="preserve"> '2017-02-02 19:59:00.000' </t>
  </si>
  <si>
    <t xml:space="preserve"> '2017-01-27 08:30:00.000' </t>
  </si>
  <si>
    <t xml:space="preserve"> '2017-02-09 18:38:00.000' </t>
  </si>
  <si>
    <t xml:space="preserve"> '2017-01-27 09:39:00.000' </t>
  </si>
  <si>
    <t xml:space="preserve"> '2017-02-08 10:50:00.000' </t>
  </si>
  <si>
    <t xml:space="preserve"> '2017-01-27 10:00:00.000' </t>
  </si>
  <si>
    <t xml:space="preserve"> '2017-02-06 15:58:00.000' </t>
  </si>
  <si>
    <t xml:space="preserve"> '2015-10-01 05:48:00.000' </t>
  </si>
  <si>
    <t xml:space="preserve"> '2015-10-17 11:44:00.000' </t>
  </si>
  <si>
    <t xml:space="preserve"> '2015-11-05 18:46:00.000' </t>
  </si>
  <si>
    <t xml:space="preserve"> '2015-11-10 14:40:00.000' </t>
  </si>
  <si>
    <t xml:space="preserve"> '2017-01-27 10:09:00.000' </t>
  </si>
  <si>
    <t xml:space="preserve"> '2017-02-13 09:01:00.000' </t>
  </si>
  <si>
    <t xml:space="preserve"> '2017-01-27 10:35:00.000' </t>
  </si>
  <si>
    <t xml:space="preserve"> '2017-01-27 10:46:00.000' </t>
  </si>
  <si>
    <t xml:space="preserve"> '2017-01-27 10:50:00.000' </t>
  </si>
  <si>
    <t xml:space="preserve"> '2017-02-10 18:40:00.000' </t>
  </si>
  <si>
    <t xml:space="preserve"> '2017-01-27 12:46:00.000' </t>
  </si>
  <si>
    <t xml:space="preserve"> '2017-02-06 16:37:00.000' </t>
  </si>
  <si>
    <t xml:space="preserve"> '2017-01-27 14:49:00.000' </t>
  </si>
  <si>
    <t xml:space="preserve"> '2017-02-13 08:42:00.000' </t>
  </si>
  <si>
    <t xml:space="preserve"> '2017-01-27 15:12:00.000' </t>
  </si>
  <si>
    <t xml:space="preserve"> '2017-01-28 08:54:00.000' </t>
  </si>
  <si>
    <t xml:space="preserve"> '2017-01-27 15:53:00.000' </t>
  </si>
  <si>
    <t xml:space="preserve"> '2017-02-11 13:09:00.000' </t>
  </si>
  <si>
    <t xml:space="preserve"> '2017-01-27 16:32:00.000' </t>
  </si>
  <si>
    <t xml:space="preserve"> '2017-02-15 18:44:00.000' </t>
  </si>
  <si>
    <t xml:space="preserve"> '2017-01-27 16:54:00.000' </t>
  </si>
  <si>
    <t xml:space="preserve"> '2017-01-28 15:45:00.000' </t>
  </si>
  <si>
    <t xml:space="preserve"> '2017-01-27 18:11:00.000' </t>
  </si>
  <si>
    <t xml:space="preserve"> '2017-01-31 15:02:00.000' </t>
  </si>
  <si>
    <t xml:space="preserve"> '2015-11-05 19:31:00.000' </t>
  </si>
  <si>
    <t xml:space="preserve"> '2015-11-18 10:03:00.000' </t>
  </si>
  <si>
    <t xml:space="preserve"> '2017-01-27 18:33:00.000' </t>
  </si>
  <si>
    <t xml:space="preserve"> '2017-02-04 15:38:00.000' </t>
  </si>
  <si>
    <t xml:space="preserve"> '2017-01-28 03:14:00.000' </t>
  </si>
  <si>
    <t xml:space="preserve"> '2017-02-03 10:06:00.000' </t>
  </si>
  <si>
    <t xml:space="preserve"> '2017-01-28 04:09:00.000' </t>
  </si>
  <si>
    <t xml:space="preserve"> '2017-02-10 21:46:00.000' </t>
  </si>
  <si>
    <t xml:space="preserve"> '2017-01-28 08:13:00.000' </t>
  </si>
  <si>
    <t xml:space="preserve"> '2017-02-07 06:24:00.000' </t>
  </si>
  <si>
    <t xml:space="preserve"> '2017-01-28 10:28:00.000' </t>
  </si>
  <si>
    <t xml:space="preserve"> '2017-02-10 12:35:00.000' </t>
  </si>
  <si>
    <t xml:space="preserve"> '2017-01-28 10:48:00.000' </t>
  </si>
  <si>
    <t xml:space="preserve"> '2017-01-30 17:27:00.000' </t>
  </si>
  <si>
    <t xml:space="preserve"> '2017-01-28 11:16:00.000' </t>
  </si>
  <si>
    <t xml:space="preserve"> '2017-02-02 11:01:00.000' </t>
  </si>
  <si>
    <t xml:space="preserve"> '2017-01-28 12:40:00.000' </t>
  </si>
  <si>
    <t xml:space="preserve"> '2017-02-07 16:48:00.000' </t>
  </si>
  <si>
    <t xml:space="preserve"> '2017-01-28 15:42:00.000' </t>
  </si>
  <si>
    <t xml:space="preserve"> '2017-02-11 17:09:00.000' </t>
  </si>
  <si>
    <t xml:space="preserve"> '2017-01-28 16:35:00.000' </t>
  </si>
  <si>
    <t xml:space="preserve"> '2017-02-10 18:52:00.000' </t>
  </si>
  <si>
    <t xml:space="preserve"> '2015-11-05 19:40:00.000' </t>
  </si>
  <si>
    <t xml:space="preserve"> '2015-11-14 09:44:00.000' </t>
  </si>
  <si>
    <t xml:space="preserve"> '2017-01-28 16:43:00.000' </t>
  </si>
  <si>
    <t xml:space="preserve"> '2017-02-01 10:14:00.000' </t>
  </si>
  <si>
    <t xml:space="preserve"> '2017-01-28 17:45:00.000' </t>
  </si>
  <si>
    <t xml:space="preserve"> '2017-02-02 10:39:00.000' </t>
  </si>
  <si>
    <t xml:space="preserve"> '2017-01-28 18:21:00.000' </t>
  </si>
  <si>
    <t xml:space="preserve"> '2017-01-31 08:24:00.000' </t>
  </si>
  <si>
    <t xml:space="preserve"> '2017-01-28 18:34:00.000' </t>
  </si>
  <si>
    <t xml:space="preserve"> '2017-02-11 11:12:00.000' </t>
  </si>
  <si>
    <t xml:space="preserve"> '2017-01-28 18:52:00.000' </t>
  </si>
  <si>
    <t xml:space="preserve"> '2017-02-01 16:24:00.000' </t>
  </si>
  <si>
    <t xml:space="preserve"> '2017-01-28 19:50:00.000' </t>
  </si>
  <si>
    <t xml:space="preserve"> '2017-02-14 12:11:00.000' </t>
  </si>
  <si>
    <t xml:space="preserve"> '2017-01-29 08:41:00.000' </t>
  </si>
  <si>
    <t xml:space="preserve"> '2017-02-09 14:34:00.000' </t>
  </si>
  <si>
    <t xml:space="preserve"> '2017-01-30 08:17:00.000' </t>
  </si>
  <si>
    <t xml:space="preserve"> '2017-02-18 18:48:00.000' </t>
  </si>
  <si>
    <t xml:space="preserve"> '2017-01-30 08:42:00.000' </t>
  </si>
  <si>
    <t xml:space="preserve"> '2017-02-07 14:08:00.000' </t>
  </si>
  <si>
    <t xml:space="preserve"> '2017-01-30 09:01:00.000' </t>
  </si>
  <si>
    <t xml:space="preserve"> '2017-02-15 16:12:00.000' </t>
  </si>
  <si>
    <t xml:space="preserve"> '2015-11-05 19:52:00.000' </t>
  </si>
  <si>
    <t xml:space="preserve"> '2015-11-13 12:18:00.000' </t>
  </si>
  <si>
    <t xml:space="preserve"> '2017-01-30 11:34:00.000' </t>
  </si>
  <si>
    <t xml:space="preserve"> '2017-02-10 16:02:00.000' </t>
  </si>
  <si>
    <t xml:space="preserve"> '2017-01-30 12:34:00.000' </t>
  </si>
  <si>
    <t xml:space="preserve"> '2017-02-15 14:26:00.000' </t>
  </si>
  <si>
    <t xml:space="preserve"> '2017-01-30 12:46:00.000' </t>
  </si>
  <si>
    <t xml:space="preserve"> '2017-02-14 09:04:00.000' </t>
  </si>
  <si>
    <t xml:space="preserve"> '2017-01-30 12:54:00.000' </t>
  </si>
  <si>
    <t xml:space="preserve"> '2017-02-13 10:28:00.000' </t>
  </si>
  <si>
    <t xml:space="preserve"> '2017-01-30 14:56:00.000' </t>
  </si>
  <si>
    <t xml:space="preserve"> '2017-01-31 16:30:00.000' </t>
  </si>
  <si>
    <t xml:space="preserve"> '2017-01-30 15:06:00.000' </t>
  </si>
  <si>
    <t xml:space="preserve"> '2017-02-01 10:13:00.000' </t>
  </si>
  <si>
    <t xml:space="preserve"> '2017-01-30 17:17:00.000' </t>
  </si>
  <si>
    <t xml:space="preserve"> '2017-02-06 16:46:00.000' </t>
  </si>
  <si>
    <t xml:space="preserve"> '2017-01-30 17:21:00.000' </t>
  </si>
  <si>
    <t xml:space="preserve"> '2017-02-13 09:17:00.000' </t>
  </si>
  <si>
    <t xml:space="preserve"> '2017-01-30 18:43:00.000' </t>
  </si>
  <si>
    <t xml:space="preserve"> '2017-02-11 18:57:00.000' </t>
  </si>
  <si>
    <t xml:space="preserve"> '2017-01-30 19:24:00.000' </t>
  </si>
  <si>
    <t xml:space="preserve"> '2017-02-01 18:26:00.000' </t>
  </si>
  <si>
    <t xml:space="preserve"> '2015-11-06 01:58:00.000' </t>
  </si>
  <si>
    <t xml:space="preserve"> '2015-11-16 14:16:00.000' </t>
  </si>
  <si>
    <t xml:space="preserve"> '2017-01-30 19:49:00.000' </t>
  </si>
  <si>
    <t xml:space="preserve"> '2017-01-31 17:10:00.000' </t>
  </si>
  <si>
    <t xml:space="preserve"> '2017-01-30 22:39:00.000' </t>
  </si>
  <si>
    <t xml:space="preserve"> '2017-02-14 17:04:00.000' </t>
  </si>
  <si>
    <t xml:space="preserve"> '2017-01-31 03:00:00.000' </t>
  </si>
  <si>
    <t xml:space="preserve"> '2017-02-02 11:45:00.000' </t>
  </si>
  <si>
    <t xml:space="preserve"> '2017-01-31 08:19:00.000' </t>
  </si>
  <si>
    <t xml:space="preserve"> '2017-02-02 09:48:00.000' </t>
  </si>
  <si>
    <t xml:space="preserve"> '2017-01-31 09:19:00.000' </t>
  </si>
  <si>
    <t xml:space="preserve"> '2017-02-14 13:09:00.000' </t>
  </si>
  <si>
    <t xml:space="preserve"> '2017-01-31 09:34:00.000' </t>
  </si>
  <si>
    <t xml:space="preserve"> '2017-02-18 12:00:00.000' </t>
  </si>
  <si>
    <t xml:space="preserve"> '2017-01-31 10:07:00.000' </t>
  </si>
  <si>
    <t xml:space="preserve"> '2017-02-13 16:47:00.000' </t>
  </si>
  <si>
    <t xml:space="preserve"> '2017-01-31 10:24:00.000' </t>
  </si>
  <si>
    <t xml:space="preserve"> '2017-02-10 08:23:00.000' </t>
  </si>
  <si>
    <t xml:space="preserve"> '2017-01-31 10:33:00.000' </t>
  </si>
  <si>
    <t xml:space="preserve"> '2017-02-11 13:38:00.000' </t>
  </si>
  <si>
    <t xml:space="preserve"> '2017-01-31 10:36:00.000' </t>
  </si>
  <si>
    <t xml:space="preserve"> '2017-02-08 18:21:00.000' </t>
  </si>
  <si>
    <t xml:space="preserve"> '2015-11-06 03:52:00.000' </t>
  </si>
  <si>
    <t xml:space="preserve"> '2015-11-22 09:29:00.000' </t>
  </si>
  <si>
    <t xml:space="preserve"> '2017-01-31 11:01:00.000' </t>
  </si>
  <si>
    <t xml:space="preserve"> '2017-02-17 12:09:00.000' </t>
  </si>
  <si>
    <t xml:space="preserve"> '2017-01-31 11:19:00.000' </t>
  </si>
  <si>
    <t xml:space="preserve"> '2017-02-08 09:15:00.000' </t>
  </si>
  <si>
    <t xml:space="preserve"> '2017-01-31 11:51:00.000' </t>
  </si>
  <si>
    <t xml:space="preserve"> '2017-02-03 11:36:00.000' </t>
  </si>
  <si>
    <t xml:space="preserve"> '2017-01-31 11:53:00.000' </t>
  </si>
  <si>
    <t xml:space="preserve"> '2017-02-01 08:39:00.000' </t>
  </si>
  <si>
    <t xml:space="preserve"> '2017-01-31 12:08:00.000' </t>
  </si>
  <si>
    <t xml:space="preserve"> '2017-02-14 10:09:00.000' </t>
  </si>
  <si>
    <t xml:space="preserve"> '2017-01-31 12:21:00.000' </t>
  </si>
  <si>
    <t xml:space="preserve"> '2017-02-03 15:35:00.000' </t>
  </si>
  <si>
    <t xml:space="preserve"> '2017-01-31 12:44:00.000' </t>
  </si>
  <si>
    <t xml:space="preserve"> '2017-02-06 16:12:00.000' </t>
  </si>
  <si>
    <t xml:space="preserve"> '2017-01-31 13:08:00.000' </t>
  </si>
  <si>
    <t xml:space="preserve"> '2017-02-15 15:20:00.000' </t>
  </si>
  <si>
    <t xml:space="preserve"> '2017-01-31 13:50:00.000' </t>
  </si>
  <si>
    <t xml:space="preserve"> '2017-02-08 15:34:00.000' </t>
  </si>
  <si>
    <t xml:space="preserve"> '2017-01-31 15:10:00.000' </t>
  </si>
  <si>
    <t xml:space="preserve"> '2017-02-09 14:06:00.000' </t>
  </si>
  <si>
    <t xml:space="preserve"> '2015-11-06 10:36:00.000' </t>
  </si>
  <si>
    <t xml:space="preserve"> '2015-11-10 16:12:00.000' </t>
  </si>
  <si>
    <t xml:space="preserve"> '2017-01-31 16:27:00.000' </t>
  </si>
  <si>
    <t xml:space="preserve"> '2017-01-31 16:38:00.000' </t>
  </si>
  <si>
    <t xml:space="preserve"> '2017-02-15 11:17:00.000' </t>
  </si>
  <si>
    <t xml:space="preserve"> '2017-01-31 16:40:00.000' </t>
  </si>
  <si>
    <t xml:space="preserve"> '2017-02-06 13:35:00.000' </t>
  </si>
  <si>
    <t xml:space="preserve"> '2017-01-31 17:32:00.000' </t>
  </si>
  <si>
    <t xml:space="preserve"> '2017-02-09 18:51:00.000' </t>
  </si>
  <si>
    <t xml:space="preserve"> '2017-01-31 18:36:00.000' </t>
  </si>
  <si>
    <t xml:space="preserve"> '2017-02-09 08:14:00.000' </t>
  </si>
  <si>
    <t xml:space="preserve"> '2017-02-07 12:34:00.000' </t>
  </si>
  <si>
    <t xml:space="preserve"> '2017-02-01 09:36:00.000' </t>
  </si>
  <si>
    <t xml:space="preserve"> '2017-02-07 10:52:00.000' </t>
  </si>
  <si>
    <t xml:space="preserve"> '2017-02-01 10:19:00.000' </t>
  </si>
  <si>
    <t xml:space="preserve"> '2017-02-08 12:08:00.000' </t>
  </si>
  <si>
    <t xml:space="preserve"> '2017-02-01 10:34:00.000' </t>
  </si>
  <si>
    <t xml:space="preserve"> '2017-02-18 11:14:00.000' </t>
  </si>
  <si>
    <t xml:space="preserve"> '2017-02-01 10:56:00.000' </t>
  </si>
  <si>
    <t xml:space="preserve"> '2017-02-03 19:07:00.000' </t>
  </si>
  <si>
    <t xml:space="preserve"> '2015-11-07 12:44:00.000' </t>
  </si>
  <si>
    <t xml:space="preserve"> '2017-02-01 13:03:00.000' </t>
  </si>
  <si>
    <t xml:space="preserve"> '2017-02-11 16:03:00.000' </t>
  </si>
  <si>
    <t xml:space="preserve"> '2017-02-01 14:19:00.000' </t>
  </si>
  <si>
    <t xml:space="preserve"> '2017-02-08 18:35:00.000' </t>
  </si>
  <si>
    <t xml:space="preserve"> '2017-02-01 14:31:00.000' </t>
  </si>
  <si>
    <t xml:space="preserve"> '2017-02-21 09:55:00.000' </t>
  </si>
  <si>
    <t xml:space="preserve"> '2017-02-01 15:07:00.000' </t>
  </si>
  <si>
    <t xml:space="preserve"> '2017-02-17 13:15:00.000' </t>
  </si>
  <si>
    <t xml:space="preserve"> '2017-02-01 15:49:00.000' </t>
  </si>
  <si>
    <t xml:space="preserve"> '2017-02-15 17:07:00.000' </t>
  </si>
  <si>
    <t xml:space="preserve"> '2017-02-01 16:04:00.000' </t>
  </si>
  <si>
    <t xml:space="preserve"> '2017-02-06 19:22:00.000' </t>
  </si>
  <si>
    <t xml:space="preserve"> '2017-02-01 16:59:00.000' </t>
  </si>
  <si>
    <t xml:space="preserve"> '2017-02-17 08:27:00.000' </t>
  </si>
  <si>
    <t xml:space="preserve"> '2017-02-01 17:16:00.000' </t>
  </si>
  <si>
    <t xml:space="preserve"> '2017-02-18 15:56:00.000' </t>
  </si>
  <si>
    <t xml:space="preserve"> '2017-02-01 18:06:00.000' </t>
  </si>
  <si>
    <t xml:space="preserve"> '2017-02-11 19:11:00.000' </t>
  </si>
  <si>
    <t xml:space="preserve"> '2017-02-01 18:52:00.000' </t>
  </si>
  <si>
    <t xml:space="preserve"> '2017-02-20 13:49:00.000' </t>
  </si>
  <si>
    <t xml:space="preserve"> '2015-11-06 11:51:00.000' </t>
  </si>
  <si>
    <t xml:space="preserve"> '2015-11-12 11:49:00.000' </t>
  </si>
  <si>
    <t xml:space="preserve"> '2017-02-01 20:01:00.000' </t>
  </si>
  <si>
    <t xml:space="preserve"> '2017-02-08 22:44:00.000' </t>
  </si>
  <si>
    <t xml:space="preserve"> '2017-02-02 08:50:00.000' </t>
  </si>
  <si>
    <t xml:space="preserve"> '2017-02-02 10:11:00.000' </t>
  </si>
  <si>
    <t xml:space="preserve"> '2017-02-02 10:05:00.000' </t>
  </si>
  <si>
    <t xml:space="preserve"> '2017-02-16 18:40:00.000' </t>
  </si>
  <si>
    <t xml:space="preserve"> '2017-02-02 10:10:00.000' </t>
  </si>
  <si>
    <t xml:space="preserve"> '2017-02-15 19:44:00.000' </t>
  </si>
  <si>
    <t xml:space="preserve"> '2017-02-03 14:50:00.000' </t>
  </si>
  <si>
    <t xml:space="preserve"> '2017-02-02 10:19:00.000' </t>
  </si>
  <si>
    <t xml:space="preserve"> '2017-02-02 18:35:00.000' </t>
  </si>
  <si>
    <t xml:space="preserve"> '2017-02-02 10:47:00.000' </t>
  </si>
  <si>
    <t xml:space="preserve"> '2017-02-20 14:09:00.000' </t>
  </si>
  <si>
    <t xml:space="preserve"> '2017-02-02 11:37:00.000' </t>
  </si>
  <si>
    <t xml:space="preserve"> '2017-02-09 11:27:00.000' </t>
  </si>
  <si>
    <t xml:space="preserve"> '2017-02-02 12:24:00.000' </t>
  </si>
  <si>
    <t xml:space="preserve"> '2017-02-15 11:27:00.000' </t>
  </si>
  <si>
    <t xml:space="preserve"> '2017-02-02 12:30:00.000' </t>
  </si>
  <si>
    <t xml:space="preserve"> '2017-02-22 09:40:00.000' </t>
  </si>
  <si>
    <t xml:space="preserve"> '2015-11-06 12:31:00.000' </t>
  </si>
  <si>
    <t xml:space="preserve"> '2015-11-25 14:32:00.000' </t>
  </si>
  <si>
    <t xml:space="preserve"> '2017-02-02 13:24:00.000' </t>
  </si>
  <si>
    <t xml:space="preserve"> '2017-02-13 11:07:00.000' </t>
  </si>
  <si>
    <t xml:space="preserve"> '2017-02-02 13:54:00.000' </t>
  </si>
  <si>
    <t xml:space="preserve"> '2017-02-11 17:28:00.000' </t>
  </si>
  <si>
    <t xml:space="preserve"> '2017-02-02 14:47:00.000' </t>
  </si>
  <si>
    <t xml:space="preserve"> '2017-02-16 11:03:00.000' </t>
  </si>
  <si>
    <t xml:space="preserve"> '2017-02-02 14:59:00.000' </t>
  </si>
  <si>
    <t xml:space="preserve"> '2017-02-11 16:18:00.000' </t>
  </si>
  <si>
    <t xml:space="preserve"> '2017-02-02 16:51:00.000' </t>
  </si>
  <si>
    <t xml:space="preserve"> '2017-02-09 18:12:00.000' </t>
  </si>
  <si>
    <t xml:space="preserve"> '2017-02-02 18:43:00.000' </t>
  </si>
  <si>
    <t xml:space="preserve"> '2017-02-09 16:49:00.000' </t>
  </si>
  <si>
    <t xml:space="preserve"> '2017-02-03 02:10:00.000' </t>
  </si>
  <si>
    <t xml:space="preserve"> '2017-02-07 09:28:00.000' </t>
  </si>
  <si>
    <t xml:space="preserve"> '2017-02-03 09:10:00.000' </t>
  </si>
  <si>
    <t xml:space="preserve"> '2017-02-22 12:20:00.000' </t>
  </si>
  <si>
    <t xml:space="preserve"> '2017-02-03 09:44:00.000' </t>
  </si>
  <si>
    <t xml:space="preserve"> '2017-02-22 09:33:00.000' </t>
  </si>
  <si>
    <t xml:space="preserve"> '2017-02-03 10:04:00.000' </t>
  </si>
  <si>
    <t xml:space="preserve"> '2017-02-15 12:38:00.000' </t>
  </si>
  <si>
    <t xml:space="preserve"> '2015-10-01 09:41:00.000' </t>
  </si>
  <si>
    <t xml:space="preserve"> '2015-10-01 14:29:00.000' </t>
  </si>
  <si>
    <t xml:space="preserve"> '2015-11-06 14:54:00.000' </t>
  </si>
  <si>
    <t xml:space="preserve"> '2015-11-26 10:31:00.000' </t>
  </si>
  <si>
    <t xml:space="preserve"> '2017-02-03 10:19:00.000' </t>
  </si>
  <si>
    <t xml:space="preserve"> '2017-02-04 13:12:00.000' </t>
  </si>
  <si>
    <t xml:space="preserve"> '2017-02-03 10:31:00.000' </t>
  </si>
  <si>
    <t xml:space="preserve"> '2017-02-17 08:58:00.000' </t>
  </si>
  <si>
    <t xml:space="preserve"> '2017-02-03 11:59:00.000' </t>
  </si>
  <si>
    <t xml:space="preserve"> '2017-02-21 10:48:00.000' </t>
  </si>
  <si>
    <t xml:space="preserve"> '2017-02-03 12:07:00.000' </t>
  </si>
  <si>
    <t xml:space="preserve"> '2017-02-13 08:56:00.000' </t>
  </si>
  <si>
    <t xml:space="preserve"> '2017-02-03 12:35:00.000' </t>
  </si>
  <si>
    <t xml:space="preserve"> '2017-02-20 13:31:00.000' </t>
  </si>
  <si>
    <t xml:space="preserve"> '2017-02-03 12:50:00.000' </t>
  </si>
  <si>
    <t xml:space="preserve"> '2017-02-14 13:10:00.000' </t>
  </si>
  <si>
    <t xml:space="preserve"> '2017-02-03 13:30:00.000' </t>
  </si>
  <si>
    <t xml:space="preserve"> '2017-02-06 14:47:00.000' </t>
  </si>
  <si>
    <t xml:space="preserve"> '2017-02-03 13:39:00.000' </t>
  </si>
  <si>
    <t xml:space="preserve"> '2017-02-06 16:49:00.000' </t>
  </si>
  <si>
    <t xml:space="preserve"> '2017-02-03 14:56:00.000' </t>
  </si>
  <si>
    <t xml:space="preserve"> '2017-02-08 12:36:00.000' </t>
  </si>
  <si>
    <t xml:space="preserve"> '2017-02-03 15:19:00.000' </t>
  </si>
  <si>
    <t xml:space="preserve"> '2017-02-14 09:27:00.000' </t>
  </si>
  <si>
    <t xml:space="preserve"> '2015-11-06 14:59:00.000' </t>
  </si>
  <si>
    <t xml:space="preserve"> '2015-11-25 16:01:00.000' </t>
  </si>
  <si>
    <t xml:space="preserve"> '2017-02-03 17:22:00.000' </t>
  </si>
  <si>
    <t xml:space="preserve"> '2017-02-11 13:05:00.000' </t>
  </si>
  <si>
    <t xml:space="preserve"> '2017-02-03 17:39:00.000' </t>
  </si>
  <si>
    <t xml:space="preserve"> '2017-02-16 11:26:00.000' </t>
  </si>
  <si>
    <t xml:space="preserve"> '2017-02-03 17:58:00.000' </t>
  </si>
  <si>
    <t xml:space="preserve"> '2017-02-18 14:14:00.000' </t>
  </si>
  <si>
    <t xml:space="preserve"> '2017-02-03 18:53:00.000' </t>
  </si>
  <si>
    <t xml:space="preserve"> '2017-02-21 14:29:00.000' </t>
  </si>
  <si>
    <t xml:space="preserve"> '2017-02-04 08:23:00.000' </t>
  </si>
  <si>
    <t xml:space="preserve"> '2017-02-11 11:45:00.000' </t>
  </si>
  <si>
    <t xml:space="preserve"> '2017-02-04 10:33:00.000' </t>
  </si>
  <si>
    <t xml:space="preserve"> '2017-02-09 10:50:00.000' </t>
  </si>
  <si>
    <t xml:space="preserve"> '2017-02-04 11:51:00.000' </t>
  </si>
  <si>
    <t xml:space="preserve"> '2017-02-07 14:01:00.000' </t>
  </si>
  <si>
    <t xml:space="preserve"> '2017-02-04 12:22:00.000' </t>
  </si>
  <si>
    <t xml:space="preserve"> '2017-02-22 17:21:00.000' </t>
  </si>
  <si>
    <t xml:space="preserve"> '2017-02-04 12:27:00.000' </t>
  </si>
  <si>
    <t xml:space="preserve"> '2017-02-14 19:15:00.000' </t>
  </si>
  <si>
    <t xml:space="preserve"> '2017-02-04 13:39:00.000' </t>
  </si>
  <si>
    <t xml:space="preserve"> '2017-02-16 09:47:00.000' </t>
  </si>
  <si>
    <t xml:space="preserve"> '2015-11-06 15:33:00.000' </t>
  </si>
  <si>
    <t xml:space="preserve"> '2015-11-24 16:03:00.000' </t>
  </si>
  <si>
    <t xml:space="preserve"> '2017-02-04 17:20:00.000' </t>
  </si>
  <si>
    <t xml:space="preserve"> '2017-02-14 13:02:00.000' </t>
  </si>
  <si>
    <t xml:space="preserve"> '2017-02-04 17:34:00.000' </t>
  </si>
  <si>
    <t xml:space="preserve"> '2017-02-21 11:32:00.000' </t>
  </si>
  <si>
    <t xml:space="preserve"> '2017-02-04 18:04:00.000' </t>
  </si>
  <si>
    <t xml:space="preserve"> '2017-02-21 19:23:00.000' </t>
  </si>
  <si>
    <t xml:space="preserve"> '2017-02-04 18:15:00.000' </t>
  </si>
  <si>
    <t xml:space="preserve"> '2017-02-04 18:57:00.000' </t>
  </si>
  <si>
    <t xml:space="preserve"> '2017-02-04 18:42:00.000' </t>
  </si>
  <si>
    <t xml:space="preserve"> '2017-02-13 08:40:00.000' </t>
  </si>
  <si>
    <t xml:space="preserve"> '2017-02-06 03:14:00.000' </t>
  </si>
  <si>
    <t xml:space="preserve"> '2017-02-08 10:15:00.000' </t>
  </si>
  <si>
    <t xml:space="preserve"> '2017-02-06 08:55:00.000' </t>
  </si>
  <si>
    <t xml:space="preserve"> '2017-02-15 19:06:00.000' </t>
  </si>
  <si>
    <t xml:space="preserve"> '2017-02-06 09:36:00.000' </t>
  </si>
  <si>
    <t xml:space="preserve"> '2017-02-22 09:13:00.000' </t>
  </si>
  <si>
    <t xml:space="preserve"> '2017-02-06 09:48:00.000' </t>
  </si>
  <si>
    <t xml:space="preserve"> '2017-02-14 12:35:00.000' </t>
  </si>
  <si>
    <t xml:space="preserve"> '2015-11-06 15:50:00.000' </t>
  </si>
  <si>
    <t xml:space="preserve"> '2015-11-10 15:41:00.000' </t>
  </si>
  <si>
    <t xml:space="preserve"> '2017-02-06 11:57:00.000' </t>
  </si>
  <si>
    <t xml:space="preserve"> '2017-02-09 16:42:00.000' </t>
  </si>
  <si>
    <t xml:space="preserve"> '2017-02-06 12:35:00.000' </t>
  </si>
  <si>
    <t xml:space="preserve"> '2017-02-23 16:41:00.000' </t>
  </si>
  <si>
    <t xml:space="preserve"> '2017-02-06 12:48:00.000' </t>
  </si>
  <si>
    <t xml:space="preserve"> '2017-02-18 13:53:00.000' </t>
  </si>
  <si>
    <t xml:space="preserve"> '2017-02-06 12:59:00.000' </t>
  </si>
  <si>
    <t xml:space="preserve"> '2017-02-18 08:22:00.000' </t>
  </si>
  <si>
    <t xml:space="preserve"> '2017-02-06 13:01:00.000' </t>
  </si>
  <si>
    <t xml:space="preserve"> '2017-02-13 10:34:00.000' </t>
  </si>
  <si>
    <t xml:space="preserve"> '2017-02-06 13:41:00.000' </t>
  </si>
  <si>
    <t xml:space="preserve"> '2017-02-09 08:37:00.000' </t>
  </si>
  <si>
    <t xml:space="preserve"> '2017-02-06 14:00:00.000' </t>
  </si>
  <si>
    <t xml:space="preserve"> '2017-02-14 08:46:00.000' </t>
  </si>
  <si>
    <t xml:space="preserve"> '2017-02-06 14:13:00.000' </t>
  </si>
  <si>
    <t xml:space="preserve"> '2017-02-24 11:02:00.000' </t>
  </si>
  <si>
    <t xml:space="preserve"> '2017-02-06 14:19:00.000' </t>
  </si>
  <si>
    <t xml:space="preserve"> '2017-02-23 09:21:00.000' </t>
  </si>
  <si>
    <t xml:space="preserve"> '2017-02-06 14:46:00.000' </t>
  </si>
  <si>
    <t xml:space="preserve"> '2017-02-09 09:06:00.000' </t>
  </si>
  <si>
    <t xml:space="preserve"> '2015-11-06 16:24:00.000' </t>
  </si>
  <si>
    <t xml:space="preserve"> '2015-11-11 14:00:00.000' </t>
  </si>
  <si>
    <t xml:space="preserve"> '2017-02-06 14:58:00.000' </t>
  </si>
  <si>
    <t xml:space="preserve"> '2017-02-25 08:15:00.000' </t>
  </si>
  <si>
    <t xml:space="preserve"> '2017-02-06 15:09:00.000' </t>
  </si>
  <si>
    <t xml:space="preserve"> '2017-02-16 18:50:00.000' </t>
  </si>
  <si>
    <t xml:space="preserve"> '2017-02-06 16:06:00.000' </t>
  </si>
  <si>
    <t xml:space="preserve"> '2017-02-23 09:57:00.000' </t>
  </si>
  <si>
    <t xml:space="preserve"> '2017-02-06 16:11:00.000' </t>
  </si>
  <si>
    <t xml:space="preserve"> '2017-02-17 13:51:00.000' </t>
  </si>
  <si>
    <t xml:space="preserve"> '2017-02-06 16:30:00.000' </t>
  </si>
  <si>
    <t xml:space="preserve"> '2017-02-20 10:44:00.000' </t>
  </si>
  <si>
    <t xml:space="preserve"> '2017-02-06 17:49:00.000' </t>
  </si>
  <si>
    <t xml:space="preserve"> '2017-02-24 13:30:00.000' </t>
  </si>
  <si>
    <t xml:space="preserve"> '2017-02-06 18:09:00.000' </t>
  </si>
  <si>
    <t xml:space="preserve"> '2017-02-23 13:46:00.000' </t>
  </si>
  <si>
    <t xml:space="preserve"> '2017-02-06 18:32:00.000' </t>
  </si>
  <si>
    <t xml:space="preserve"> '2017-02-11 17:15:00.000' </t>
  </si>
  <si>
    <t xml:space="preserve"> '2017-02-07 02:25:00.000' </t>
  </si>
  <si>
    <t xml:space="preserve"> '2017-02-08 18:26:00.000' </t>
  </si>
  <si>
    <t xml:space="preserve"> '2017-02-07 08:47:00.000' </t>
  </si>
  <si>
    <t xml:space="preserve"> '2017-02-07 12:48:00.000' </t>
  </si>
  <si>
    <t xml:space="preserve"> '2015-11-06 17:30:00.000' </t>
  </si>
  <si>
    <t xml:space="preserve"> '2015-11-26 12:59:00.000' </t>
  </si>
  <si>
    <t xml:space="preserve"> '2017-02-07 09:37:00.000' </t>
  </si>
  <si>
    <t xml:space="preserve"> '2017-02-08 15:00:00.000' </t>
  </si>
  <si>
    <t xml:space="preserve"> '2017-02-07 11:47:00.000' </t>
  </si>
  <si>
    <t xml:space="preserve"> '2017-02-23 11:33:00.000' </t>
  </si>
  <si>
    <t xml:space="preserve"> '2017-02-07 12:03:00.000' </t>
  </si>
  <si>
    <t xml:space="preserve"> '2017-02-22 11:40:00.000' </t>
  </si>
  <si>
    <t xml:space="preserve"> '2017-02-07 12:32:00.000' </t>
  </si>
  <si>
    <t xml:space="preserve"> '2017-02-10 19:49:00.000' </t>
  </si>
  <si>
    <t xml:space="preserve"> '2017-02-07 14:05:00.000' </t>
  </si>
  <si>
    <t xml:space="preserve"> '2017-02-24 14:46:00.000' </t>
  </si>
  <si>
    <t xml:space="preserve"> '2017-02-07 16:15:00.000' </t>
  </si>
  <si>
    <t xml:space="preserve"> '2017-02-15 16:13:00.000' </t>
  </si>
  <si>
    <t xml:space="preserve"> '2017-02-07 16:37:00.000' </t>
  </si>
  <si>
    <t xml:space="preserve"> '2017-02-23 09:27:00.000' </t>
  </si>
  <si>
    <t xml:space="preserve"> '2017-02-07 16:44:00.000' </t>
  </si>
  <si>
    <t xml:space="preserve"> '2017-02-22 11:19:00.000' </t>
  </si>
  <si>
    <t xml:space="preserve"> '2017-02-07 16:57:00.000' </t>
  </si>
  <si>
    <t xml:space="preserve"> '2017-02-25 19:01:00.000' </t>
  </si>
  <si>
    <t xml:space="preserve"> '2017-02-07 17:18:00.000' </t>
  </si>
  <si>
    <t xml:space="preserve"> '2017-02-16 17:20:00.000' </t>
  </si>
  <si>
    <t xml:space="preserve"> '2015-11-06 19:02:00.000' </t>
  </si>
  <si>
    <t xml:space="preserve"> '2015-11-21 12:31:00.000' </t>
  </si>
  <si>
    <t xml:space="preserve"> '2017-02-08 05:39:00.000' </t>
  </si>
  <si>
    <t xml:space="preserve"> '2017-02-09 07:32:00.000' </t>
  </si>
  <si>
    <t xml:space="preserve"> '2017-02-08 10:01:00.000' </t>
  </si>
  <si>
    <t xml:space="preserve"> '2017-02-22 19:51:00.000' </t>
  </si>
  <si>
    <t xml:space="preserve"> '2017-02-08 10:25:00.000' </t>
  </si>
  <si>
    <t xml:space="preserve"> '2017-02-15 12:54:00.000' </t>
  </si>
  <si>
    <t xml:space="preserve"> '2017-02-08 13:07:00.000' </t>
  </si>
  <si>
    <t xml:space="preserve"> '2017-02-23 10:49:00.000' </t>
  </si>
  <si>
    <t xml:space="preserve"> '2017-02-08 13:32:00.000' </t>
  </si>
  <si>
    <t xml:space="preserve"> '2017-02-23 13:13:00.000' </t>
  </si>
  <si>
    <t xml:space="preserve"> '2017-02-08 14:21:00.000' </t>
  </si>
  <si>
    <t xml:space="preserve"> '2017-02-18 09:11:00.000' </t>
  </si>
  <si>
    <t xml:space="preserve"> '2017-02-08 14:34:00.000' </t>
  </si>
  <si>
    <t xml:space="preserve"> '2017-02-24 13:13:00.000' </t>
  </si>
  <si>
    <t xml:space="preserve"> '2017-02-08 14:55:00.000' </t>
  </si>
  <si>
    <t xml:space="preserve"> '2017-02-25 09:12:00.000' </t>
  </si>
  <si>
    <t xml:space="preserve"> '2017-02-08 15:10:00.000' </t>
  </si>
  <si>
    <t xml:space="preserve"> '2017-02-11 18:15:00.000' </t>
  </si>
  <si>
    <t xml:space="preserve"> '2017-02-08 16:04:00.000' </t>
  </si>
  <si>
    <t xml:space="preserve"> '2017-02-14 18:50:00.000' </t>
  </si>
  <si>
    <t xml:space="preserve"> '2015-11-06 19:35:00.000' </t>
  </si>
  <si>
    <t xml:space="preserve"> '2015-11-23 19:27:00.000' </t>
  </si>
  <si>
    <t xml:space="preserve"> '2017-02-08 16:29:00.000' </t>
  </si>
  <si>
    <t xml:space="preserve"> '2017-02-15 08:48:00.000' </t>
  </si>
  <si>
    <t xml:space="preserve"> '2017-02-08 16:58:00.000' </t>
  </si>
  <si>
    <t xml:space="preserve"> '2017-02-08 17:06:00.000' </t>
  </si>
  <si>
    <t xml:space="preserve"> '2017-02-23 09:03:00.000' </t>
  </si>
  <si>
    <t xml:space="preserve"> '2017-02-08 17:15:00.000' </t>
  </si>
  <si>
    <t xml:space="preserve"> '2017-02-13 19:41:00.000' </t>
  </si>
  <si>
    <t xml:space="preserve"> '2017-02-08 17:16:00.000' </t>
  </si>
  <si>
    <t xml:space="preserve"> '2017-02-13 16:45:00.000' </t>
  </si>
  <si>
    <t xml:space="preserve"> '2017-02-08 17:31:00.000' </t>
  </si>
  <si>
    <t xml:space="preserve"> '2017-02-27 11:22:00.000' </t>
  </si>
  <si>
    <t xml:space="preserve"> '2017-02-08 18:29:00.000' </t>
  </si>
  <si>
    <t xml:space="preserve"> '2017-02-25 09:46:00.000' </t>
  </si>
  <si>
    <t xml:space="preserve"> '2017-02-09 09:34:00.000' </t>
  </si>
  <si>
    <t xml:space="preserve"> '2017-02-28 10:08:00.000' </t>
  </si>
  <si>
    <t xml:space="preserve"> '2017-02-09 09:35:00.000' </t>
  </si>
  <si>
    <t xml:space="preserve"> '2017-02-23 08:41:00.000' </t>
  </si>
  <si>
    <t xml:space="preserve"> '2017-02-09 10:25:00.000' </t>
  </si>
  <si>
    <t xml:space="preserve"> '2017-02-18 14:24:00.000' </t>
  </si>
  <si>
    <t xml:space="preserve"> '2015-11-07 08:04:00.000' </t>
  </si>
  <si>
    <t xml:space="preserve"> '2015-11-07 18:13:00.000' </t>
  </si>
  <si>
    <t xml:space="preserve"> '2017-02-09 10:28:00.000' </t>
  </si>
  <si>
    <t xml:space="preserve"> '2017-02-11 10:11:00.000' </t>
  </si>
  <si>
    <t xml:space="preserve"> '2017-02-09 11:15:00.000' </t>
  </si>
  <si>
    <t xml:space="preserve"> '2017-02-27 14:55:00.000' </t>
  </si>
  <si>
    <t xml:space="preserve"> '2017-02-09 12:41:00.000' </t>
  </si>
  <si>
    <t xml:space="preserve"> '2017-02-13 12:31:00.000' </t>
  </si>
  <si>
    <t xml:space="preserve"> '2017-02-09 13:53:00.000' </t>
  </si>
  <si>
    <t xml:space="preserve"> '2017-02-25 19:55:00.000' </t>
  </si>
  <si>
    <t xml:space="preserve"> '2017-02-09 13:54:00.000' </t>
  </si>
  <si>
    <t xml:space="preserve"> '2017-02-15 14:27:00.000' </t>
  </si>
  <si>
    <t xml:space="preserve"> '2017-02-09 14:39:00.000' </t>
  </si>
  <si>
    <t xml:space="preserve"> '2017-02-11 08:24:00.000' </t>
  </si>
  <si>
    <t xml:space="preserve"> '2017-02-09 15:03:00.000' </t>
  </si>
  <si>
    <t xml:space="preserve"> '2017-02-16 09:59:00.000' </t>
  </si>
  <si>
    <t xml:space="preserve"> '2017-02-09 19:40:00.000' </t>
  </si>
  <si>
    <t xml:space="preserve"> '2017-02-24 16:43:00.000' </t>
  </si>
  <si>
    <t xml:space="preserve"> '2017-02-09 23:48:00.000' </t>
  </si>
  <si>
    <t xml:space="preserve"> '2017-02-21 18:27:00.000' </t>
  </si>
  <si>
    <t xml:space="preserve"> '2017-02-10 00:34:00.000' </t>
  </si>
  <si>
    <t xml:space="preserve"> '2017-02-22 13:13:00.000' </t>
  </si>
  <si>
    <t xml:space="preserve"> '2015-11-07 08:46:00.000' </t>
  </si>
  <si>
    <t xml:space="preserve"> '2015-11-12 14:09:00.000' </t>
  </si>
  <si>
    <t xml:space="preserve"> '2017-02-10 09:36:00.000' </t>
  </si>
  <si>
    <t xml:space="preserve"> '2017-02-11 13:52:00.000' </t>
  </si>
  <si>
    <t xml:space="preserve"> '2017-02-10 09:59:00.000' </t>
  </si>
  <si>
    <t xml:space="preserve"> '2017-02-15 12:14:00.000' </t>
  </si>
  <si>
    <t xml:space="preserve"> '2017-02-10 11:14:00.000' </t>
  </si>
  <si>
    <t xml:space="preserve"> '2017-02-16 15:52:00.000' </t>
  </si>
  <si>
    <t xml:space="preserve"> '2017-02-10 11:28:00.000' </t>
  </si>
  <si>
    <t xml:space="preserve"> '2017-02-24 17:50:00.000' </t>
  </si>
  <si>
    <t xml:space="preserve"> '2017-02-10 12:16:00.000' </t>
  </si>
  <si>
    <t xml:space="preserve"> '2017-03-02 11:50:00.000' </t>
  </si>
  <si>
    <t xml:space="preserve"> '2017-02-10 12:37:00.000' </t>
  </si>
  <si>
    <t xml:space="preserve"> '2017-02-18 11:55:00.000' </t>
  </si>
  <si>
    <t xml:space="preserve"> '2017-02-10 12:45:00.000' </t>
  </si>
  <si>
    <t xml:space="preserve"> '2017-02-14 16:03:00.000' </t>
  </si>
  <si>
    <t xml:space="preserve"> '2017-02-10 12:54:00.000' </t>
  </si>
  <si>
    <t xml:space="preserve"> '2017-02-20 11:49:00.000' </t>
  </si>
  <si>
    <t xml:space="preserve"> '2017-02-10 13:22:00.000' </t>
  </si>
  <si>
    <t xml:space="preserve"> '2017-02-27 17:09:00.000' </t>
  </si>
  <si>
    <t xml:space="preserve"> '2017-02-10 16:42:00.000' </t>
  </si>
  <si>
    <t xml:space="preserve"> '2017-02-27 15:12:00.000' </t>
  </si>
  <si>
    <t xml:space="preserve"> '2015-10-01 11:42:00.000' </t>
  </si>
  <si>
    <t xml:space="preserve"> '2015-10-08 08:30:00.000' </t>
  </si>
  <si>
    <t xml:space="preserve"> '2015-11-07 09:06:00.000' </t>
  </si>
  <si>
    <t xml:space="preserve"> '2015-11-12 18:30:00.000' </t>
  </si>
  <si>
    <t xml:space="preserve"> '2017-02-10 17:10:00.000' </t>
  </si>
  <si>
    <t xml:space="preserve"> '2017-02-25 15:12:00.000' </t>
  </si>
  <si>
    <t xml:space="preserve"> '2017-02-10 17:26:00.000' </t>
  </si>
  <si>
    <t xml:space="preserve"> '2017-02-22 11:24:00.000' </t>
  </si>
  <si>
    <t xml:space="preserve"> '2017-02-10 17:41:00.000' </t>
  </si>
  <si>
    <t xml:space="preserve"> '2017-02-14 14:43:00.000' </t>
  </si>
  <si>
    <t xml:space="preserve"> '2017-02-11 06:12:00.000' </t>
  </si>
  <si>
    <t xml:space="preserve"> '2017-02-14 12:12:00.000' </t>
  </si>
  <si>
    <t xml:space="preserve"> '2017-02-11 09:25:00.000' </t>
  </si>
  <si>
    <t xml:space="preserve"> '2017-02-14 09:41:00.000' </t>
  </si>
  <si>
    <t xml:space="preserve"> '2017-02-11 09:49:00.000' </t>
  </si>
  <si>
    <t xml:space="preserve"> '2017-02-18 17:52:00.000' </t>
  </si>
  <si>
    <t xml:space="preserve"> '2017-02-21 09:36:00.000' </t>
  </si>
  <si>
    <t xml:space="preserve"> '2017-02-11 10:04:00.000' </t>
  </si>
  <si>
    <t xml:space="preserve"> '2017-02-16 08:07:00.000' </t>
  </si>
  <si>
    <t xml:space="preserve"> '2017-02-11 11:01:00.000' </t>
  </si>
  <si>
    <t xml:space="preserve"> '2017-02-28 18:47:00.000' </t>
  </si>
  <si>
    <t xml:space="preserve"> '2017-02-11 12:10:00.000' </t>
  </si>
  <si>
    <t xml:space="preserve"> '2017-02-23 14:18:00.000' </t>
  </si>
  <si>
    <t xml:space="preserve"> '2015-11-07 09:30:00.000' </t>
  </si>
  <si>
    <t xml:space="preserve"> '2015-11-19 08:37:00.000' </t>
  </si>
  <si>
    <t xml:space="preserve"> '2017-02-11 14:05:00.000' </t>
  </si>
  <si>
    <t xml:space="preserve"> '2017-02-15 11:42:00.000' </t>
  </si>
  <si>
    <t xml:space="preserve"> '2017-02-11 18:04:00.000' </t>
  </si>
  <si>
    <t xml:space="preserve"> '2017-02-22 15:46:00.000' </t>
  </si>
  <si>
    <t xml:space="preserve"> '2017-02-11 18:12:00.000' </t>
  </si>
  <si>
    <t xml:space="preserve"> '2017-02-15 12:45:00.000' </t>
  </si>
  <si>
    <t xml:space="preserve"> '2017-02-11 18:36:00.000' </t>
  </si>
  <si>
    <t xml:space="preserve"> '2017-03-01 13:33:00.000' </t>
  </si>
  <si>
    <t xml:space="preserve"> '2017-02-17 14:34:00.000' </t>
  </si>
  <si>
    <t xml:space="preserve"> '2017-02-11 18:37:00.000' </t>
  </si>
  <si>
    <t xml:space="preserve"> '2017-02-28 17:06:00.000' </t>
  </si>
  <si>
    <t xml:space="preserve"> '2017-02-11 19:07:00.000' </t>
  </si>
  <si>
    <t xml:space="preserve"> '2017-02-15 09:11:00.000' </t>
  </si>
  <si>
    <t xml:space="preserve"> '2017-02-21 12:20:00.000' </t>
  </si>
  <si>
    <t xml:space="preserve"> '2017-02-13 04:13:00.000' </t>
  </si>
  <si>
    <t xml:space="preserve"> '2017-02-18 11:44:00.000' </t>
  </si>
  <si>
    <t xml:space="preserve"> '2017-02-13 05:37:00.000' </t>
  </si>
  <si>
    <t xml:space="preserve"> '2017-02-15 15:04:00.000' </t>
  </si>
  <si>
    <t xml:space="preserve"> '2015-11-07 10:31:00.000' </t>
  </si>
  <si>
    <t xml:space="preserve"> '2015-11-10 18:25:00.000' </t>
  </si>
  <si>
    <t xml:space="preserve"> '2017-02-13 08:10:00.000' </t>
  </si>
  <si>
    <t xml:space="preserve"> '2017-02-27 18:10:00.000' </t>
  </si>
  <si>
    <t xml:space="preserve"> '2017-02-13 08:43:00.000' </t>
  </si>
  <si>
    <t xml:space="preserve"> '2017-02-21 12:09:00.000' </t>
  </si>
  <si>
    <t xml:space="preserve"> '2017-02-13 09:03:00.000' </t>
  </si>
  <si>
    <t xml:space="preserve"> '2017-02-24 10:33:00.000' </t>
  </si>
  <si>
    <t xml:space="preserve"> '2017-02-13 09:41:00.000' </t>
  </si>
  <si>
    <t xml:space="preserve"> '2017-03-04 17:11:00.000' </t>
  </si>
  <si>
    <t xml:space="preserve"> '2017-02-13 09:49:00.000' </t>
  </si>
  <si>
    <t xml:space="preserve"> '2017-02-17 19:39:00.000' </t>
  </si>
  <si>
    <t xml:space="preserve"> '2017-02-13 10:29:00.000' </t>
  </si>
  <si>
    <t xml:space="preserve"> '2017-02-13 16:49:00.000' </t>
  </si>
  <si>
    <t xml:space="preserve"> '2017-02-13 10:43:00.000' </t>
  </si>
  <si>
    <t xml:space="preserve"> '2017-02-28 13:44:00.000' </t>
  </si>
  <si>
    <t xml:space="preserve"> '2017-02-13 10:54:00.000' </t>
  </si>
  <si>
    <t xml:space="preserve"> '2017-02-23 13:22:00.000' </t>
  </si>
  <si>
    <t xml:space="preserve"> '2017-02-13 11:36:00.000' </t>
  </si>
  <si>
    <t xml:space="preserve"> '2017-02-18 18:53:00.000' </t>
  </si>
  <si>
    <t xml:space="preserve"> '2017-02-13 11:39:00.000' </t>
  </si>
  <si>
    <t xml:space="preserve"> '2017-02-25 13:24:00.000' </t>
  </si>
  <si>
    <t xml:space="preserve"> '2015-11-07 11:57:00.000' </t>
  </si>
  <si>
    <t xml:space="preserve"> '2015-11-12 16:58:00.000' </t>
  </si>
  <si>
    <t xml:space="preserve"> '2017-02-13 13:36:00.000' </t>
  </si>
  <si>
    <t xml:space="preserve"> '2017-02-27 09:56:00.000' </t>
  </si>
  <si>
    <t xml:space="preserve"> '2017-02-13 14:39:00.000' </t>
  </si>
  <si>
    <t xml:space="preserve"> '2017-03-02 13:22:00.000' </t>
  </si>
  <si>
    <t xml:space="preserve"> '2017-02-13 14:43:00.000' </t>
  </si>
  <si>
    <t xml:space="preserve"> '2017-03-04 18:32:00.000' </t>
  </si>
  <si>
    <t xml:space="preserve"> '2017-02-13 14:44:00.000' </t>
  </si>
  <si>
    <t xml:space="preserve"> '2017-02-23 09:28:00.000' </t>
  </si>
  <si>
    <t xml:space="preserve"> '2017-02-13 15:56:00.000' </t>
  </si>
  <si>
    <t xml:space="preserve"> '2017-02-21 18:02:00.000' </t>
  </si>
  <si>
    <t xml:space="preserve"> '2017-02-13 17:11:00.000' </t>
  </si>
  <si>
    <t xml:space="preserve"> '2017-02-25 08:24:00.000' </t>
  </si>
  <si>
    <t xml:space="preserve"> '2017-02-13 18:37:00.000' </t>
  </si>
  <si>
    <t xml:space="preserve"> '2017-02-18 10:40:00.000' </t>
  </si>
  <si>
    <t xml:space="preserve"> '2017-02-13 18:41:00.000' </t>
  </si>
  <si>
    <t xml:space="preserve"> '2017-02-23 18:13:00.000' </t>
  </si>
  <si>
    <t xml:space="preserve"> '2017-02-13 19:00:00.000' </t>
  </si>
  <si>
    <t xml:space="preserve"> '2017-02-14 08:25:00.000' </t>
  </si>
  <si>
    <t xml:space="preserve"> '2017-02-13 19:43:00.000' </t>
  </si>
  <si>
    <t xml:space="preserve"> '2017-03-01 08:20:00.000' </t>
  </si>
  <si>
    <t xml:space="preserve"> '2015-11-07 12:02:00.000' </t>
  </si>
  <si>
    <t xml:space="preserve"> '2015-11-11 19:01:00.000' </t>
  </si>
  <si>
    <t xml:space="preserve"> '2017-02-14 08:40:00.000' </t>
  </si>
  <si>
    <t xml:space="preserve"> '2017-02-27 11:15:00.000' </t>
  </si>
  <si>
    <t xml:space="preserve"> '2017-02-14 10:38:00.000' </t>
  </si>
  <si>
    <t xml:space="preserve"> '2017-02-19 17:48:00.000' </t>
  </si>
  <si>
    <t xml:space="preserve"> '2017-02-14 10:54:00.000' </t>
  </si>
  <si>
    <t xml:space="preserve"> '2017-02-25 08:47:00.000' </t>
  </si>
  <si>
    <t xml:space="preserve"> '2017-02-14 11:01:00.000' </t>
  </si>
  <si>
    <t xml:space="preserve"> '2017-02-28 09:28:00.000' </t>
  </si>
  <si>
    <t xml:space="preserve"> '2017-02-14 15:52:00.000' </t>
  </si>
  <si>
    <t xml:space="preserve"> '2017-02-25 11:06:00.000' </t>
  </si>
  <si>
    <t xml:space="preserve"> '2017-02-14 16:05:00.000' </t>
  </si>
  <si>
    <t xml:space="preserve"> '2017-02-14 17:40:00.000' </t>
  </si>
  <si>
    <t xml:space="preserve"> '2017-02-14 16:55:00.000' </t>
  </si>
  <si>
    <t xml:space="preserve"> '2017-02-22 09:29:00.000' </t>
  </si>
  <si>
    <t xml:space="preserve"> '2017-02-14 17:03:00.000' </t>
  </si>
  <si>
    <t xml:space="preserve"> '2017-02-27 18:34:00.000' </t>
  </si>
  <si>
    <t xml:space="preserve"> '2017-02-14 17:25:00.000' </t>
  </si>
  <si>
    <t xml:space="preserve"> '2017-03-04 14:47:00.000' </t>
  </si>
  <si>
    <t xml:space="preserve"> '2017-02-14 17:34:00.000' </t>
  </si>
  <si>
    <t xml:space="preserve"> '2017-02-21 13:17:00.000' </t>
  </si>
  <si>
    <t xml:space="preserve"> '2015-11-07 12:03:00.000' </t>
  </si>
  <si>
    <t xml:space="preserve"> '2015-11-14 10:57:00.000' </t>
  </si>
  <si>
    <t xml:space="preserve"> '2017-02-14 18:44:00.000' </t>
  </si>
  <si>
    <t xml:space="preserve"> '2017-02-18 17:44:00.000' </t>
  </si>
  <si>
    <t xml:space="preserve"> '2017-02-14 18:53:00.000' </t>
  </si>
  <si>
    <t xml:space="preserve"> '2017-03-06 12:56:00.000' </t>
  </si>
  <si>
    <t xml:space="preserve"> '2017-02-15 09:14:00.000' </t>
  </si>
  <si>
    <t xml:space="preserve"> '2017-02-20 19:26:00.000' </t>
  </si>
  <si>
    <t xml:space="preserve"> '2017-02-15 09:54:00.000' </t>
  </si>
  <si>
    <t xml:space="preserve"> '2017-02-20 09:31:00.000' </t>
  </si>
  <si>
    <t xml:space="preserve"> '2017-02-15 10:04:00.000' </t>
  </si>
  <si>
    <t xml:space="preserve"> '2017-02-25 17:46:00.000' </t>
  </si>
  <si>
    <t xml:space="preserve"> '2017-02-15 10:35:00.000' </t>
  </si>
  <si>
    <t xml:space="preserve"> '2017-02-28 16:12:00.000' </t>
  </si>
  <si>
    <t xml:space="preserve"> '2017-02-15 11:41:00.000' </t>
  </si>
  <si>
    <t xml:space="preserve"> '2017-03-01 10:49:00.000' </t>
  </si>
  <si>
    <t xml:space="preserve"> '2017-02-15 12:05:00.000' </t>
  </si>
  <si>
    <t xml:space="preserve"> '2017-02-18 17:37:00.000' </t>
  </si>
  <si>
    <t xml:space="preserve"> '2017-02-15 12:55:00.000' </t>
  </si>
  <si>
    <t xml:space="preserve"> '2017-02-24 09:43:00.000' </t>
  </si>
  <si>
    <t xml:space="preserve"> '2015-11-07 12:26:00.000' </t>
  </si>
  <si>
    <t xml:space="preserve"> '2015-11-22 15:40:00.000' </t>
  </si>
  <si>
    <t xml:space="preserve"> '2017-02-15 13:00:00.000' </t>
  </si>
  <si>
    <t xml:space="preserve"> '2017-03-04 13:57:00.000' </t>
  </si>
  <si>
    <t xml:space="preserve"> '2017-02-15 13:51:00.000' </t>
  </si>
  <si>
    <t xml:space="preserve"> '2017-03-06 18:27:00.000' </t>
  </si>
  <si>
    <t xml:space="preserve"> '2017-02-15 14:17:00.000' </t>
  </si>
  <si>
    <t xml:space="preserve"> '2017-03-07 11:25:00.000' </t>
  </si>
  <si>
    <t xml:space="preserve"> '2017-02-15 17:30:00.000' </t>
  </si>
  <si>
    <t xml:space="preserve"> '2017-02-17 08:52:00.000' </t>
  </si>
  <si>
    <t xml:space="preserve"> '2017-02-15 18:34:00.000' </t>
  </si>
  <si>
    <t xml:space="preserve"> '2017-02-27 19:01:00.000' </t>
  </si>
  <si>
    <t xml:space="preserve"> '2017-02-15 19:15:00.000' </t>
  </si>
  <si>
    <t xml:space="preserve"> '2017-02-21 09:42:00.000' </t>
  </si>
  <si>
    <t xml:space="preserve"> '2017-02-15 19:56:00.000' </t>
  </si>
  <si>
    <t xml:space="preserve"> '2017-03-01 09:53:00.000' </t>
  </si>
  <si>
    <t xml:space="preserve"> '2017-02-16 08:35:00.000' </t>
  </si>
  <si>
    <t xml:space="preserve"> '2017-02-23 18:33:00.000' </t>
  </si>
  <si>
    <t xml:space="preserve"> '2017-02-16 09:09:00.000' </t>
  </si>
  <si>
    <t xml:space="preserve"> '2017-02-16 15:13:00.000' </t>
  </si>
  <si>
    <t xml:space="preserve"> '2017-02-16 09:27:00.000' </t>
  </si>
  <si>
    <t xml:space="preserve"> '2017-02-17 19:09:00.000' </t>
  </si>
  <si>
    <t xml:space="preserve"> '2015-11-07 12:41:00.000' </t>
  </si>
  <si>
    <t xml:space="preserve"> '2015-11-21 16:18:00.000' </t>
  </si>
  <si>
    <t xml:space="preserve"> '2017-02-16 11:10:00.000' </t>
  </si>
  <si>
    <t xml:space="preserve"> '2017-03-03 10:01:00.000' </t>
  </si>
  <si>
    <t xml:space="preserve"> '2017-02-16 11:22:00.000' </t>
  </si>
  <si>
    <t xml:space="preserve"> '2017-02-27 11:37:00.000' </t>
  </si>
  <si>
    <t xml:space="preserve"> '2017-02-16 13:40:00.000' </t>
  </si>
  <si>
    <t xml:space="preserve"> '2017-02-21 08:19:00.000' </t>
  </si>
  <si>
    <t xml:space="preserve"> '2017-02-16 14:01:00.000' </t>
  </si>
  <si>
    <t xml:space="preserve"> '2017-02-22 18:35:00.000' </t>
  </si>
  <si>
    <t xml:space="preserve"> '2017-02-16 14:12:00.000' </t>
  </si>
  <si>
    <t xml:space="preserve"> '2017-02-27 10:32:00.000' </t>
  </si>
  <si>
    <t xml:space="preserve"> '2017-02-16 14:17:00.000' </t>
  </si>
  <si>
    <t xml:space="preserve"> '2017-02-23 16:36:00.000' </t>
  </si>
  <si>
    <t xml:space="preserve"> '2017-02-16 14:39:00.000' </t>
  </si>
  <si>
    <t xml:space="preserve"> '2017-03-02 08:04:00.000' </t>
  </si>
  <si>
    <t xml:space="preserve"> '2017-02-16 15:42:00.000' </t>
  </si>
  <si>
    <t xml:space="preserve"> '2017-02-20 14:56:00.000' </t>
  </si>
  <si>
    <t xml:space="preserve"> '2017-02-16 15:56:00.000' </t>
  </si>
  <si>
    <t xml:space="preserve"> '2017-03-03 13:17:00.000' </t>
  </si>
  <si>
    <t xml:space="preserve"> '2017-02-16 16:01:00.000' </t>
  </si>
  <si>
    <t xml:space="preserve"> '2017-02-23 13:18:00.000' </t>
  </si>
  <si>
    <t xml:space="preserve"> '2015-11-07 13:45:00.000' </t>
  </si>
  <si>
    <t xml:space="preserve"> '2015-11-17 13:06:00.000' </t>
  </si>
  <si>
    <t xml:space="preserve"> '2017-02-16 16:30:00.000' </t>
  </si>
  <si>
    <t xml:space="preserve"> '2017-02-24 17:12:00.000' </t>
  </si>
  <si>
    <t xml:space="preserve"> '2017-02-16 18:15:00.000' </t>
  </si>
  <si>
    <t xml:space="preserve"> '2017-03-02 19:50:00.000' </t>
  </si>
  <si>
    <t xml:space="preserve"> '2017-02-16 18:17:00.000' </t>
  </si>
  <si>
    <t xml:space="preserve"> '2017-02-25 13:43:00.000' </t>
  </si>
  <si>
    <t xml:space="preserve"> '2017-02-16 18:45:00.000' </t>
  </si>
  <si>
    <t xml:space="preserve"> '2017-02-28 18:43:00.000' </t>
  </si>
  <si>
    <t xml:space="preserve"> '2017-02-16 18:51:00.000' </t>
  </si>
  <si>
    <t xml:space="preserve"> '2017-03-01 18:16:00.000' </t>
  </si>
  <si>
    <t xml:space="preserve"> '2017-02-16 19:41:00.000' </t>
  </si>
  <si>
    <t xml:space="preserve"> '2017-02-20 18:13:00.000' </t>
  </si>
  <si>
    <t xml:space="preserve"> '2017-02-16 19:59:00.000' </t>
  </si>
  <si>
    <t xml:space="preserve"> '2017-02-27 15:43:00.000' </t>
  </si>
  <si>
    <t xml:space="preserve"> '2017-02-17 08:42:00.000' </t>
  </si>
  <si>
    <t xml:space="preserve"> '2017-02-21 14:33:00.000' </t>
  </si>
  <si>
    <t xml:space="preserve"> '2017-02-17 10:43:00.000' </t>
  </si>
  <si>
    <t xml:space="preserve"> '2017-02-23 18:19:00.000' </t>
  </si>
  <si>
    <t xml:space="preserve"> '2017-02-17 11:00:00.000' </t>
  </si>
  <si>
    <t xml:space="preserve"> '2017-03-08 15:10:00.000' </t>
  </si>
  <si>
    <t xml:space="preserve"> '2015-11-07 14:04:00.000' </t>
  </si>
  <si>
    <t xml:space="preserve"> '2015-11-24 09:03:00.000' </t>
  </si>
  <si>
    <t xml:space="preserve"> '2017-02-17 11:19:00.000' </t>
  </si>
  <si>
    <t xml:space="preserve"> '2017-02-22 09:36:00.000' </t>
  </si>
  <si>
    <t xml:space="preserve"> '2017-02-17 11:32:00.000' </t>
  </si>
  <si>
    <t xml:space="preserve"> '2017-02-20 18:27:00.000' </t>
  </si>
  <si>
    <t xml:space="preserve"> '2017-02-17 11:35:00.000' </t>
  </si>
  <si>
    <t xml:space="preserve"> '2017-03-01 12:05:00.000' </t>
  </si>
  <si>
    <t xml:space="preserve"> '2017-02-17 12:26:00.000' </t>
  </si>
  <si>
    <t xml:space="preserve"> '2017-03-04 08:01:00.000' </t>
  </si>
  <si>
    <t xml:space="preserve"> '2017-02-17 13:50:00.000' </t>
  </si>
  <si>
    <t xml:space="preserve"> '2017-02-20 08:33:00.000' </t>
  </si>
  <si>
    <t xml:space="preserve"> '2017-02-17 14:06:00.000' </t>
  </si>
  <si>
    <t xml:space="preserve"> '2017-02-27 13:59:00.000' </t>
  </si>
  <si>
    <t xml:space="preserve"> '2017-02-17 15:20:00.000' </t>
  </si>
  <si>
    <t xml:space="preserve"> '2017-02-22 08:35:00.000' </t>
  </si>
  <si>
    <t xml:space="preserve"> '2017-02-17 15:54:00.000' </t>
  </si>
  <si>
    <t xml:space="preserve"> '2017-02-22 19:39:00.000' </t>
  </si>
  <si>
    <t xml:space="preserve"> '2017-02-17 16:05:00.000' </t>
  </si>
  <si>
    <t xml:space="preserve"> '2017-02-28 08:37:00.000' </t>
  </si>
  <si>
    <t xml:space="preserve"> '2017-02-17 16:32:00.000' </t>
  </si>
  <si>
    <t xml:space="preserve"> '2017-03-01 11:13:00.000' </t>
  </si>
  <si>
    <t xml:space="preserve"> '2015-10-01 11:43:00.000' </t>
  </si>
  <si>
    <t xml:space="preserve"> '2015-10-10 17:59:00.000' </t>
  </si>
  <si>
    <t xml:space="preserve"> '2015-11-07 15:36:00.000' </t>
  </si>
  <si>
    <t xml:space="preserve"> '2015-11-16 14:47:00.000' </t>
  </si>
  <si>
    <t xml:space="preserve"> '2017-02-17 17:08:00.000' </t>
  </si>
  <si>
    <t xml:space="preserve"> '2017-03-06 09:02:00.000' </t>
  </si>
  <si>
    <t xml:space="preserve"> '2017-02-17 17:33:00.000' </t>
  </si>
  <si>
    <t xml:space="preserve"> '2017-02-24 19:15:00.000' </t>
  </si>
  <si>
    <t xml:space="preserve"> '2017-02-17 18:36:00.000' </t>
  </si>
  <si>
    <t xml:space="preserve"> '2017-02-19 02:37:00.000' </t>
  </si>
  <si>
    <t xml:space="preserve"> '2017-02-17 19:38:00.000' </t>
  </si>
  <si>
    <t xml:space="preserve"> '2017-02-26 18:49:00.000' </t>
  </si>
  <si>
    <t xml:space="preserve"> '2017-02-27 15:56:00.000' </t>
  </si>
  <si>
    <t xml:space="preserve"> '2017-02-17 19:52:00.000' </t>
  </si>
  <si>
    <t xml:space="preserve"> '2017-02-24 13:11:00.000' </t>
  </si>
  <si>
    <t xml:space="preserve"> '2017-02-18 06:40:00.000' </t>
  </si>
  <si>
    <t xml:space="preserve"> '2017-02-25 21:02:00.000' </t>
  </si>
  <si>
    <t xml:space="preserve"> '2017-02-18 08:48:00.000' </t>
  </si>
  <si>
    <t xml:space="preserve"> '2017-02-25 18:05:00.000' </t>
  </si>
  <si>
    <t xml:space="preserve"> '2017-02-18 08:51:00.000' </t>
  </si>
  <si>
    <t xml:space="preserve"> '2017-02-28 11:50:00.000' </t>
  </si>
  <si>
    <t xml:space="preserve"> '2017-02-18 09:25:00.000' </t>
  </si>
  <si>
    <t xml:space="preserve"> '2017-03-02 10:09:00.000' </t>
  </si>
  <si>
    <t xml:space="preserve"> '2015-11-07 16:11:00.000' </t>
  </si>
  <si>
    <t xml:space="preserve"> '2015-11-23 10:19:00.000' </t>
  </si>
  <si>
    <t xml:space="preserve"> '2017-02-18 09:45:00.000' </t>
  </si>
  <si>
    <t xml:space="preserve"> '2017-02-22 08:57:00.000' </t>
  </si>
  <si>
    <t xml:space="preserve"> '2017-02-18 09:58:00.000' </t>
  </si>
  <si>
    <t xml:space="preserve"> '2017-02-27 10:57:00.000' </t>
  </si>
  <si>
    <t xml:space="preserve"> '2017-02-18 10:11:00.000' </t>
  </si>
  <si>
    <t xml:space="preserve"> '2017-03-04 08:40:00.000' </t>
  </si>
  <si>
    <t xml:space="preserve"> '2017-02-18 10:39:00.000' </t>
  </si>
  <si>
    <t xml:space="preserve"> '2017-02-21 19:17:00.000' </t>
  </si>
  <si>
    <t xml:space="preserve"> '2017-02-18 10:48:00.000' </t>
  </si>
  <si>
    <t xml:space="preserve"> '2017-02-22 08:21:00.000' </t>
  </si>
  <si>
    <t xml:space="preserve"> '2017-02-23 14:51:00.000' </t>
  </si>
  <si>
    <t xml:space="preserve"> '2017-02-18 12:26:00.000' </t>
  </si>
  <si>
    <t xml:space="preserve"> '2017-02-25 10:34:00.000' </t>
  </si>
  <si>
    <t xml:space="preserve"> '2017-02-18 13:04:00.000' </t>
  </si>
  <si>
    <t xml:space="preserve"> '2017-03-09 08:28:00.000' </t>
  </si>
  <si>
    <t xml:space="preserve"> '2017-02-18 14:06:00.000' </t>
  </si>
  <si>
    <t xml:space="preserve"> '2017-03-06 17:04:00.000' </t>
  </si>
  <si>
    <t xml:space="preserve"> '2015-11-07 16:27:00.000' </t>
  </si>
  <si>
    <t xml:space="preserve"> '2015-11-14 10:59:00.000' </t>
  </si>
  <si>
    <t xml:space="preserve"> '2017-02-18 16:02:00.000' </t>
  </si>
  <si>
    <t xml:space="preserve"> '2017-02-18 19:54:00.000' </t>
  </si>
  <si>
    <t xml:space="preserve"> '2017-02-18 18:19:00.000' </t>
  </si>
  <si>
    <t xml:space="preserve"> '2017-03-02 13:23:00.000' </t>
  </si>
  <si>
    <t xml:space="preserve"> '2017-02-19 13:49:00.000' </t>
  </si>
  <si>
    <t xml:space="preserve"> '2017-02-25 18:52:00.000' </t>
  </si>
  <si>
    <t xml:space="preserve"> '2017-02-19 13:50:00.000' </t>
  </si>
  <si>
    <t xml:space="preserve"> '2017-02-26 22:18:00.000' </t>
  </si>
  <si>
    <t xml:space="preserve"> '2017-02-19 18:30:00.000' </t>
  </si>
  <si>
    <t xml:space="preserve"> '2017-03-05 17:24:00.000' </t>
  </si>
  <si>
    <t xml:space="preserve"> '2017-02-20 09:18:00.000' </t>
  </si>
  <si>
    <t xml:space="preserve"> '2017-03-10 18:59:00.000' </t>
  </si>
  <si>
    <t xml:space="preserve"> '2017-02-20 10:50:00.000' </t>
  </si>
  <si>
    <t xml:space="preserve"> '2017-03-10 17:08:00.000' </t>
  </si>
  <si>
    <t xml:space="preserve"> '2017-02-20 12:52:00.000' </t>
  </si>
  <si>
    <t xml:space="preserve"> '2017-03-03 11:22:00.000' </t>
  </si>
  <si>
    <t xml:space="preserve"> '2017-02-20 13:21:00.000' </t>
  </si>
  <si>
    <t xml:space="preserve"> '2017-03-01 08:19:00.000' </t>
  </si>
  <si>
    <t xml:space="preserve"> '2015-11-07 16:30:00.000' </t>
  </si>
  <si>
    <t xml:space="preserve"> '2015-11-18 11:40:00.000' </t>
  </si>
  <si>
    <t xml:space="preserve"> '2017-02-20 15:19:00.000' </t>
  </si>
  <si>
    <t xml:space="preserve"> '2017-02-28 11:11:00.000' </t>
  </si>
  <si>
    <t xml:space="preserve"> '2017-02-20 17:58:00.000' </t>
  </si>
  <si>
    <t xml:space="preserve"> '2017-03-02 15:09:00.000' </t>
  </si>
  <si>
    <t xml:space="preserve"> '2017-02-20 18:04:00.000' </t>
  </si>
  <si>
    <t xml:space="preserve"> '2017-03-07 11:06:00.000' </t>
  </si>
  <si>
    <t xml:space="preserve"> '2017-02-20 18:05:00.000' </t>
  </si>
  <si>
    <t xml:space="preserve"> '2017-03-01 13:29:00.000' </t>
  </si>
  <si>
    <t xml:space="preserve"> '2017-02-20 18:36:00.000' </t>
  </si>
  <si>
    <t xml:space="preserve"> '2017-03-04 12:01:00.000' </t>
  </si>
  <si>
    <t xml:space="preserve"> '2017-02-20 19:16:00.000' </t>
  </si>
  <si>
    <t xml:space="preserve"> '2017-03-10 09:47:00.000' </t>
  </si>
  <si>
    <t xml:space="preserve"> '2017-02-21 03:42:00.000' </t>
  </si>
  <si>
    <t xml:space="preserve"> '2017-02-27 22:10:00.000' </t>
  </si>
  <si>
    <t xml:space="preserve"> '2017-02-21 08:50:00.000' </t>
  </si>
  <si>
    <t xml:space="preserve"> '2017-03-11 16:09:00.000' </t>
  </si>
  <si>
    <t xml:space="preserve"> '2017-02-21 08:51:00.000' </t>
  </si>
  <si>
    <t xml:space="preserve"> '2017-02-22 13:00:00.000' </t>
  </si>
  <si>
    <t xml:space="preserve"> '2015-11-07 18:27:00.000' </t>
  </si>
  <si>
    <t xml:space="preserve"> '2015-11-19 12:11:00.000' </t>
  </si>
  <si>
    <t xml:space="preserve"> '2017-02-21 09:06:00.000' </t>
  </si>
  <si>
    <t xml:space="preserve"> '2017-02-24 08:47:00.000' </t>
  </si>
  <si>
    <t xml:space="preserve"> '2017-02-21 10:41:00.000' </t>
  </si>
  <si>
    <t xml:space="preserve"> '2017-03-04 19:34:00.000' </t>
  </si>
  <si>
    <t xml:space="preserve"> '2017-02-21 11:03:00.000' </t>
  </si>
  <si>
    <t xml:space="preserve"> '2017-03-11 08:25:00.000' </t>
  </si>
  <si>
    <t xml:space="preserve"> '2017-02-21 11:16:00.000' </t>
  </si>
  <si>
    <t xml:space="preserve"> '2017-03-06 10:55:00.000' </t>
  </si>
  <si>
    <t xml:space="preserve"> '2017-02-21 11:44:00.000' </t>
  </si>
  <si>
    <t xml:space="preserve"> '2017-03-04 17:43:00.000' </t>
  </si>
  <si>
    <t xml:space="preserve"> '2017-02-21 11:52:00.000' </t>
  </si>
  <si>
    <t xml:space="preserve"> '2017-03-11 11:44:00.000' </t>
  </si>
  <si>
    <t xml:space="preserve"> '2017-02-21 12:42:00.000' </t>
  </si>
  <si>
    <t xml:space="preserve"> '2017-03-08 18:03:00.000' </t>
  </si>
  <si>
    <t xml:space="preserve"> '2017-02-21 13:05:00.000' </t>
  </si>
  <si>
    <t xml:space="preserve"> '2017-03-10 12:33:00.000' </t>
  </si>
  <si>
    <t xml:space="preserve"> '2017-03-04 10:40:00.000' </t>
  </si>
  <si>
    <t xml:space="preserve"> '2017-02-21 14:58:00.000' </t>
  </si>
  <si>
    <t xml:space="preserve"> '2017-03-13 13:24:00.000' </t>
  </si>
  <si>
    <t xml:space="preserve"> '2015-11-09 08:24:00.000' </t>
  </si>
  <si>
    <t xml:space="preserve"> '2015-11-26 16:22:00.000' </t>
  </si>
  <si>
    <t xml:space="preserve"> '2017-02-21 15:52:00.000' </t>
  </si>
  <si>
    <t xml:space="preserve"> '2017-03-01 13:30:00.000' </t>
  </si>
  <si>
    <t xml:space="preserve"> '2017-02-21 16:05:00.000' </t>
  </si>
  <si>
    <t xml:space="preserve"> '2017-02-27 12:09:00.000' </t>
  </si>
  <si>
    <t xml:space="preserve"> '2017-02-21 18:09:00.000' </t>
  </si>
  <si>
    <t xml:space="preserve"> '2017-03-01 10:42:00.000' </t>
  </si>
  <si>
    <t xml:space="preserve"> '2017-02-21 18:30:00.000' </t>
  </si>
  <si>
    <t xml:space="preserve"> '2017-03-04 17:25:00.000' </t>
  </si>
  <si>
    <t xml:space="preserve"> '2017-02-21 18:44:00.000' </t>
  </si>
  <si>
    <t xml:space="preserve"> '2017-03-06 17:53:00.000' </t>
  </si>
  <si>
    <t xml:space="preserve"> '2017-02-22 02:54:00.000' </t>
  </si>
  <si>
    <t xml:space="preserve"> '2017-03-11 18:50:00.000' </t>
  </si>
  <si>
    <t xml:space="preserve"> '2017-02-22 11:59:00.000' </t>
  </si>
  <si>
    <t xml:space="preserve"> '2017-03-08 17:26:00.000' </t>
  </si>
  <si>
    <t xml:space="preserve"> '2017-02-22 12:26:00.000' </t>
  </si>
  <si>
    <t xml:space="preserve"> '2017-03-08 15:20:00.000' </t>
  </si>
  <si>
    <t xml:space="preserve"> '2017-02-22 13:04:00.000' </t>
  </si>
  <si>
    <t xml:space="preserve"> '2017-03-10 14:07:00.000' </t>
  </si>
  <si>
    <t xml:space="preserve"> '2017-02-22 13:45:00.000' </t>
  </si>
  <si>
    <t xml:space="preserve"> '2017-03-03 01:25:00.000' </t>
  </si>
  <si>
    <t xml:space="preserve"> '2015-11-09 08:30:00.000' </t>
  </si>
  <si>
    <t xml:space="preserve"> '2015-11-20 13:01:00.000' </t>
  </si>
  <si>
    <t xml:space="preserve"> '2017-02-22 14:59:00.000' </t>
  </si>
  <si>
    <t xml:space="preserve"> '2017-03-14 11:25:00.000' </t>
  </si>
  <si>
    <t xml:space="preserve"> '2017-02-22 15:32:00.000' </t>
  </si>
  <si>
    <t xml:space="preserve"> '2017-02-22 15:36:00.000' </t>
  </si>
  <si>
    <t xml:space="preserve"> '2017-03-11 11:36:00.000' </t>
  </si>
  <si>
    <t xml:space="preserve"> '2017-02-22 17:47:00.000' </t>
  </si>
  <si>
    <t xml:space="preserve"> '2017-03-09 18:06:00.000' </t>
  </si>
  <si>
    <t xml:space="preserve"> '2017-02-23 03:34:00.000' </t>
  </si>
  <si>
    <t xml:space="preserve"> '2017-03-13 11:53:00.000' </t>
  </si>
  <si>
    <t xml:space="preserve"> '2017-02-23 08:58:00.000' </t>
  </si>
  <si>
    <t xml:space="preserve"> '2017-03-04 15:22:00.000' </t>
  </si>
  <si>
    <t xml:space="preserve"> '2017-02-23 09:22:00.000' </t>
  </si>
  <si>
    <t xml:space="preserve"> '2017-03-04 13:13:00.000' </t>
  </si>
  <si>
    <t xml:space="preserve"> '2017-02-23 09:46:00.000' </t>
  </si>
  <si>
    <t xml:space="preserve"> '2017-03-08 12:56:00.000' </t>
  </si>
  <si>
    <t xml:space="preserve"> '2017-02-23 10:16:00.000' </t>
  </si>
  <si>
    <t xml:space="preserve"> '2017-02-28 13:22:00.000' </t>
  </si>
  <si>
    <t xml:space="preserve"> '2017-02-23 10:27:00.000' </t>
  </si>
  <si>
    <t xml:space="preserve"> '2017-03-14 15:32:00.000' </t>
  </si>
  <si>
    <t xml:space="preserve"> '2015-11-09 08:37:00.000' </t>
  </si>
  <si>
    <t xml:space="preserve"> '2015-11-13 18:21:00.000' </t>
  </si>
  <si>
    <t xml:space="preserve"> '2017-02-23 10:56:00.000' </t>
  </si>
  <si>
    <t xml:space="preserve"> '2017-02-23 15:41:00.000' </t>
  </si>
  <si>
    <t xml:space="preserve"> '2017-02-23 13:14:00.000' </t>
  </si>
  <si>
    <t xml:space="preserve"> '2017-03-02 09:43:00.000' </t>
  </si>
  <si>
    <t xml:space="preserve"> '2017-02-23 14:28:00.000' </t>
  </si>
  <si>
    <t xml:space="preserve"> '2017-03-04 18:06:00.000' </t>
  </si>
  <si>
    <t xml:space="preserve"> '2017-02-23 16:58:00.000' </t>
  </si>
  <si>
    <t xml:space="preserve"> '2017-03-01 18:08:00.000' </t>
  </si>
  <si>
    <t xml:space="preserve"> '2017-02-23 17:57:00.000' </t>
  </si>
  <si>
    <t xml:space="preserve"> '2017-02-28 08:55:00.000' </t>
  </si>
  <si>
    <t xml:space="preserve"> '2017-02-23 18:08:00.000' </t>
  </si>
  <si>
    <t xml:space="preserve"> '2017-02-27 15:30:00.000' </t>
  </si>
  <si>
    <t xml:space="preserve"> '2017-02-23 21:39:00.000' </t>
  </si>
  <si>
    <t xml:space="preserve"> '2017-03-15 07:13:00.000' </t>
  </si>
  <si>
    <t xml:space="preserve"> '2017-02-24 08:24:00.000' </t>
  </si>
  <si>
    <t xml:space="preserve"> '2017-03-07 09:11:00.000' </t>
  </si>
  <si>
    <t xml:space="preserve"> '2017-02-24 09:06:00.000' </t>
  </si>
  <si>
    <t xml:space="preserve"> '2017-03-14 15:54:00.000' </t>
  </si>
  <si>
    <t xml:space="preserve"> '2017-02-24 11:20:00.000' </t>
  </si>
  <si>
    <t xml:space="preserve"> '2017-03-07 11:40:00.000' </t>
  </si>
  <si>
    <t xml:space="preserve"> '2015-11-09 09:39:00.000' </t>
  </si>
  <si>
    <t xml:space="preserve"> '2015-11-09 17:32:00.000' </t>
  </si>
  <si>
    <t xml:space="preserve"> '2017-02-24 11:38:00.000' </t>
  </si>
  <si>
    <t xml:space="preserve"> '2017-03-09 18:22:00.000' </t>
  </si>
  <si>
    <t xml:space="preserve"> '2017-02-24 11:44:00.000' </t>
  </si>
  <si>
    <t xml:space="preserve"> '2017-03-13 08:39:00.000' </t>
  </si>
  <si>
    <t xml:space="preserve"> '2017-02-24 12:55:00.000' </t>
  </si>
  <si>
    <t xml:space="preserve"> '2017-03-11 12:46:00.000' </t>
  </si>
  <si>
    <t xml:space="preserve"> '2017-02-24 13:04:00.000' </t>
  </si>
  <si>
    <t xml:space="preserve"> '2017-03-07 15:43:00.000' </t>
  </si>
  <si>
    <t xml:space="preserve"> '2017-02-24 13:41:00.000' </t>
  </si>
  <si>
    <t xml:space="preserve"> '2017-03-01 15:57:00.000' </t>
  </si>
  <si>
    <t xml:space="preserve"> '2017-02-24 15:07:00.000' </t>
  </si>
  <si>
    <t xml:space="preserve"> '2017-02-28 11:05:00.000' </t>
  </si>
  <si>
    <t xml:space="preserve"> '2017-02-24 15:31:00.000' </t>
  </si>
  <si>
    <t xml:space="preserve"> '2017-03-03 17:06:00.000' </t>
  </si>
  <si>
    <t xml:space="preserve"> '2017-02-24 16:45:00.000' </t>
  </si>
  <si>
    <t xml:space="preserve"> '2017-03-13 10:19:00.000' </t>
  </si>
  <si>
    <t xml:space="preserve"> '2017-02-24 17:21:00.000' </t>
  </si>
  <si>
    <t xml:space="preserve"> '2017-03-04 17:40:00.000' </t>
  </si>
  <si>
    <t xml:space="preserve"> '2017-02-24 18:04:00.000' </t>
  </si>
  <si>
    <t xml:space="preserve"> '2017-02-28 15:30:00.000' </t>
  </si>
  <si>
    <t xml:space="preserve"> '2015-11-09 10:40:00.000' </t>
  </si>
  <si>
    <t xml:space="preserve"> '2015-11-16 14:13:00.000' </t>
  </si>
  <si>
    <t xml:space="preserve"> '2017-02-24 18:55:00.000' </t>
  </si>
  <si>
    <t xml:space="preserve"> '2017-02-25 09:15:00.000' </t>
  </si>
  <si>
    <t xml:space="preserve"> '2017-02-25 08:26:00.000' </t>
  </si>
  <si>
    <t xml:space="preserve"> '2017-03-15 13:43:00.000' </t>
  </si>
  <si>
    <t xml:space="preserve"> '2017-02-25 09:44:00.000' </t>
  </si>
  <si>
    <t xml:space="preserve"> '2017-03-07 10:56:00.000' </t>
  </si>
  <si>
    <t xml:space="preserve"> '2017-02-25 12:34:00.000' </t>
  </si>
  <si>
    <t xml:space="preserve"> '2017-03-03 15:18:00.000' </t>
  </si>
  <si>
    <t xml:space="preserve"> '2017-02-25 13:30:00.000' </t>
  </si>
  <si>
    <t xml:space="preserve"> '2017-02-28 12:17:00.000' </t>
  </si>
  <si>
    <t xml:space="preserve"> '2017-02-25 15:36:00.000' </t>
  </si>
  <si>
    <t xml:space="preserve"> '2017-03-06 17:12:00.000' </t>
  </si>
  <si>
    <t xml:space="preserve"> '2017-02-25 15:42:00.000' </t>
  </si>
  <si>
    <t xml:space="preserve"> '2017-02-27 14:01:00.000' </t>
  </si>
  <si>
    <t xml:space="preserve"> '2017-03-17 08:15:00.000' </t>
  </si>
  <si>
    <t xml:space="preserve"> '2017-02-25 15:48:00.000' </t>
  </si>
  <si>
    <t xml:space="preserve"> '2017-03-09 11:34:00.000' </t>
  </si>
  <si>
    <t xml:space="preserve"> '2017-02-25 16:44:00.000' </t>
  </si>
  <si>
    <t xml:space="preserve"> '2017-03-04 11:31:00.000' </t>
  </si>
  <si>
    <t xml:space="preserve"> '2015-10-01 11:50:00.000' </t>
  </si>
  <si>
    <t xml:space="preserve"> '2015-10-16 19:08:00.000' </t>
  </si>
  <si>
    <t xml:space="preserve"> '2015-11-09 10:58:00.000' </t>
  </si>
  <si>
    <t xml:space="preserve"> '2015-11-17 16:39:00.000' </t>
  </si>
  <si>
    <t xml:space="preserve"> '2017-02-25 16:54:00.000' </t>
  </si>
  <si>
    <t xml:space="preserve"> '2017-03-09 19:15:00.000' </t>
  </si>
  <si>
    <t xml:space="preserve"> '2017-02-25 17:05:00.000' </t>
  </si>
  <si>
    <t xml:space="preserve"> '2017-03-14 14:27:00.000' </t>
  </si>
  <si>
    <t xml:space="preserve"> '2017-02-25 17:45:00.000' </t>
  </si>
  <si>
    <t xml:space="preserve"> '2017-03-09 09:35:00.000' </t>
  </si>
  <si>
    <t xml:space="preserve"> '2017-02-25 18:54:00.000' </t>
  </si>
  <si>
    <t xml:space="preserve"> '2017-03-10 10:44:00.000' </t>
  </si>
  <si>
    <t xml:space="preserve"> '2017-02-25 19:30:00.000' </t>
  </si>
  <si>
    <t xml:space="preserve"> '2017-03-01 09:00:00.000' </t>
  </si>
  <si>
    <t xml:space="preserve"> '2017-02-25 19:58:00.000' </t>
  </si>
  <si>
    <t xml:space="preserve"> '2017-03-04 13:10:00.000' </t>
  </si>
  <si>
    <t xml:space="preserve"> '2017-02-26 11:18:00.000' </t>
  </si>
  <si>
    <t xml:space="preserve"> '2017-02-28 15:13:00.000' </t>
  </si>
  <si>
    <t xml:space="preserve"> '2017-02-26 11:26:00.000' </t>
  </si>
  <si>
    <t xml:space="preserve"> '2017-03-06 18:07:00.000' </t>
  </si>
  <si>
    <t xml:space="preserve"> '2017-02-27 08:11:00.000' </t>
  </si>
  <si>
    <t xml:space="preserve"> '2017-03-10 15:05:00.000' </t>
  </si>
  <si>
    <t xml:space="preserve"> '2017-02-27 08:14:00.000' </t>
  </si>
  <si>
    <t xml:space="preserve"> '2017-03-17 12:21:00.000' </t>
  </si>
  <si>
    <t xml:space="preserve"> '2015-11-09 11:29:00.000' </t>
  </si>
  <si>
    <t xml:space="preserve"> '2015-11-18 18:44:00.000' </t>
  </si>
  <si>
    <t xml:space="preserve"> '2017-02-27 08:54:00.000' </t>
  </si>
  <si>
    <t xml:space="preserve"> '2017-03-07 09:30:00.000' </t>
  </si>
  <si>
    <t xml:space="preserve"> '2017-02-27 09:02:00.000' </t>
  </si>
  <si>
    <t xml:space="preserve"> '2017-02-28 16:03:00.000' </t>
  </si>
  <si>
    <t xml:space="preserve"> '2017-02-27 09:24:00.000' </t>
  </si>
  <si>
    <t xml:space="preserve"> '2017-03-11 12:45:00.000' </t>
  </si>
  <si>
    <t xml:space="preserve"> '2017-02-27 12:00:00.000' </t>
  </si>
  <si>
    <t xml:space="preserve"> '2017-03-10 10:53:00.000' </t>
  </si>
  <si>
    <t xml:space="preserve"> '2017-02-27 13:23:00.000' </t>
  </si>
  <si>
    <t xml:space="preserve"> '2017-03-07 11:13:00.000' </t>
  </si>
  <si>
    <t xml:space="preserve"> '2017-02-27 14:16:00.000' </t>
  </si>
  <si>
    <t xml:space="preserve"> '2017-03-10 08:26:00.000' </t>
  </si>
  <si>
    <t xml:space="preserve"> '2017-02-27 14:52:00.000' </t>
  </si>
  <si>
    <t xml:space="preserve"> '2017-02-28 13:11:00.000' </t>
  </si>
  <si>
    <t xml:space="preserve"> '2017-02-27 15:02:00.000' </t>
  </si>
  <si>
    <t xml:space="preserve"> '2017-03-06 14:11:00.000' </t>
  </si>
  <si>
    <t xml:space="preserve"> '2017-02-27 15:29:00.000' </t>
  </si>
  <si>
    <t xml:space="preserve"> '2017-03-14 18:10:00.000' </t>
  </si>
  <si>
    <t xml:space="preserve"> '2017-02-27 15:54:00.000' </t>
  </si>
  <si>
    <t xml:space="preserve"> '2017-03-15 18:02:00.000' </t>
  </si>
  <si>
    <t xml:space="preserve"> '2015-11-09 12:04:00.000' </t>
  </si>
  <si>
    <t xml:space="preserve"> '2015-11-09 12:09:00.000' </t>
  </si>
  <si>
    <t xml:space="preserve"> '2017-02-27 15:55:00.000' </t>
  </si>
  <si>
    <t xml:space="preserve"> '2017-03-13 14:33:00.000' </t>
  </si>
  <si>
    <t xml:space="preserve"> '2017-03-11 19:18:00.000' </t>
  </si>
  <si>
    <t xml:space="preserve"> '2017-02-27 16:21:00.000' </t>
  </si>
  <si>
    <t xml:space="preserve"> '2017-03-03 17:01:00.000' </t>
  </si>
  <si>
    <t xml:space="preserve"> '2017-02-27 16:26:00.000' </t>
  </si>
  <si>
    <t xml:space="preserve"> '2017-03-11 10:16:00.000' </t>
  </si>
  <si>
    <t xml:space="preserve"> '2017-02-27 16:38:00.000' </t>
  </si>
  <si>
    <t xml:space="preserve"> '2017-03-16 18:40:00.000' </t>
  </si>
  <si>
    <t xml:space="preserve"> '2017-02-27 16:55:00.000' </t>
  </si>
  <si>
    <t xml:space="preserve"> '2017-03-13 18:24:00.000' </t>
  </si>
  <si>
    <t xml:space="preserve"> '2017-02-27 17:07:00.000' </t>
  </si>
  <si>
    <t xml:space="preserve"> '2017-03-04 16:23:00.000' </t>
  </si>
  <si>
    <t xml:space="preserve"> '2017-02-27 17:26:00.000' </t>
  </si>
  <si>
    <t xml:space="preserve"> '2017-03-18 11:24:00.000' </t>
  </si>
  <si>
    <t xml:space="preserve"> '2017-02-27 19:03:00.000' </t>
  </si>
  <si>
    <t xml:space="preserve"> '2017-03-02 15:17:00.000' </t>
  </si>
  <si>
    <t xml:space="preserve"> '2017-02-27 19:08:00.000' </t>
  </si>
  <si>
    <t xml:space="preserve"> '2017-03-02 10:32:00.000' </t>
  </si>
  <si>
    <t xml:space="preserve"> '2015-11-09 12:18:00.000' </t>
  </si>
  <si>
    <t xml:space="preserve"> '2015-11-26 10:36:00.000' </t>
  </si>
  <si>
    <t xml:space="preserve"> '2017-02-28 08:40:00.000' </t>
  </si>
  <si>
    <t xml:space="preserve"> '2017-03-10 17:47:00.000' </t>
  </si>
  <si>
    <t xml:space="preserve"> '2017-02-28 08:53:00.000' </t>
  </si>
  <si>
    <t xml:space="preserve"> '2017-03-16 11:24:00.000' </t>
  </si>
  <si>
    <t xml:space="preserve"> '2017-02-28 09:04:00.000' </t>
  </si>
  <si>
    <t xml:space="preserve"> '2017-03-09 17:39:00.000' </t>
  </si>
  <si>
    <t xml:space="preserve"> '2017-02-28 09:07:00.000' </t>
  </si>
  <si>
    <t xml:space="preserve"> '2017-03-11 09:31:00.000' </t>
  </si>
  <si>
    <t xml:space="preserve"> '2017-02-28 09:20:00.000' </t>
  </si>
  <si>
    <t xml:space="preserve"> '2017-03-01 18:35:00.000' </t>
  </si>
  <si>
    <t xml:space="preserve"> '2017-02-28 10:22:00.000' </t>
  </si>
  <si>
    <t xml:space="preserve"> '2017-03-16 14:38:00.000' </t>
  </si>
  <si>
    <t xml:space="preserve"> '2017-02-28 10:32:00.000' </t>
  </si>
  <si>
    <t xml:space="preserve"> '2017-03-01 18:47:00.000' </t>
  </si>
  <si>
    <t xml:space="preserve"> '2017-02-28 11:17:00.000' </t>
  </si>
  <si>
    <t xml:space="preserve"> '2017-03-09 13:19:00.000' </t>
  </si>
  <si>
    <t xml:space="preserve"> '2017-02-28 12:56:00.000' </t>
  </si>
  <si>
    <t xml:space="preserve"> '2017-02-28 15:39:00.000' </t>
  </si>
  <si>
    <t xml:space="preserve"> '2017-03-09 12:39:00.000' </t>
  </si>
  <si>
    <t xml:space="preserve"> '2015-11-09 12:32:00.000' </t>
  </si>
  <si>
    <t xml:space="preserve"> '2015-11-18 12:30:00.000' </t>
  </si>
  <si>
    <t xml:space="preserve"> '2017-02-28 13:14:00.000' </t>
  </si>
  <si>
    <t xml:space="preserve"> '2017-03-13 11:32:00.000' </t>
  </si>
  <si>
    <t xml:space="preserve"> '2017-02-28 14:54:00.000' </t>
  </si>
  <si>
    <t xml:space="preserve"> '2017-03-18 19:27:00.000' </t>
  </si>
  <si>
    <t xml:space="preserve"> '2017-02-28 16:30:00.000' </t>
  </si>
  <si>
    <t xml:space="preserve"> '2017-03-09 17:26:00.000' </t>
  </si>
  <si>
    <t xml:space="preserve"> '2017-02-28 16:38:00.000' </t>
  </si>
  <si>
    <t xml:space="preserve"> '2017-03-17 11:00:00.000' </t>
  </si>
  <si>
    <t xml:space="preserve"> '2017-02-28 16:42:00.000' </t>
  </si>
  <si>
    <t xml:space="preserve"> '2017-03-16 17:37:00.000' </t>
  </si>
  <si>
    <t xml:space="preserve"> '2017-02-28 16:47:00.000' </t>
  </si>
  <si>
    <t xml:space="preserve"> '2017-03-03 13:45:00.000' </t>
  </si>
  <si>
    <t xml:space="preserve"> '2017-02-28 17:52:00.000' </t>
  </si>
  <si>
    <t xml:space="preserve"> '2017-03-14 09:55:00.000' </t>
  </si>
  <si>
    <t xml:space="preserve"> '2017-02-28 19:01:00.000' </t>
  </si>
  <si>
    <t xml:space="preserve"> '2017-03-09 13:27:00.000' </t>
  </si>
  <si>
    <t xml:space="preserve"> '2017-02-28 19:33:00.000' </t>
  </si>
  <si>
    <t xml:space="preserve"> '2017-03-18 13:57:00.000' </t>
  </si>
  <si>
    <t xml:space="preserve"> '2017-03-01 08:04:00.000' </t>
  </si>
  <si>
    <t xml:space="preserve"> '2017-03-07 15:58:00.000' </t>
  </si>
  <si>
    <t xml:space="preserve"> '2015-11-09 14:14:00.000' </t>
  </si>
  <si>
    <t xml:space="preserve"> '2015-11-14 11:05:00.000' </t>
  </si>
  <si>
    <t xml:space="preserve"> '2017-03-01 08:26:00.000' </t>
  </si>
  <si>
    <t xml:space="preserve"> '2017-03-03 15:26:00.000' </t>
  </si>
  <si>
    <t xml:space="preserve"> '2017-03-01 08:37:00.000' </t>
  </si>
  <si>
    <t xml:space="preserve"> '2017-03-09 12:09:00.000' </t>
  </si>
  <si>
    <t xml:space="preserve"> '2017-03-01 08:51:00.000' </t>
  </si>
  <si>
    <t xml:space="preserve"> '2017-03-18 10:20:00.000' </t>
  </si>
  <si>
    <t xml:space="preserve"> '2017-03-01 08:58:00.000' </t>
  </si>
  <si>
    <t xml:space="preserve"> '2017-03-06 15:28:00.000' </t>
  </si>
  <si>
    <t xml:space="preserve"> '2017-03-01 10:23:00.000' </t>
  </si>
  <si>
    <t xml:space="preserve"> '2017-03-14 15:29:00.000' </t>
  </si>
  <si>
    <t xml:space="preserve"> '2017-03-01 12:11:00.000' </t>
  </si>
  <si>
    <t xml:space="preserve"> '2017-03-03 17:52:00.000' </t>
  </si>
  <si>
    <t xml:space="preserve"> '2017-03-01 13:03:00.000' </t>
  </si>
  <si>
    <t xml:space="preserve"> '2017-03-14 11:44:00.000' </t>
  </si>
  <si>
    <t xml:space="preserve"> '2017-03-01 13:58:00.000' </t>
  </si>
  <si>
    <t xml:space="preserve"> '2017-03-19 07:41:00.000' </t>
  </si>
  <si>
    <t xml:space="preserve"> '2017-03-01 13:59:00.000' </t>
  </si>
  <si>
    <t xml:space="preserve"> '2017-03-08 19:59:00.000' </t>
  </si>
  <si>
    <t xml:space="preserve"> '2017-03-01 14:36:00.000' </t>
  </si>
  <si>
    <t xml:space="preserve"> '2017-03-13 11:50:00.000' </t>
  </si>
  <si>
    <t xml:space="preserve"> '2015-11-09 14:47:00.000' </t>
  </si>
  <si>
    <t xml:space="preserve"> '2015-11-20 19:22:00.000' </t>
  </si>
  <si>
    <t xml:space="preserve"> '2017-03-01 15:17:00.000' </t>
  </si>
  <si>
    <t xml:space="preserve"> '2017-03-20 08:17:00.000' </t>
  </si>
  <si>
    <t xml:space="preserve"> '2017-03-01 17:29:00.000' </t>
  </si>
  <si>
    <t xml:space="preserve"> '2017-03-02 11:06:00.000' </t>
  </si>
  <si>
    <t xml:space="preserve"> '2017-03-01 18:27:00.000' </t>
  </si>
  <si>
    <t xml:space="preserve"> '2017-03-03 13:00:00.000' </t>
  </si>
  <si>
    <t xml:space="preserve"> '2017-03-01 19:22:00.000' </t>
  </si>
  <si>
    <t xml:space="preserve"> '2017-03-17 08:14:00.000' </t>
  </si>
  <si>
    <t xml:space="preserve"> '2017-03-02 08:16:00.000' </t>
  </si>
  <si>
    <t xml:space="preserve"> '2017-03-10 10:20:00.000' </t>
  </si>
  <si>
    <t xml:space="preserve"> '2017-03-02 09:40:00.000' </t>
  </si>
  <si>
    <t xml:space="preserve"> '2017-03-03 14:18:00.000' </t>
  </si>
  <si>
    <t xml:space="preserve"> '2017-03-02 10:41:00.000' </t>
  </si>
  <si>
    <t xml:space="preserve"> '2017-03-14 09:29:00.000' </t>
  </si>
  <si>
    <t xml:space="preserve"> '2017-03-02 12:36:00.000' </t>
  </si>
  <si>
    <t xml:space="preserve"> '2017-03-21 11:59:00.000' </t>
  </si>
  <si>
    <t xml:space="preserve"> '2017-03-02 12:44:00.000' </t>
  </si>
  <si>
    <t xml:space="preserve"> '2017-03-20 16:10:00.000' </t>
  </si>
  <si>
    <t xml:space="preserve"> '2017-03-02 12:57:00.000' </t>
  </si>
  <si>
    <t xml:space="preserve"> '2017-03-13 09:23:00.000' </t>
  </si>
  <si>
    <t xml:space="preserve"> '2015-11-09 15:10:00.000' </t>
  </si>
  <si>
    <t xml:space="preserve"> '2015-11-11 09:58:00.000' </t>
  </si>
  <si>
    <t xml:space="preserve"> '2017-03-02 14:08:00.000' </t>
  </si>
  <si>
    <t xml:space="preserve"> '2017-03-03 08:27:00.000' </t>
  </si>
  <si>
    <t xml:space="preserve"> '2017-03-02 17:02:00.000' </t>
  </si>
  <si>
    <t xml:space="preserve"> '2017-03-15 12:22:00.000' </t>
  </si>
  <si>
    <t xml:space="preserve"> '2017-03-02 17:16:00.000' </t>
  </si>
  <si>
    <t xml:space="preserve"> '2017-03-21 12:38:00.000' </t>
  </si>
  <si>
    <t xml:space="preserve"> '2017-03-02 18:39:00.000' </t>
  </si>
  <si>
    <t xml:space="preserve"> '2017-03-09 14:13:00.000' </t>
  </si>
  <si>
    <t xml:space="preserve"> '2017-03-03 09:06:00.000' </t>
  </si>
  <si>
    <t xml:space="preserve"> '2017-03-20 14:15:00.000' </t>
  </si>
  <si>
    <t xml:space="preserve"> '2017-03-03 09:08:00.000' </t>
  </si>
  <si>
    <t xml:space="preserve"> '2017-03-06 06:46:00.000' </t>
  </si>
  <si>
    <t xml:space="preserve"> '2017-03-03 09:41:00.000' </t>
  </si>
  <si>
    <t xml:space="preserve"> '2017-03-06 15:20:00.000' </t>
  </si>
  <si>
    <t xml:space="preserve"> '2017-03-03 09:52:00.000' </t>
  </si>
  <si>
    <t xml:space="preserve"> '2017-03-13 15:02:00.000' </t>
  </si>
  <si>
    <t xml:space="preserve"> '2017-03-03 11:38:00.000' </t>
  </si>
  <si>
    <t xml:space="preserve"> '2017-03-23 08:19:00.000' </t>
  </si>
  <si>
    <t xml:space="preserve"> '2017-03-03 11:56:00.000' </t>
  </si>
  <si>
    <t xml:space="preserve"> '2017-03-21 08:48:00.000' </t>
  </si>
  <si>
    <t xml:space="preserve"> '2015-11-09 15:16:00.000' </t>
  </si>
  <si>
    <t xml:space="preserve"> '2015-11-25 08:49:00.000' </t>
  </si>
  <si>
    <t xml:space="preserve"> '2017-03-03 12:52:00.000' </t>
  </si>
  <si>
    <t xml:space="preserve"> '2017-03-09 17:03:00.000' </t>
  </si>
  <si>
    <t xml:space="preserve"> '2017-03-03 13:43:00.000' </t>
  </si>
  <si>
    <t xml:space="preserve"> '2017-03-23 08:37:00.000' </t>
  </si>
  <si>
    <t xml:space="preserve"> '2017-03-03 15:04:00.000' </t>
  </si>
  <si>
    <t xml:space="preserve"> '2017-03-21 17:48:00.000' </t>
  </si>
  <si>
    <t xml:space="preserve"> '2017-03-03 16:35:00.000' </t>
  </si>
  <si>
    <t xml:space="preserve"> '2017-03-18 10:47:00.000' </t>
  </si>
  <si>
    <t xml:space="preserve"> '2017-03-03 17:39:00.000' </t>
  </si>
  <si>
    <t xml:space="preserve"> '2017-03-08 12:13:00.000' </t>
  </si>
  <si>
    <t xml:space="preserve"> '2017-03-03 18:47:00.000' </t>
  </si>
  <si>
    <t xml:space="preserve"> '2017-03-07 19:01:00.000' </t>
  </si>
  <si>
    <t xml:space="preserve"> '2017-03-03 18:56:00.000' </t>
  </si>
  <si>
    <t xml:space="preserve"> '2017-03-11 19:41:00.000' </t>
  </si>
  <si>
    <t xml:space="preserve"> '2017-03-04 10:45:00.000' </t>
  </si>
  <si>
    <t xml:space="preserve"> '2017-03-08 14:07:00.000' </t>
  </si>
  <si>
    <t xml:space="preserve"> '2017-03-04 12:44:00.000' </t>
  </si>
  <si>
    <t xml:space="preserve"> '2017-03-24 08:54:00.000' </t>
  </si>
  <si>
    <t xml:space="preserve"> '2017-03-04 12:45:00.000' </t>
  </si>
  <si>
    <t xml:space="preserve"> '2017-03-21 10:04:00.000' </t>
  </si>
  <si>
    <t xml:space="preserve"> '2015-11-09 15:42:00.000' </t>
  </si>
  <si>
    <t xml:space="preserve"> '2015-11-16 12:00:00.000' </t>
  </si>
  <si>
    <t xml:space="preserve"> '2017-03-04 12:49:00.000' </t>
  </si>
  <si>
    <t xml:space="preserve"> '2017-03-23 09:32:00.000' </t>
  </si>
  <si>
    <t xml:space="preserve"> '2017-03-04 13:14:00.000' </t>
  </si>
  <si>
    <t xml:space="preserve"> '2017-03-18 13:34:00.000' </t>
  </si>
  <si>
    <t xml:space="preserve"> '2017-03-04 13:39:00.000' </t>
  </si>
  <si>
    <t xml:space="preserve"> '2017-03-18 16:08:00.000' </t>
  </si>
  <si>
    <t xml:space="preserve"> '2017-03-04 14:11:00.000' </t>
  </si>
  <si>
    <t xml:space="preserve"> '2017-03-09 18:00:00.000' </t>
  </si>
  <si>
    <t xml:space="preserve"> '2017-03-04 14:35:00.000' </t>
  </si>
  <si>
    <t xml:space="preserve"> '2017-03-22 16:08:00.000' </t>
  </si>
  <si>
    <t xml:space="preserve"> '2017-03-04 15:24:00.000' </t>
  </si>
  <si>
    <t xml:space="preserve"> '2017-03-09 08:26:00.000' </t>
  </si>
  <si>
    <t xml:space="preserve"> '2017-03-04 15:26:00.000' </t>
  </si>
  <si>
    <t xml:space="preserve"> '2017-03-11 12:05:00.000' </t>
  </si>
  <si>
    <t xml:space="preserve"> '2017-03-04 15:56:00.000' </t>
  </si>
  <si>
    <t xml:space="preserve"> '2017-03-18 15:55:00.000' </t>
  </si>
  <si>
    <t xml:space="preserve"> '2017-03-04 16:37:00.000' </t>
  </si>
  <si>
    <t xml:space="preserve"> '2017-03-17 14:38:00.000' </t>
  </si>
  <si>
    <t xml:space="preserve"> '2017-03-04 16:45:00.000' </t>
  </si>
  <si>
    <t xml:space="preserve"> '2017-03-15 10:57:00.000' </t>
  </si>
  <si>
    <t xml:space="preserve"> '2015-08-12 12:25:00.000' </t>
  </si>
  <si>
    <t xml:space="preserve"> '2015-08-18 04:33:00.000' </t>
  </si>
  <si>
    <t xml:space="preserve"> '2015-10-01 12:07:00.000' </t>
  </si>
  <si>
    <t xml:space="preserve"> '2015-10-16 09:38:00.000' </t>
  </si>
  <si>
    <t xml:space="preserve"> '2015-11-09 15:52:00.000' </t>
  </si>
  <si>
    <t xml:space="preserve"> '2015-11-28 12:29:00.000' </t>
  </si>
  <si>
    <t xml:space="preserve"> '2017-03-04 16:54:00.000' </t>
  </si>
  <si>
    <t xml:space="preserve"> '2017-03-07 16:20:00.000' </t>
  </si>
  <si>
    <t xml:space="preserve"> '2017-03-04 17:10:00.000' </t>
  </si>
  <si>
    <t xml:space="preserve"> '2017-03-07 17:56:00.000' </t>
  </si>
  <si>
    <t xml:space="preserve"> '2017-03-04 17:33:00.000' </t>
  </si>
  <si>
    <t xml:space="preserve"> '2017-03-20 11:54:00.000' </t>
  </si>
  <si>
    <t xml:space="preserve"> '2017-03-04 18:18:00.000' </t>
  </si>
  <si>
    <t xml:space="preserve"> '2017-03-07 17:49:00.000' </t>
  </si>
  <si>
    <t xml:space="preserve"> '2017-03-04 19:21:00.000' </t>
  </si>
  <si>
    <t xml:space="preserve"> '2017-03-08 10:19:00.000' </t>
  </si>
  <si>
    <t xml:space="preserve"> '2017-03-04 19:47:00.000' </t>
  </si>
  <si>
    <t xml:space="preserve"> '2017-03-22 17:37:00.000' </t>
  </si>
  <si>
    <t xml:space="preserve"> '2017-03-06 10:10:00.000' </t>
  </si>
  <si>
    <t xml:space="preserve"> '2017-03-10 20:56:00.000' </t>
  </si>
  <si>
    <t xml:space="preserve"> '2017-03-06 12:34:00.000' </t>
  </si>
  <si>
    <t xml:space="preserve"> '2017-03-11 18:07:00.000' </t>
  </si>
  <si>
    <t xml:space="preserve"> '2017-03-06 12:45:00.000' </t>
  </si>
  <si>
    <t xml:space="preserve"> '2017-03-21 13:13:00.000' </t>
  </si>
  <si>
    <t xml:space="preserve"> '2017-03-06 13:08:00.000' </t>
  </si>
  <si>
    <t xml:space="preserve"> '2017-03-22 15:26:00.000' </t>
  </si>
  <si>
    <t xml:space="preserve"> '2015-11-20 13:24:00.000' </t>
  </si>
  <si>
    <t xml:space="preserve"> '2017-03-06 13:55:00.000' </t>
  </si>
  <si>
    <t xml:space="preserve"> '2017-03-18 11:29:00.000' </t>
  </si>
  <si>
    <t xml:space="preserve"> '2017-03-06 16:18:00.000' </t>
  </si>
  <si>
    <t xml:space="preserve"> '2017-03-17 09:52:00.000' </t>
  </si>
  <si>
    <t xml:space="preserve"> '2017-03-06 16:58:00.000' </t>
  </si>
  <si>
    <t xml:space="preserve"> '2017-03-14 12:32:00.000' </t>
  </si>
  <si>
    <t xml:space="preserve"> '2017-03-06 17:46:00.000' </t>
  </si>
  <si>
    <t xml:space="preserve"> '2017-03-16 15:38:00.000' </t>
  </si>
  <si>
    <t xml:space="preserve"> '2017-03-06 18:02:00.000' </t>
  </si>
  <si>
    <t xml:space="preserve"> '2017-03-22 08:21:00.000' </t>
  </si>
  <si>
    <t xml:space="preserve"> '2017-03-06 18:42:00.000' </t>
  </si>
  <si>
    <t xml:space="preserve"> '2017-03-18 18:05:00.000' </t>
  </si>
  <si>
    <t xml:space="preserve"> '2017-03-07 05:51:00.000' </t>
  </si>
  <si>
    <t xml:space="preserve"> '2017-03-19 17:45:00.000' </t>
  </si>
  <si>
    <t xml:space="preserve"> '2017-03-07 10:01:00.000' </t>
  </si>
  <si>
    <t xml:space="preserve"> '2017-03-14 13:02:00.000' </t>
  </si>
  <si>
    <t xml:space="preserve"> '2017-03-07 10:18:00.000' </t>
  </si>
  <si>
    <t xml:space="preserve"> '2017-03-20 17:47:00.000' </t>
  </si>
  <si>
    <t xml:space="preserve"> '2017-03-07 10:23:00.000' </t>
  </si>
  <si>
    <t xml:space="preserve"> '2017-03-24 18:31:00.000' </t>
  </si>
  <si>
    <t xml:space="preserve"> '2015-11-09 16:57:00.000' </t>
  </si>
  <si>
    <t xml:space="preserve"> '2015-11-10 12:29:00.000' </t>
  </si>
  <si>
    <t xml:space="preserve"> '2017-03-07 10:59:00.000' </t>
  </si>
  <si>
    <t xml:space="preserve"> '2017-03-14 16:42:00.000' </t>
  </si>
  <si>
    <t xml:space="preserve"> '2017-03-07 12:07:00.000' </t>
  </si>
  <si>
    <t xml:space="preserve"> '2017-03-10 17:34:00.000' </t>
  </si>
  <si>
    <t xml:space="preserve"> '2017-03-07 12:22:00.000' </t>
  </si>
  <si>
    <t xml:space="preserve"> '2017-03-25 13:18:00.000' </t>
  </si>
  <si>
    <t xml:space="preserve"> '2017-03-07 13:15:00.000' </t>
  </si>
  <si>
    <t xml:space="preserve"> '2017-03-13 08:40:00.000' </t>
  </si>
  <si>
    <t xml:space="preserve"> '2017-03-07 14:57:00.000' </t>
  </si>
  <si>
    <t xml:space="preserve"> '2017-03-09 08:10:00.000' </t>
  </si>
  <si>
    <t xml:space="preserve"> '2017-03-07 15:15:00.000' </t>
  </si>
  <si>
    <t xml:space="preserve"> '2017-03-18 17:17:00.000' </t>
  </si>
  <si>
    <t xml:space="preserve"> '2017-03-07 15:34:00.000' </t>
  </si>
  <si>
    <t xml:space="preserve"> '2017-03-09 16:22:00.000' </t>
  </si>
  <si>
    <t xml:space="preserve"> '2017-03-07 16:02:00.000' </t>
  </si>
  <si>
    <t xml:space="preserve"> '2017-03-16 17:10:00.000' </t>
  </si>
  <si>
    <t xml:space="preserve"> '2017-03-07 17:55:00.000' </t>
  </si>
  <si>
    <t xml:space="preserve"> '2017-03-18 13:12:00.000' </t>
  </si>
  <si>
    <t xml:space="preserve"> '2017-03-07 18:34:00.000' </t>
  </si>
  <si>
    <t xml:space="preserve"> '2017-03-21 08:45:00.000' </t>
  </si>
  <si>
    <t xml:space="preserve"> '2015-11-09 17:48:00.000' </t>
  </si>
  <si>
    <t xml:space="preserve"> '2015-11-16 11:15:00.000' </t>
  </si>
  <si>
    <t xml:space="preserve"> '2017-03-07 18:55:00.000' </t>
  </si>
  <si>
    <t xml:space="preserve"> '2017-03-13 12:36:00.000' </t>
  </si>
  <si>
    <t xml:space="preserve"> '2017-03-07 19:20:00.000' </t>
  </si>
  <si>
    <t xml:space="preserve"> '2017-03-16 09:04:00.000' </t>
  </si>
  <si>
    <t xml:space="preserve"> '2017-03-08 08:21:00.000' </t>
  </si>
  <si>
    <t xml:space="preserve"> '2017-03-18 17:43:00.000' </t>
  </si>
  <si>
    <t xml:space="preserve"> '2017-03-08 08:37:00.000' </t>
  </si>
  <si>
    <t xml:space="preserve"> '2017-03-22 14:59:00.000' </t>
  </si>
  <si>
    <t xml:space="preserve"> '2017-03-08 09:34:00.000' </t>
  </si>
  <si>
    <t xml:space="preserve"> '2017-03-17 16:18:00.000' </t>
  </si>
  <si>
    <t xml:space="preserve"> '2017-03-08 11:05:00.000' </t>
  </si>
  <si>
    <t xml:space="preserve"> '2017-03-13 17:23:00.000' </t>
  </si>
  <si>
    <t xml:space="preserve"> '2017-03-08 11:30:00.000' </t>
  </si>
  <si>
    <t xml:space="preserve"> '2017-03-17 14:23:00.000' </t>
  </si>
  <si>
    <t xml:space="preserve"> '2017-03-08 11:59:00.000' </t>
  </si>
  <si>
    <t xml:space="preserve"> '2017-03-09 10:51:00.000' </t>
  </si>
  <si>
    <t xml:space="preserve"> '2017-03-08 12:57:00.000' </t>
  </si>
  <si>
    <t xml:space="preserve"> '2017-03-17 18:43:00.000' </t>
  </si>
  <si>
    <t xml:space="preserve"> '2017-03-08 13:22:00.000' </t>
  </si>
  <si>
    <t xml:space="preserve"> '2017-03-11 11:16:00.000' </t>
  </si>
  <si>
    <t xml:space="preserve"> '2015-11-09 18:08:00.000' </t>
  </si>
  <si>
    <t xml:space="preserve"> '2015-11-11 09:49:00.000' </t>
  </si>
  <si>
    <t xml:space="preserve"> '2017-03-08 13:35:00.000' </t>
  </si>
  <si>
    <t xml:space="preserve"> '2017-03-14 18:04:00.000' </t>
  </si>
  <si>
    <t xml:space="preserve"> '2017-03-08 14:02:00.000' </t>
  </si>
  <si>
    <t xml:space="preserve"> '2017-03-24 09:57:00.000' </t>
  </si>
  <si>
    <t xml:space="preserve"> '2017-03-08 15:45:00.000' </t>
  </si>
  <si>
    <t xml:space="preserve"> '2017-03-10 15:29:00.000' </t>
  </si>
  <si>
    <t xml:space="preserve"> '2017-03-08 15:53:00.000' </t>
  </si>
  <si>
    <t xml:space="preserve"> '2017-03-28 11:20:00.000' </t>
  </si>
  <si>
    <t xml:space="preserve"> '2017-03-08 16:18:00.000' </t>
  </si>
  <si>
    <t xml:space="preserve"> '2017-03-18 15:54:00.000' </t>
  </si>
  <si>
    <t xml:space="preserve"> '2017-03-08 16:25:00.000' </t>
  </si>
  <si>
    <t xml:space="preserve"> '2017-03-28 10:36:00.000' </t>
  </si>
  <si>
    <t xml:space="preserve"> '2017-03-12 16:03:00.000' </t>
  </si>
  <si>
    <t xml:space="preserve"> '2017-03-08 17:52:00.000' </t>
  </si>
  <si>
    <t xml:space="preserve"> '2017-03-16 08:13:00.000' </t>
  </si>
  <si>
    <t xml:space="preserve"> '2017-03-27 13:01:00.000' </t>
  </si>
  <si>
    <t xml:space="preserve"> '2017-03-08 18:15:00.000' </t>
  </si>
  <si>
    <t xml:space="preserve"> '2017-03-15 14:23:00.000' </t>
  </si>
  <si>
    <t xml:space="preserve"> '2015-11-09 18:37:00.000' </t>
  </si>
  <si>
    <t xml:space="preserve"> '2015-11-13 18:33:00.000' </t>
  </si>
  <si>
    <t xml:space="preserve"> '2017-03-09 08:12:00.000' </t>
  </si>
  <si>
    <t xml:space="preserve"> '2017-03-22 16:37:00.000' </t>
  </si>
  <si>
    <t xml:space="preserve"> '2017-03-09 10:57:00.000' </t>
  </si>
  <si>
    <t xml:space="preserve"> '2017-03-29 10:21:00.000' </t>
  </si>
  <si>
    <t xml:space="preserve"> '2017-03-09 11:35:00.000' </t>
  </si>
  <si>
    <t xml:space="preserve"> '2017-03-21 18:42:00.000' </t>
  </si>
  <si>
    <t xml:space="preserve"> '2017-03-09 12:04:00.000' </t>
  </si>
  <si>
    <t xml:space="preserve"> '2017-03-23 15:23:00.000' </t>
  </si>
  <si>
    <t xml:space="preserve"> '2017-03-09 12:10:00.000' </t>
  </si>
  <si>
    <t xml:space="preserve"> '2017-03-11 16:14:00.000' </t>
  </si>
  <si>
    <t xml:space="preserve"> '2017-03-09 13:08:00.000' </t>
  </si>
  <si>
    <t xml:space="preserve"> '2017-03-27 17:55:00.000' </t>
  </si>
  <si>
    <t xml:space="preserve"> '2017-03-09 14:54:00.000' </t>
  </si>
  <si>
    <t xml:space="preserve"> '2017-03-14 13:52:00.000' </t>
  </si>
  <si>
    <t xml:space="preserve"> '2017-03-09 14:59:00.000' </t>
  </si>
  <si>
    <t xml:space="preserve"> '2017-03-17 14:53:00.000' </t>
  </si>
  <si>
    <t xml:space="preserve"> '2017-03-09 15:00:00.000' </t>
  </si>
  <si>
    <t xml:space="preserve"> '2017-03-11 15:34:00.000' </t>
  </si>
  <si>
    <t xml:space="preserve"> '2017-03-09 15:29:00.000' </t>
  </si>
  <si>
    <t xml:space="preserve"> '2017-03-17 19:15:00.000' </t>
  </si>
  <si>
    <t xml:space="preserve"> '2015-11-09 19:27:00.000' </t>
  </si>
  <si>
    <t xml:space="preserve"> '2015-11-11 09:55:00.000' </t>
  </si>
  <si>
    <t xml:space="preserve"> '2017-03-09 15:35:00.000' </t>
  </si>
  <si>
    <t xml:space="preserve"> '2017-03-24 12:35:00.000' </t>
  </si>
  <si>
    <t xml:space="preserve"> '2017-03-09 16:14:00.000' </t>
  </si>
  <si>
    <t xml:space="preserve"> '2017-03-24 16:28:00.000' </t>
  </si>
  <si>
    <t xml:space="preserve"> '2017-03-09 17:04:00.000' </t>
  </si>
  <si>
    <t xml:space="preserve"> '2017-03-27 00:57:00.000' </t>
  </si>
  <si>
    <t xml:space="preserve"> '2017-03-09 18:46:00.000' </t>
  </si>
  <si>
    <t xml:space="preserve"> '2017-03-13 12:20:00.000' </t>
  </si>
  <si>
    <t xml:space="preserve"> '2017-03-10 08:36:00.000' </t>
  </si>
  <si>
    <t xml:space="preserve"> '2017-03-22 15:40:00.000' </t>
  </si>
  <si>
    <t xml:space="preserve"> '2017-03-10 09:08:00.000' </t>
  </si>
  <si>
    <t xml:space="preserve"> '2017-03-23 13:27:00.000' </t>
  </si>
  <si>
    <t xml:space="preserve"> '2017-03-10 09:13:00.000' </t>
  </si>
  <si>
    <t xml:space="preserve"> '2017-03-17 19:50:00.000' </t>
  </si>
  <si>
    <t xml:space="preserve"> '2017-03-10 09:46:00.000' </t>
  </si>
  <si>
    <t xml:space="preserve"> '2017-03-27 14:06:00.000' </t>
  </si>
  <si>
    <t xml:space="preserve"> '2017-03-10 10:43:00.000' </t>
  </si>
  <si>
    <t xml:space="preserve"> '2017-03-28 16:21:00.000' </t>
  </si>
  <si>
    <t xml:space="preserve"> '2017-03-10 10:45:00.000' </t>
  </si>
  <si>
    <t xml:space="preserve"> '2017-03-13 16:05:00.000' </t>
  </si>
  <si>
    <t xml:space="preserve"> '2015-11-10 08:12:00.000' </t>
  </si>
  <si>
    <t xml:space="preserve"> '2015-11-11 18:28:00.000' </t>
  </si>
  <si>
    <t xml:space="preserve"> '2017-03-10 11:28:00.000' </t>
  </si>
  <si>
    <t xml:space="preserve"> '2017-03-28 08:56:00.000' </t>
  </si>
  <si>
    <t xml:space="preserve"> '2017-03-21 17:10:00.000' </t>
  </si>
  <si>
    <t xml:space="preserve"> '2017-03-10 12:03:00.000' </t>
  </si>
  <si>
    <t xml:space="preserve"> '2017-03-11 08:21:00.000' </t>
  </si>
  <si>
    <t xml:space="preserve"> '2017-03-10 13:00:00.000' </t>
  </si>
  <si>
    <t xml:space="preserve"> '2017-03-13 13:18:00.000' </t>
  </si>
  <si>
    <t xml:space="preserve"> '2017-03-10 13:01:00.000' </t>
  </si>
  <si>
    <t xml:space="preserve"> '2017-03-22 08:53:00.000' </t>
  </si>
  <si>
    <t xml:space="preserve"> '2017-03-10 13:36:00.000' </t>
  </si>
  <si>
    <t xml:space="preserve"> '2017-03-11 16:17:00.000' </t>
  </si>
  <si>
    <t xml:space="preserve"> '2017-03-10 13:44:00.000' </t>
  </si>
  <si>
    <t xml:space="preserve"> '2017-03-27 16:26:00.000' </t>
  </si>
  <si>
    <t xml:space="preserve"> '2017-03-10 13:50:00.000' </t>
  </si>
  <si>
    <t xml:space="preserve"> '2017-03-19 05:53:00.000' </t>
  </si>
  <si>
    <t xml:space="preserve"> '2017-03-10 14:04:00.000' </t>
  </si>
  <si>
    <t xml:space="preserve"> '2017-03-16 15:30:00.000' </t>
  </si>
  <si>
    <t xml:space="preserve"> '2017-03-10 14:17:00.000' </t>
  </si>
  <si>
    <t xml:space="preserve"> '2017-03-24 16:43:00.000' </t>
  </si>
  <si>
    <t xml:space="preserve"> '2015-11-10 09:00:00.000' </t>
  </si>
  <si>
    <t xml:space="preserve"> '2015-11-24 19:56:00.000' </t>
  </si>
  <si>
    <t xml:space="preserve"> '2017-03-10 16:00:00.000' </t>
  </si>
  <si>
    <t xml:space="preserve"> '2017-03-11 13:42:00.000' </t>
  </si>
  <si>
    <t xml:space="preserve"> '2017-03-10 16:32:00.000' </t>
  </si>
  <si>
    <t xml:space="preserve"> '2017-03-24 17:04:00.000' </t>
  </si>
  <si>
    <t xml:space="preserve"> '2017-03-10 17:21:00.000' </t>
  </si>
  <si>
    <t xml:space="preserve"> '2017-03-11 08:27:00.000' </t>
  </si>
  <si>
    <t xml:space="preserve"> '2017-03-10 17:58:00.000' </t>
  </si>
  <si>
    <t xml:space="preserve"> '2017-03-27 08:39:00.000' </t>
  </si>
  <si>
    <t xml:space="preserve"> '2017-03-10 18:28:00.000' </t>
  </si>
  <si>
    <t xml:space="preserve"> '2017-03-20 13:02:00.000' </t>
  </si>
  <si>
    <t xml:space="preserve"> '2017-03-10 19:15:00.000' </t>
  </si>
  <si>
    <t xml:space="preserve"> '2017-03-16 12:32:00.000' </t>
  </si>
  <si>
    <t xml:space="preserve"> '2017-03-11 08:22:00.000' </t>
  </si>
  <si>
    <t xml:space="preserve"> '2017-03-11 12:20:00.000' </t>
  </si>
  <si>
    <t xml:space="preserve"> '2017-03-11 08:45:00.000' </t>
  </si>
  <si>
    <t xml:space="preserve"> '2017-03-30 15:10:00.000' </t>
  </si>
  <si>
    <t xml:space="preserve"> '2017-03-11 09:41:00.000' </t>
  </si>
  <si>
    <t xml:space="preserve"> '2017-03-27 18:14:00.000' </t>
  </si>
  <si>
    <t xml:space="preserve"> '2017-03-11 10:11:00.000' </t>
  </si>
  <si>
    <t xml:space="preserve"> '2017-03-27 19:41:00.000' </t>
  </si>
  <si>
    <t xml:space="preserve"> '2015-11-21 14:20:00.000' </t>
  </si>
  <si>
    <t xml:space="preserve"> '2017-03-11 11:19:00.000' </t>
  </si>
  <si>
    <t xml:space="preserve"> '2017-03-24 19:06:00.000' </t>
  </si>
  <si>
    <t xml:space="preserve"> '2017-03-11 11:38:00.000' </t>
  </si>
  <si>
    <t xml:space="preserve"> '2017-03-25 09:25:00.000' </t>
  </si>
  <si>
    <t xml:space="preserve"> '2017-03-11 12:47:00.000' </t>
  </si>
  <si>
    <t xml:space="preserve"> '2017-03-25 08:30:00.000' </t>
  </si>
  <si>
    <t xml:space="preserve"> '2017-03-11 12:56:00.000' </t>
  </si>
  <si>
    <t xml:space="preserve"> '2017-03-21 19:51:00.000' </t>
  </si>
  <si>
    <t xml:space="preserve"> '2017-03-11 12:57:00.000' </t>
  </si>
  <si>
    <t xml:space="preserve"> '2017-03-23 11:10:00.000' </t>
  </si>
  <si>
    <t xml:space="preserve"> '2017-03-11 13:20:00.000' </t>
  </si>
  <si>
    <t xml:space="preserve"> '2017-03-25 10:46:00.000' </t>
  </si>
  <si>
    <t xml:space="preserve"> '2017-03-11 14:29:00.000' </t>
  </si>
  <si>
    <t xml:space="preserve"> '2017-03-24 19:26:00.000' </t>
  </si>
  <si>
    <t xml:space="preserve"> '2017-03-11 14:50:00.000' </t>
  </si>
  <si>
    <t xml:space="preserve"> '2017-03-17 18:28:00.000' </t>
  </si>
  <si>
    <t xml:space="preserve"> '2017-03-11 16:03:00.000' </t>
  </si>
  <si>
    <t xml:space="preserve"> '2017-03-18 09:19:00.000' </t>
  </si>
  <si>
    <t xml:space="preserve"> '2017-03-11 16:28:00.000' </t>
  </si>
  <si>
    <t xml:space="preserve"> '2017-03-18 16:27:00.000' </t>
  </si>
  <si>
    <t xml:space="preserve"> '2015-10-01 12:54:00.000' </t>
  </si>
  <si>
    <t xml:space="preserve"> '2015-10-02 08:01:00.000' </t>
  </si>
  <si>
    <t xml:space="preserve"> '2015-11-10 10:56:00.000' </t>
  </si>
  <si>
    <t xml:space="preserve"> '2015-11-13 19:07:00.000' </t>
  </si>
  <si>
    <t xml:space="preserve"> '2017-03-11 18:53:00.000' </t>
  </si>
  <si>
    <t xml:space="preserve"> '2017-03-31 16:24:00.000' </t>
  </si>
  <si>
    <t xml:space="preserve"> '2017-03-11 19:23:00.000' </t>
  </si>
  <si>
    <t xml:space="preserve"> '2017-03-30 10:02:00.000' </t>
  </si>
  <si>
    <t xml:space="preserve"> '2017-03-11 19:58:00.000' </t>
  </si>
  <si>
    <t xml:space="preserve"> '2017-03-25 19:45:00.000' </t>
  </si>
  <si>
    <t xml:space="preserve"> '2017-03-11 21:18:00.000' </t>
  </si>
  <si>
    <t xml:space="preserve"> '2017-03-14 07:34:00.000' </t>
  </si>
  <si>
    <t xml:space="preserve"> '2017-03-12 12:55:00.000' </t>
  </si>
  <si>
    <t xml:space="preserve"> '2017-03-23 02:39:00.000' </t>
  </si>
  <si>
    <t xml:space="preserve"> '2017-03-13 08:41:00.000' </t>
  </si>
  <si>
    <t xml:space="preserve"> '2017-03-25 14:44:00.000' </t>
  </si>
  <si>
    <t xml:space="preserve"> '2017-03-13 08:49:00.000' </t>
  </si>
  <si>
    <t xml:space="preserve"> '2017-03-22 17:49:00.000' </t>
  </si>
  <si>
    <t xml:space="preserve"> '2017-03-13 09:24:00.000' </t>
  </si>
  <si>
    <t xml:space="preserve"> '2017-03-16 09:01:00.000' </t>
  </si>
  <si>
    <t xml:space="preserve"> '2017-03-13 10:41:00.000' </t>
  </si>
  <si>
    <t xml:space="preserve"> '2017-03-24 15:41:00.000' </t>
  </si>
  <si>
    <t xml:space="preserve"> '2017-03-13 10:53:00.000' </t>
  </si>
  <si>
    <t xml:space="preserve"> '2017-03-24 10:40:00.000' </t>
  </si>
  <si>
    <t xml:space="preserve"> '2015-11-10 11:17:00.000' </t>
  </si>
  <si>
    <t xml:space="preserve"> '2015-11-18 10:40:00.000' </t>
  </si>
  <si>
    <t xml:space="preserve"> '2017-03-13 11:02:00.000' </t>
  </si>
  <si>
    <t xml:space="preserve"> '2017-03-22 14:23:00.000' </t>
  </si>
  <si>
    <t xml:space="preserve"> '2017-03-13 11:03:00.000' </t>
  </si>
  <si>
    <t xml:space="preserve"> '2017-03-16 14:57:00.000' </t>
  </si>
  <si>
    <t xml:space="preserve"> '2017-03-13 11:25:00.000' </t>
  </si>
  <si>
    <t xml:space="preserve"> '2017-03-15 12:17:00.000' </t>
  </si>
  <si>
    <t xml:space="preserve"> '2017-03-13 12:17:00.000' </t>
  </si>
  <si>
    <t xml:space="preserve"> '2017-03-22 19:21:00.000' </t>
  </si>
  <si>
    <t xml:space="preserve"> '2017-03-13 13:32:00.000' </t>
  </si>
  <si>
    <t xml:space="preserve"> '2017-03-15 16:49:00.000' </t>
  </si>
  <si>
    <t xml:space="preserve"> '2017-03-13 13:35:00.000' </t>
  </si>
  <si>
    <t xml:space="preserve"> '2017-03-15 09:18:00.000' </t>
  </si>
  <si>
    <t xml:space="preserve"> '2017-03-13 14:21:00.000' </t>
  </si>
  <si>
    <t xml:space="preserve"> '2017-03-16 16:08:00.000' </t>
  </si>
  <si>
    <t xml:space="preserve"> '2017-03-28 10:25:00.000' </t>
  </si>
  <si>
    <t xml:space="preserve"> '2017-03-13 15:15:00.000' </t>
  </si>
  <si>
    <t xml:space="preserve"> '2017-03-27 11:27:00.000' </t>
  </si>
  <si>
    <t xml:space="preserve"> '2017-03-13 15:52:00.000' </t>
  </si>
  <si>
    <t xml:space="preserve"> '2017-03-17 13:23:00.000' </t>
  </si>
  <si>
    <t xml:space="preserve"> '2015-11-10 11:27:00.000' </t>
  </si>
  <si>
    <t xml:space="preserve"> '2015-11-13 12:04:00.000' </t>
  </si>
  <si>
    <t xml:space="preserve"> '2017-03-13 15:53:00.000' </t>
  </si>
  <si>
    <t xml:space="preserve"> '2017-03-31 10:33:00.000' </t>
  </si>
  <si>
    <t xml:space="preserve"> '2017-03-13 18:00:00.000' </t>
  </si>
  <si>
    <t xml:space="preserve"> '2017-03-23 08:48:00.000' </t>
  </si>
  <si>
    <t xml:space="preserve"> '2017-03-13 18:17:00.000' </t>
  </si>
  <si>
    <t xml:space="preserve"> '2017-03-17 15:10:00.000' </t>
  </si>
  <si>
    <t xml:space="preserve"> '2017-03-13 19:13:00.000' </t>
  </si>
  <si>
    <t xml:space="preserve"> '2017-03-30 16:16:00.000' </t>
  </si>
  <si>
    <t xml:space="preserve"> '2017-03-14 09:24:00.000' </t>
  </si>
  <si>
    <t xml:space="preserve"> '2017-03-18 10:46:00.000' </t>
  </si>
  <si>
    <t xml:space="preserve"> '2017-03-14 12:07:00.000' </t>
  </si>
  <si>
    <t xml:space="preserve"> '2017-03-31 19:27:00.000' </t>
  </si>
  <si>
    <t xml:space="preserve"> '2017-03-14 12:24:00.000' </t>
  </si>
  <si>
    <t xml:space="preserve"> '2017-03-25 13:52:00.000' </t>
  </si>
  <si>
    <t xml:space="preserve"> '2017-03-14 12:46:00.000' </t>
  </si>
  <si>
    <t xml:space="preserve"> '2017-03-29 14:00:00.000' </t>
  </si>
  <si>
    <t xml:space="preserve"> '2017-03-14 13:48:00.000' </t>
  </si>
  <si>
    <t xml:space="preserve"> '2017-03-18 17:21:00.000' </t>
  </si>
  <si>
    <t xml:space="preserve"> '2017-03-14 14:08:00.000' </t>
  </si>
  <si>
    <t xml:space="preserve"> '2017-03-20 11:29:00.000' </t>
  </si>
  <si>
    <t xml:space="preserve"> '2015-11-10 11:28:00.000' </t>
  </si>
  <si>
    <t xml:space="preserve"> '2015-11-10 18:19:00.000' </t>
  </si>
  <si>
    <t xml:space="preserve"> '2017-03-14 16:06:00.000' </t>
  </si>
  <si>
    <t xml:space="preserve"> '2017-03-23 08:44:00.000' </t>
  </si>
  <si>
    <t xml:space="preserve"> '2017-03-14 16:16:00.000' </t>
  </si>
  <si>
    <t xml:space="preserve"> '2017-03-16 08:49:00.000' </t>
  </si>
  <si>
    <t xml:space="preserve"> '2017-03-14 17:17:00.000' </t>
  </si>
  <si>
    <t xml:space="preserve"> '2017-03-31 08:11:00.000' </t>
  </si>
  <si>
    <t xml:space="preserve"> '2017-03-24 19:49:00.000' </t>
  </si>
  <si>
    <t xml:space="preserve"> '2017-03-14 17:52:00.000' </t>
  </si>
  <si>
    <t xml:space="preserve"> '2017-03-22 12:03:00.000' </t>
  </si>
  <si>
    <t xml:space="preserve"> '2017-03-14 18:19:00.000' </t>
  </si>
  <si>
    <t xml:space="preserve"> '2017-03-29 09:50:00.000' </t>
  </si>
  <si>
    <t xml:space="preserve"> '2017-03-14 19:01:00.000' </t>
  </si>
  <si>
    <t xml:space="preserve"> '2017-03-16 10:36:00.000' </t>
  </si>
  <si>
    <t xml:space="preserve"> '2017-03-14 19:05:00.000' </t>
  </si>
  <si>
    <t xml:space="preserve"> '2017-03-15 08:13:00.000' </t>
  </si>
  <si>
    <t xml:space="preserve"> '2017-03-14 19:12:00.000' </t>
  </si>
  <si>
    <t xml:space="preserve"> '2017-03-21 13:19:00.000' </t>
  </si>
  <si>
    <t xml:space="preserve"> '2017-03-15 09:27:00.000' </t>
  </si>
  <si>
    <t xml:space="preserve"> '2017-03-31 18:09:00.000' </t>
  </si>
  <si>
    <t xml:space="preserve"> '2015-11-10 14:51:00.000' </t>
  </si>
  <si>
    <t xml:space="preserve"> '2015-11-16 11:46:00.000' </t>
  </si>
  <si>
    <t xml:space="preserve"> '2017-03-15 10:48:00.000' </t>
  </si>
  <si>
    <t xml:space="preserve"> '2017-03-24 15:57:00.000' </t>
  </si>
  <si>
    <t xml:space="preserve"> '2017-03-15 11:11:00.000' </t>
  </si>
  <si>
    <t xml:space="preserve"> '2017-03-30 16:28:00.000' </t>
  </si>
  <si>
    <t xml:space="preserve"> '2017-03-15 11:26:00.000' </t>
  </si>
  <si>
    <t xml:space="preserve"> '2017-03-21 17:32:00.000' </t>
  </si>
  <si>
    <t xml:space="preserve"> '2017-03-15 12:49:00.000' </t>
  </si>
  <si>
    <t xml:space="preserve"> '2017-03-18 09:43:00.000' </t>
  </si>
  <si>
    <t xml:space="preserve"> '2017-03-15 13:29:00.000' </t>
  </si>
  <si>
    <t xml:space="preserve"> '2017-03-16 19:47:00.000' </t>
  </si>
  <si>
    <t xml:space="preserve"> '2017-03-15 15:04:00.000' </t>
  </si>
  <si>
    <t xml:space="preserve"> '2017-04-01 10:10:00.000' </t>
  </si>
  <si>
    <t xml:space="preserve"> '2017-03-15 15:39:00.000' </t>
  </si>
  <si>
    <t xml:space="preserve"> '2017-03-31 10:54:00.000' </t>
  </si>
  <si>
    <t xml:space="preserve"> '2017-03-15 16:16:00.000' </t>
  </si>
  <si>
    <t xml:space="preserve"> '2017-03-28 15:26:00.000' </t>
  </si>
  <si>
    <t xml:space="preserve"> '2017-03-15 16:43:00.000' </t>
  </si>
  <si>
    <t xml:space="preserve"> '2017-03-24 19:11:00.000' </t>
  </si>
  <si>
    <t xml:space="preserve"> '2017-03-15 17:08:00.000' </t>
  </si>
  <si>
    <t xml:space="preserve"> '2017-03-22 17:02:00.000' </t>
  </si>
  <si>
    <t xml:space="preserve"> '2015-11-10 15:55:00.000' </t>
  </si>
  <si>
    <t xml:space="preserve"> '2015-11-13 14:54:00.000' </t>
  </si>
  <si>
    <t xml:space="preserve"> '2017-03-15 17:20:00.000' </t>
  </si>
  <si>
    <t xml:space="preserve"> '2017-03-21 12:52:00.000' </t>
  </si>
  <si>
    <t xml:space="preserve"> '2017-03-15 17:40:00.000' </t>
  </si>
  <si>
    <t xml:space="preserve"> '2017-03-20 19:54:00.000' </t>
  </si>
  <si>
    <t xml:space="preserve"> '2017-03-15 17:54:00.000' </t>
  </si>
  <si>
    <t xml:space="preserve"> '2017-03-29 11:27:00.000' </t>
  </si>
  <si>
    <t xml:space="preserve"> '2017-03-15 18:05:00.000' </t>
  </si>
  <si>
    <t xml:space="preserve"> '2017-03-17 13:36:00.000' </t>
  </si>
  <si>
    <t xml:space="preserve"> '2017-03-15 18:31:00.000' </t>
  </si>
  <si>
    <t xml:space="preserve"> '2017-03-24 17:17:00.000' </t>
  </si>
  <si>
    <t xml:space="preserve"> '2017-03-15 18:40:00.000' </t>
  </si>
  <si>
    <t xml:space="preserve"> '2017-03-25 08:32:00.000' </t>
  </si>
  <si>
    <t xml:space="preserve"> '2017-03-15 19:12:00.000' </t>
  </si>
  <si>
    <t xml:space="preserve"> '2017-03-31 19:07:00.000' </t>
  </si>
  <si>
    <t xml:space="preserve"> '2017-03-15 19:17:00.000' </t>
  </si>
  <si>
    <t xml:space="preserve"> '2017-03-18 17:22:00.000' </t>
  </si>
  <si>
    <t xml:space="preserve"> '2017-03-15 21:32:00.000' </t>
  </si>
  <si>
    <t xml:space="preserve"> '2017-03-17 07:46:00.000' </t>
  </si>
  <si>
    <t xml:space="preserve"> '2017-03-16 08:16:00.000' </t>
  </si>
  <si>
    <t xml:space="preserve"> '2017-03-23 08:58:00.000' </t>
  </si>
  <si>
    <t xml:space="preserve"> '2015-11-10 16:10:00.000' </t>
  </si>
  <si>
    <t xml:space="preserve"> '2015-11-14 14:39:00.000' </t>
  </si>
  <si>
    <t xml:space="preserve"> '2017-03-16 08:24:00.000' </t>
  </si>
  <si>
    <t xml:space="preserve"> '2017-04-03 18:47:00.000' </t>
  </si>
  <si>
    <t xml:space="preserve"> '2017-03-16 08:43:00.000' </t>
  </si>
  <si>
    <t xml:space="preserve"> '2017-03-28 08:18:00.000' </t>
  </si>
  <si>
    <t xml:space="preserve"> '2017-03-16 09:33:00.000' </t>
  </si>
  <si>
    <t xml:space="preserve"> '2017-03-29 14:41:00.000' </t>
  </si>
  <si>
    <t xml:space="preserve"> '2017-03-16 09:55:00.000' </t>
  </si>
  <si>
    <t xml:space="preserve"> '2017-03-21 08:35:00.000' </t>
  </si>
  <si>
    <t xml:space="preserve"> '2017-03-16 12:16:00.000' </t>
  </si>
  <si>
    <t xml:space="preserve"> '2017-04-05 09:07:00.000' </t>
  </si>
  <si>
    <t xml:space="preserve"> '2017-03-16 12:50:00.000' </t>
  </si>
  <si>
    <t xml:space="preserve"> '2017-04-03 13:37:00.000' </t>
  </si>
  <si>
    <t xml:space="preserve"> '2017-03-16 13:12:00.000' </t>
  </si>
  <si>
    <t xml:space="preserve"> '2017-03-21 15:09:00.000' </t>
  </si>
  <si>
    <t xml:space="preserve"> '2017-03-16 14:58:00.000' </t>
  </si>
  <si>
    <t xml:space="preserve"> '2017-03-28 19:12:00.000' </t>
  </si>
  <si>
    <t xml:space="preserve"> '2017-03-16 15:41:00.000' </t>
  </si>
  <si>
    <t xml:space="preserve"> '2017-03-28 19:18:00.000' </t>
  </si>
  <si>
    <t xml:space="preserve"> '2017-03-16 16:31:00.000' </t>
  </si>
  <si>
    <t xml:space="preserve"> '2017-03-17 10:51:00.000' </t>
  </si>
  <si>
    <t xml:space="preserve"> '2015-11-10 16:24:00.000' </t>
  </si>
  <si>
    <t xml:space="preserve"> '2015-11-20 08:23:00.000' </t>
  </si>
  <si>
    <t xml:space="preserve"> '2017-03-17 08:11:00.000' </t>
  </si>
  <si>
    <t xml:space="preserve"> '2017-03-25 15:16:00.000' </t>
  </si>
  <si>
    <t xml:space="preserve"> '2017-03-17 09:02:00.000' </t>
  </si>
  <si>
    <t xml:space="preserve"> '2017-03-21 08:10:00.000' </t>
  </si>
  <si>
    <t xml:space="preserve"> '2017-03-17 09:39:00.000' </t>
  </si>
  <si>
    <t xml:space="preserve"> '2017-03-28 17:12:00.000' </t>
  </si>
  <si>
    <t xml:space="preserve"> '2017-03-17 10:36:00.000' </t>
  </si>
  <si>
    <t xml:space="preserve"> '2017-03-27 12:08:00.000' </t>
  </si>
  <si>
    <t xml:space="preserve"> '2017-03-17 11:12:00.000' </t>
  </si>
  <si>
    <t xml:space="preserve"> '2017-03-20 16:36:00.000' </t>
  </si>
  <si>
    <t xml:space="preserve"> '2017-03-17 12:06:00.000' </t>
  </si>
  <si>
    <t xml:space="preserve"> '2017-03-24 19:42:00.000' </t>
  </si>
  <si>
    <t xml:space="preserve"> '2017-03-17 12:12:00.000' </t>
  </si>
  <si>
    <t xml:space="preserve"> '2017-04-03 11:13:00.000' </t>
  </si>
  <si>
    <t xml:space="preserve"> '2017-03-17 12:30:00.000' </t>
  </si>
  <si>
    <t xml:space="preserve"> '2017-03-23 11:36:00.000' </t>
  </si>
  <si>
    <t xml:space="preserve"> '2017-03-17 12:35:00.000' </t>
  </si>
  <si>
    <t xml:space="preserve"> '2017-03-30 13:28:00.000' </t>
  </si>
  <si>
    <t xml:space="preserve"> '2017-03-17 12:48:00.000' </t>
  </si>
  <si>
    <t xml:space="preserve"> '2017-03-27 09:11:00.000' </t>
  </si>
  <si>
    <t xml:space="preserve"> '2015-11-10 16:48:00.000' </t>
  </si>
  <si>
    <t xml:space="preserve"> '2015-11-26 14:38:00.000' </t>
  </si>
  <si>
    <t xml:space="preserve"> '2017-03-17 13:17:00.000' </t>
  </si>
  <si>
    <t xml:space="preserve"> '2017-03-29 19:35:00.000' </t>
  </si>
  <si>
    <t xml:space="preserve"> '2017-03-17 13:30:00.000' </t>
  </si>
  <si>
    <t xml:space="preserve"> '2017-03-27 08:16:00.000' </t>
  </si>
  <si>
    <t xml:space="preserve"> '2017-03-17 14:03:00.000' </t>
  </si>
  <si>
    <t xml:space="preserve"> '2017-04-05 08:58:00.000' </t>
  </si>
  <si>
    <t xml:space="preserve"> '2017-03-17 14:27:00.000' </t>
  </si>
  <si>
    <t xml:space="preserve"> '2017-03-18 16:21:00.000' </t>
  </si>
  <si>
    <t xml:space="preserve"> '2017-03-17 14:49:00.000' </t>
  </si>
  <si>
    <t xml:space="preserve"> '2017-03-23 18:30:00.000' </t>
  </si>
  <si>
    <t xml:space="preserve"> '2017-03-17 14:51:00.000' </t>
  </si>
  <si>
    <t xml:space="preserve"> '2017-03-18 09:24:00.000' </t>
  </si>
  <si>
    <t xml:space="preserve"> '2017-03-17 16:05:00.000' </t>
  </si>
  <si>
    <t xml:space="preserve"> '2017-03-18 14:18:00.000' </t>
  </si>
  <si>
    <t xml:space="preserve"> '2017-03-17 16:42:00.000' </t>
  </si>
  <si>
    <t xml:space="preserve"> '2017-04-04 08:10:00.000' </t>
  </si>
  <si>
    <t xml:space="preserve"> '2017-03-17 17:11:00.000' </t>
  </si>
  <si>
    <t xml:space="preserve"> '2017-03-24 17:22:00.000' </t>
  </si>
  <si>
    <t xml:space="preserve"> '2015-11-10 17:49:00.000' </t>
  </si>
  <si>
    <t xml:space="preserve"> '2015-11-27 13:57:00.000' </t>
  </si>
  <si>
    <t xml:space="preserve"> '2017-03-17 18:00:00.000' </t>
  </si>
  <si>
    <t xml:space="preserve"> '2017-04-05 13:12:00.000' </t>
  </si>
  <si>
    <t xml:space="preserve"> '2017-03-17 19:24:00.000' </t>
  </si>
  <si>
    <t xml:space="preserve"> '2017-04-03 11:40:00.000' </t>
  </si>
  <si>
    <t xml:space="preserve"> '2017-03-18 02:43:00.000' </t>
  </si>
  <si>
    <t xml:space="preserve"> '2017-03-27 20:03:00.000' </t>
  </si>
  <si>
    <t xml:space="preserve"> '2017-03-18 08:00:00.000' </t>
  </si>
  <si>
    <t xml:space="preserve"> '2017-03-22 16:00:00.000' </t>
  </si>
  <si>
    <t xml:space="preserve"> '2017-03-18 08:43:00.000' </t>
  </si>
  <si>
    <t xml:space="preserve"> '2017-03-18 14:26:00.000' </t>
  </si>
  <si>
    <t xml:space="preserve"> '2017-03-18 08:50:00.000' </t>
  </si>
  <si>
    <t xml:space="preserve"> '2017-04-01 09:09:00.000' </t>
  </si>
  <si>
    <t xml:space="preserve"> '2017-03-18 09:47:00.000' </t>
  </si>
  <si>
    <t xml:space="preserve"> '2017-03-27 19:30:00.000' </t>
  </si>
  <si>
    <t xml:space="preserve"> '2017-03-18 10:11:00.000' </t>
  </si>
  <si>
    <t xml:space="preserve"> '2017-03-30 10:11:00.000' </t>
  </si>
  <si>
    <t xml:space="preserve"> '2017-03-18 11:28:00.000' </t>
  </si>
  <si>
    <t xml:space="preserve"> '2017-04-05 17:52:00.000' </t>
  </si>
  <si>
    <t xml:space="preserve"> '2017-03-18 11:49:00.000' </t>
  </si>
  <si>
    <t xml:space="preserve"> '2017-03-28 15:48:00.000' </t>
  </si>
  <si>
    <t xml:space="preserve"> '2015-10-01 13:52:00.000' </t>
  </si>
  <si>
    <t xml:space="preserve"> '2015-10-03 15:32:00.000' </t>
  </si>
  <si>
    <t xml:space="preserve"> '2015-11-10 19:14:00.000' </t>
  </si>
  <si>
    <t xml:space="preserve"> '2015-11-23 12:14:00.000' </t>
  </si>
  <si>
    <t xml:space="preserve"> '2017-03-18 12:01:00.000' </t>
  </si>
  <si>
    <t xml:space="preserve"> '2017-03-23 08:29:00.000' </t>
  </si>
  <si>
    <t xml:space="preserve"> '2017-03-18 13:55:00.000' </t>
  </si>
  <si>
    <t xml:space="preserve"> '2017-03-21 15:53:00.000' </t>
  </si>
  <si>
    <t xml:space="preserve"> '2017-03-18 13:56:00.000' </t>
  </si>
  <si>
    <t xml:space="preserve"> '2017-03-31 11:31:00.000' </t>
  </si>
  <si>
    <t xml:space="preserve"> '2017-03-18 14:52:00.000' </t>
  </si>
  <si>
    <t xml:space="preserve"> '2017-03-29 18:09:00.000' </t>
  </si>
  <si>
    <t xml:space="preserve"> '2017-03-18 15:17:00.000' </t>
  </si>
  <si>
    <t xml:space="preserve"> '2017-04-01 09:18:00.000' </t>
  </si>
  <si>
    <t xml:space="preserve"> '2017-04-01 19:48:00.000' </t>
  </si>
  <si>
    <t xml:space="preserve"> '2017-03-18 16:16:00.000' </t>
  </si>
  <si>
    <t xml:space="preserve"> '2017-03-29 12:19:00.000' </t>
  </si>
  <si>
    <t xml:space="preserve"> '2017-03-18 16:53:00.000' </t>
  </si>
  <si>
    <t xml:space="preserve"> '2017-03-25 10:16:00.000' </t>
  </si>
  <si>
    <t xml:space="preserve"> '2017-03-18 17:29:00.000' </t>
  </si>
  <si>
    <t xml:space="preserve"> '2017-03-18 19:35:00.000' </t>
  </si>
  <si>
    <t xml:space="preserve"> '2017-03-18 18:01:00.000' </t>
  </si>
  <si>
    <t xml:space="preserve"> '2017-03-29 08:10:00.000' </t>
  </si>
  <si>
    <t xml:space="preserve"> '2015-11-10 19:47:00.000' </t>
  </si>
  <si>
    <t xml:space="preserve"> '2015-11-16 13:14:00.000' </t>
  </si>
  <si>
    <t xml:space="preserve"> '2017-03-18 18:32:00.000' </t>
  </si>
  <si>
    <t xml:space="preserve"> '2017-04-07 14:32:00.000' </t>
  </si>
  <si>
    <t xml:space="preserve"> '2017-03-18 19:39:00.000' </t>
  </si>
  <si>
    <t xml:space="preserve"> '2017-04-07 12:56:00.000' </t>
  </si>
  <si>
    <t xml:space="preserve"> '2017-03-20 05:05:00.000' </t>
  </si>
  <si>
    <t xml:space="preserve"> '2017-03-30 08:17:00.000' </t>
  </si>
  <si>
    <t xml:space="preserve"> '2017-03-20 08:48:00.000' </t>
  </si>
  <si>
    <t xml:space="preserve"> '2017-04-05 11:53:00.000' </t>
  </si>
  <si>
    <t xml:space="preserve"> '2017-03-20 09:59:00.000' </t>
  </si>
  <si>
    <t xml:space="preserve"> '2017-03-31 12:28:00.000' </t>
  </si>
  <si>
    <t xml:space="preserve"> '2017-03-20 11:14:00.000' </t>
  </si>
  <si>
    <t xml:space="preserve"> '2017-04-03 11:14:00.000' </t>
  </si>
  <si>
    <t xml:space="preserve"> '2017-03-20 11:32:00.000' </t>
  </si>
  <si>
    <t xml:space="preserve"> '2017-03-20 15:41:00.000' </t>
  </si>
  <si>
    <t xml:space="preserve"> '2017-03-20 13:21:00.000' </t>
  </si>
  <si>
    <t xml:space="preserve"> '2017-04-05 19:32:00.000' </t>
  </si>
  <si>
    <t xml:space="preserve"> '2017-03-20 13:22:00.000' </t>
  </si>
  <si>
    <t xml:space="preserve"> '2017-03-30 09:29:00.000' </t>
  </si>
  <si>
    <t xml:space="preserve"> '2017-03-20 14:29:00.000' </t>
  </si>
  <si>
    <t xml:space="preserve"> '2017-03-27 11:09:00.000' </t>
  </si>
  <si>
    <t xml:space="preserve"> '2015-11-11 08:43:00.000' </t>
  </si>
  <si>
    <t xml:space="preserve"> '2015-11-21 10:39:00.000' </t>
  </si>
  <si>
    <t xml:space="preserve"> '2017-03-20 15:04:00.000' </t>
  </si>
  <si>
    <t xml:space="preserve"> '2017-04-04 15:14:00.000' </t>
  </si>
  <si>
    <t xml:space="preserve"> '2017-03-20 15:55:00.000' </t>
  </si>
  <si>
    <t xml:space="preserve"> '2017-03-28 03:32:00.000' </t>
  </si>
  <si>
    <t xml:space="preserve"> '2017-03-20 16:24:00.000' </t>
  </si>
  <si>
    <t xml:space="preserve"> '2017-03-23 19:50:00.000' </t>
  </si>
  <si>
    <t xml:space="preserve"> '2017-04-04 10:39:00.000' </t>
  </si>
  <si>
    <t xml:space="preserve"> '2017-03-20 18:07:00.000' </t>
  </si>
  <si>
    <t xml:space="preserve"> '2017-04-01 12:53:00.000' </t>
  </si>
  <si>
    <t xml:space="preserve"> '2017-03-20 18:18:00.000' </t>
  </si>
  <si>
    <t xml:space="preserve"> '2017-03-31 09:43:00.000' </t>
  </si>
  <si>
    <t xml:space="preserve"> '2017-03-20 18:25:00.000' </t>
  </si>
  <si>
    <t xml:space="preserve"> '2017-03-25 18:47:00.000' </t>
  </si>
  <si>
    <t xml:space="preserve"> '2017-03-20 19:37:00.000' </t>
  </si>
  <si>
    <t xml:space="preserve"> '2017-04-05 10:05:00.000' </t>
  </si>
  <si>
    <t xml:space="preserve"> '2017-03-21 03:59:00.000' </t>
  </si>
  <si>
    <t xml:space="preserve"> '2017-04-08 05:50:00.000' </t>
  </si>
  <si>
    <t xml:space="preserve"> '2017-03-21 07:31:00.000' </t>
  </si>
  <si>
    <t xml:space="preserve"> '2017-04-08 18:38:00.000' </t>
  </si>
  <si>
    <t xml:space="preserve"> '2015-11-11 10:09:00.000' </t>
  </si>
  <si>
    <t xml:space="preserve"> '2015-11-21 17:56:00.000' </t>
  </si>
  <si>
    <t xml:space="preserve"> '2017-03-21 08:06:00.000' </t>
  </si>
  <si>
    <t xml:space="preserve"> '2017-04-04 11:20:00.000' </t>
  </si>
  <si>
    <t xml:space="preserve"> '2017-03-21 08:39:00.000' </t>
  </si>
  <si>
    <t xml:space="preserve"> '2017-03-24 13:01:00.000' </t>
  </si>
  <si>
    <t xml:space="preserve"> '2017-03-21 09:15:00.000' </t>
  </si>
  <si>
    <t xml:space="preserve"> '2017-03-22 19:41:00.000' </t>
  </si>
  <si>
    <t xml:space="preserve"> '2017-03-21 10:10:00.000' </t>
  </si>
  <si>
    <t xml:space="preserve"> '2017-03-30 16:42:00.000' </t>
  </si>
  <si>
    <t xml:space="preserve"> '2017-03-21 11:02:00.000' </t>
  </si>
  <si>
    <t xml:space="preserve"> '2017-04-06 16:33:00.000' </t>
  </si>
  <si>
    <t xml:space="preserve"> '2017-04-05 18:55:00.000' </t>
  </si>
  <si>
    <t xml:space="preserve"> '2017-03-21 13:22:00.000' </t>
  </si>
  <si>
    <t xml:space="preserve"> '2017-03-29 14:17:00.000' </t>
  </si>
  <si>
    <t xml:space="preserve"> '2017-03-21 14:15:00.000' </t>
  </si>
  <si>
    <t xml:space="preserve"> '2017-04-08 16:29:00.000' </t>
  </si>
  <si>
    <t xml:space="preserve"> '2017-03-21 14:16:00.000' </t>
  </si>
  <si>
    <t xml:space="preserve"> '2017-03-21 15:57:00.000' </t>
  </si>
  <si>
    <t xml:space="preserve"> '2017-04-06 14:18:00.000' </t>
  </si>
  <si>
    <t xml:space="preserve"> '2015-11-11 10:57:00.000' </t>
  </si>
  <si>
    <t xml:space="preserve"> '2015-11-21 11:09:00.000' </t>
  </si>
  <si>
    <t xml:space="preserve"> '2017-03-21 16:45:00.000' </t>
  </si>
  <si>
    <t xml:space="preserve"> '2017-04-01 10:56:00.000' </t>
  </si>
  <si>
    <t xml:space="preserve"> '2017-03-21 17:17:00.000' </t>
  </si>
  <si>
    <t xml:space="preserve"> '2017-04-01 08:42:00.000' </t>
  </si>
  <si>
    <t xml:space="preserve"> '2017-03-21 19:12:00.000' </t>
  </si>
  <si>
    <t xml:space="preserve"> '2017-04-10 08:59:00.000' </t>
  </si>
  <si>
    <t xml:space="preserve"> '2017-03-21 19:28:00.000' </t>
  </si>
  <si>
    <t xml:space="preserve"> '2017-03-23 12:53:00.000' </t>
  </si>
  <si>
    <t xml:space="preserve"> '2017-03-21 19:54:00.000' </t>
  </si>
  <si>
    <t xml:space="preserve"> '2017-04-07 13:38:00.000' </t>
  </si>
  <si>
    <t xml:space="preserve"> '2017-03-22 04:27:00.000' </t>
  </si>
  <si>
    <t xml:space="preserve"> '2017-03-25 18:40:00.000' </t>
  </si>
  <si>
    <t xml:space="preserve"> '2017-03-22 09:47:00.000' </t>
  </si>
  <si>
    <t xml:space="preserve"> '2017-04-10 08:48:00.000' </t>
  </si>
  <si>
    <t xml:space="preserve"> '2017-03-22 14:10:00.000' </t>
  </si>
  <si>
    <t xml:space="preserve"> '2017-04-06 10:19:00.000' </t>
  </si>
  <si>
    <t xml:space="preserve"> '2017-03-22 14:29:00.000' </t>
  </si>
  <si>
    <t xml:space="preserve"> '2017-03-27 18:52:00.000' </t>
  </si>
  <si>
    <t xml:space="preserve"> '2017-03-22 15:35:00.000' </t>
  </si>
  <si>
    <t xml:space="preserve"> '2017-03-29 19:20:00.000' </t>
  </si>
  <si>
    <t xml:space="preserve"> '2015-11-11 11:45:00.000' </t>
  </si>
  <si>
    <t xml:space="preserve"> '2015-11-25 12:57:00.000' </t>
  </si>
  <si>
    <t xml:space="preserve"> '2017-03-22 15:46:00.000' </t>
  </si>
  <si>
    <t xml:space="preserve"> '2017-03-27 15:29:00.000' </t>
  </si>
  <si>
    <t xml:space="preserve"> '2017-03-22 17:15:00.000' </t>
  </si>
  <si>
    <t xml:space="preserve"> '2017-04-10 16:00:00.000' </t>
  </si>
  <si>
    <t xml:space="preserve"> '2017-03-22 19:42:00.000' </t>
  </si>
  <si>
    <t xml:space="preserve"> '2017-03-23 19:44:00.000' </t>
  </si>
  <si>
    <t xml:space="preserve"> '2017-03-23 03:37:00.000' </t>
  </si>
  <si>
    <t xml:space="preserve"> '2017-04-11 12:35:00.000' </t>
  </si>
  <si>
    <t xml:space="preserve"> '2017-03-23 09:35:00.000' </t>
  </si>
  <si>
    <t xml:space="preserve"> '2017-03-29 15:42:00.000' </t>
  </si>
  <si>
    <t xml:space="preserve"> '2017-03-23 09:41:00.000' </t>
  </si>
  <si>
    <t xml:space="preserve"> '2017-04-01 08:15:00.000' </t>
  </si>
  <si>
    <t xml:space="preserve"> '2017-03-23 10:29:00.000' </t>
  </si>
  <si>
    <t xml:space="preserve"> '2017-04-08 18:59:00.000' </t>
  </si>
  <si>
    <t xml:space="preserve"> '2017-03-23 12:33:00.000' </t>
  </si>
  <si>
    <t xml:space="preserve"> '2017-04-11 16:16:00.000' </t>
  </si>
  <si>
    <t xml:space="preserve"> '2017-03-23 14:13:00.000' </t>
  </si>
  <si>
    <t xml:space="preserve"> '2017-04-04 16:42:00.000' </t>
  </si>
  <si>
    <t xml:space="preserve"> '2015-11-11 11:55:00.000' </t>
  </si>
  <si>
    <t xml:space="preserve"> '2015-11-30 13:46:00.000' </t>
  </si>
  <si>
    <t xml:space="preserve"> '2017-03-23 14:38:00.000' </t>
  </si>
  <si>
    <t xml:space="preserve"> '2017-03-24 15:52:00.000' </t>
  </si>
  <si>
    <t xml:space="preserve"> '2017-03-23 14:54:00.000' </t>
  </si>
  <si>
    <t xml:space="preserve"> '2017-04-04 11:55:00.000' </t>
  </si>
  <si>
    <t xml:space="preserve"> '2017-03-23 15:52:00.000' </t>
  </si>
  <si>
    <t xml:space="preserve"> '2017-04-11 11:00:00.000' </t>
  </si>
  <si>
    <t xml:space="preserve"> '2017-03-23 16:33:00.000' </t>
  </si>
  <si>
    <t xml:space="preserve"> '2017-03-27 19:40:00.000' </t>
  </si>
  <si>
    <t xml:space="preserve"> '2017-03-23 17:33:00.000' </t>
  </si>
  <si>
    <t xml:space="preserve"> '2017-04-10 15:43:00.000' </t>
  </si>
  <si>
    <t xml:space="preserve"> '2017-03-23 18:50:00.000' </t>
  </si>
  <si>
    <t xml:space="preserve"> '2017-04-10 08:00:00.000' </t>
  </si>
  <si>
    <t xml:space="preserve"> '2017-03-23 19:51:00.000' </t>
  </si>
  <si>
    <t xml:space="preserve"> '2017-04-10 19:55:00.000' </t>
  </si>
  <si>
    <t xml:space="preserve"> '2017-03-24 06:49:00.000' </t>
  </si>
  <si>
    <t xml:space="preserve"> '2017-03-31 14:40:00.000' </t>
  </si>
  <si>
    <t xml:space="preserve"> '2017-03-24 08:59:00.000' </t>
  </si>
  <si>
    <t xml:space="preserve"> '2017-03-26 08:00:00.000' </t>
  </si>
  <si>
    <t xml:space="preserve"> '2017-03-24 09:23:00.000' </t>
  </si>
  <si>
    <t xml:space="preserve"> '2017-03-28 10:55:00.000' </t>
  </si>
  <si>
    <t xml:space="preserve"> '2015-11-11 12:41:00.000' </t>
  </si>
  <si>
    <t xml:space="preserve"> '2015-11-17 18:36:00.000' </t>
  </si>
  <si>
    <t xml:space="preserve"> '2017-03-24 12:08:00.000' </t>
  </si>
  <si>
    <t xml:space="preserve"> '2017-04-01 13:06:00.000' </t>
  </si>
  <si>
    <t xml:space="preserve"> '2017-03-24 12:22:00.000' </t>
  </si>
  <si>
    <t xml:space="preserve"> '2017-03-30 18:57:00.000' </t>
  </si>
  <si>
    <t xml:space="preserve"> '2017-03-24 12:47:00.000' </t>
  </si>
  <si>
    <t xml:space="preserve"> '2017-03-25 19:28:00.000' </t>
  </si>
  <si>
    <t xml:space="preserve"> '2017-03-24 13:57:00.000' </t>
  </si>
  <si>
    <t xml:space="preserve"> '2017-03-28 13:13:00.000' </t>
  </si>
  <si>
    <t xml:space="preserve"> '2017-03-24 14:17:00.000' </t>
  </si>
  <si>
    <t xml:space="preserve"> '2017-04-04 15:07:00.000' </t>
  </si>
  <si>
    <t xml:space="preserve"> '2017-03-24 14:50:00.000' </t>
  </si>
  <si>
    <t xml:space="preserve"> '2017-04-03 17:48:00.000' </t>
  </si>
  <si>
    <t xml:space="preserve"> '2017-03-24 15:53:00.000' </t>
  </si>
  <si>
    <t xml:space="preserve"> '2017-04-03 19:10:00.000' </t>
  </si>
  <si>
    <t xml:space="preserve"> '2017-03-24 15:54:00.000' </t>
  </si>
  <si>
    <t xml:space="preserve"> '2017-04-06 18:38:00.000' </t>
  </si>
  <si>
    <t xml:space="preserve"> '2017-03-24 17:03:00.000' </t>
  </si>
  <si>
    <t xml:space="preserve"> '2017-04-13 10:27:00.000' </t>
  </si>
  <si>
    <t xml:space="preserve"> '2017-03-24 17:09:00.000' </t>
  </si>
  <si>
    <t xml:space="preserve"> '2017-04-07 15:42:00.000' </t>
  </si>
  <si>
    <t xml:space="preserve"> '2015-11-11 16:08:00.000' </t>
  </si>
  <si>
    <t xml:space="preserve"> '2015-11-27 08:36:00.000' </t>
  </si>
  <si>
    <t xml:space="preserve"> '2017-03-24 17:49:00.000' </t>
  </si>
  <si>
    <t xml:space="preserve"> '2017-04-12 12:43:00.000' </t>
  </si>
  <si>
    <t xml:space="preserve"> '2017-03-24 17:57:00.000' </t>
  </si>
  <si>
    <t xml:space="preserve"> '2017-04-07 12:49:00.000' </t>
  </si>
  <si>
    <t xml:space="preserve"> '2017-03-24 18:40:00.000' </t>
  </si>
  <si>
    <t xml:space="preserve"> '2017-04-11 12:55:00.000' </t>
  </si>
  <si>
    <t xml:space="preserve"> '2017-03-24 19:47:00.000' </t>
  </si>
  <si>
    <t xml:space="preserve"> '2017-04-01 19:46:00.000' </t>
  </si>
  <si>
    <t xml:space="preserve"> '2017-03-25 08:35:00.000' </t>
  </si>
  <si>
    <t xml:space="preserve"> '2017-04-01 13:20:00.000' </t>
  </si>
  <si>
    <t xml:space="preserve"> '2017-03-25 09:23:00.000' </t>
  </si>
  <si>
    <t xml:space="preserve"> '2017-04-05 17:44:00.000' </t>
  </si>
  <si>
    <t xml:space="preserve"> '2017-03-25 10:25:00.000' </t>
  </si>
  <si>
    <t xml:space="preserve"> '2017-04-05 18:33:00.000' </t>
  </si>
  <si>
    <t xml:space="preserve"> '2017-03-25 10:47:00.000' </t>
  </si>
  <si>
    <t xml:space="preserve"> '2017-03-29 15:14:00.000' </t>
  </si>
  <si>
    <t xml:space="preserve"> '2017-03-25 12:58:00.000' </t>
  </si>
  <si>
    <t xml:space="preserve"> '2017-04-13 17:54:00.000' </t>
  </si>
  <si>
    <t xml:space="preserve"> '2017-03-25 13:17:00.000' </t>
  </si>
  <si>
    <t xml:space="preserve"> '2017-04-10 13:38:00.000' </t>
  </si>
  <si>
    <t xml:space="preserve"> '2015-11-11 16:34:00.000' </t>
  </si>
  <si>
    <t xml:space="preserve"> '2015-11-12 12:23:00.000' </t>
  </si>
  <si>
    <t xml:space="preserve"> '2017-03-25 14:05:00.000' </t>
  </si>
  <si>
    <t xml:space="preserve"> '2017-03-30 12:36:00.000' </t>
  </si>
  <si>
    <t xml:space="preserve"> '2017-03-25 14:43:00.000' </t>
  </si>
  <si>
    <t xml:space="preserve"> '2017-04-13 10:23:00.000' </t>
  </si>
  <si>
    <t xml:space="preserve"> '2017-03-25 15:18:00.000' </t>
  </si>
  <si>
    <t xml:space="preserve"> '2017-04-10 11:31:00.000' </t>
  </si>
  <si>
    <t xml:space="preserve"> '2017-03-25 15:22:00.000' </t>
  </si>
  <si>
    <t xml:space="preserve"> '2017-03-30 14:06:00.000' </t>
  </si>
  <si>
    <t xml:space="preserve"> '2017-03-25 15:31:00.000' </t>
  </si>
  <si>
    <t xml:space="preserve"> '2017-04-08 18:51:00.000' </t>
  </si>
  <si>
    <t xml:space="preserve"> '2017-03-25 16:53:00.000' </t>
  </si>
  <si>
    <t xml:space="preserve"> '2017-03-31 17:30:00.000' </t>
  </si>
  <si>
    <t xml:space="preserve"> '2017-03-25 17:19:00.000' </t>
  </si>
  <si>
    <t xml:space="preserve"> '2017-04-10 18:26:00.000' </t>
  </si>
  <si>
    <t xml:space="preserve"> '2017-03-25 18:09:00.000' </t>
  </si>
  <si>
    <t xml:space="preserve"> '2017-04-13 11:14:00.000' </t>
  </si>
  <si>
    <t xml:space="preserve"> '2017-03-25 18:11:00.000' </t>
  </si>
  <si>
    <t xml:space="preserve"> '2017-04-11 11:58:00.000' </t>
  </si>
  <si>
    <t xml:space="preserve"> '2017-03-25 18:33:00.000' </t>
  </si>
  <si>
    <t xml:space="preserve"> '2017-04-01 09:15:00.000' </t>
  </si>
  <si>
    <t xml:space="preserve"> '2015-10-01 14:04:00.000' </t>
  </si>
  <si>
    <t xml:space="preserve"> '2015-10-05 16:35:00.000' </t>
  </si>
  <si>
    <t xml:space="preserve"> '2015-11-11 17:33:00.000' </t>
  </si>
  <si>
    <t xml:space="preserve"> '2015-11-20 19:55:00.000' </t>
  </si>
  <si>
    <t xml:space="preserve"> '2017-03-26 02:22:00.000' </t>
  </si>
  <si>
    <t xml:space="preserve"> '2017-03-27 00:59:00.000' </t>
  </si>
  <si>
    <t xml:space="preserve"> '2017-04-12 02:47:00.000' </t>
  </si>
  <si>
    <t xml:space="preserve"> '2017-03-27 09:02:00.000' </t>
  </si>
  <si>
    <t xml:space="preserve"> '2017-03-28 12:24:00.000' </t>
  </si>
  <si>
    <t xml:space="preserve"> '2017-03-27 09:10:00.000' </t>
  </si>
  <si>
    <t xml:space="preserve"> '2017-04-15 09:33:00.000' </t>
  </si>
  <si>
    <t xml:space="preserve"> '2017-03-27 10:02:00.000' </t>
  </si>
  <si>
    <t xml:space="preserve"> '2017-04-03 09:21:00.000' </t>
  </si>
  <si>
    <t xml:space="preserve"> '2017-03-27 11:21:00.000' </t>
  </si>
  <si>
    <t xml:space="preserve"> '2017-03-31 13:28:00.000' </t>
  </si>
  <si>
    <t xml:space="preserve"> '2017-03-27 11:28:00.000' </t>
  </si>
  <si>
    <t xml:space="preserve"> '2017-04-08 09:54:00.000' </t>
  </si>
  <si>
    <t xml:space="preserve"> '2017-03-27 12:04:00.000' </t>
  </si>
  <si>
    <t xml:space="preserve"> '2017-04-05 18:10:00.000' </t>
  </si>
  <si>
    <t xml:space="preserve"> '2017-03-27 13:07:00.000' </t>
  </si>
  <si>
    <t xml:space="preserve"> '2017-03-31 13:59:00.000' </t>
  </si>
  <si>
    <t xml:space="preserve"> '2017-03-27 14:02:00.000' </t>
  </si>
  <si>
    <t xml:space="preserve"> '2017-03-28 08:27:00.000' </t>
  </si>
  <si>
    <t xml:space="preserve"> '2015-11-11 18:50:00.000' </t>
  </si>
  <si>
    <t xml:space="preserve"> '2015-11-18 13:07:00.000' </t>
  </si>
  <si>
    <t xml:space="preserve"> '2017-03-27 15:14:00.000' </t>
  </si>
  <si>
    <t xml:space="preserve"> '2017-04-10 10:48:00.000' </t>
  </si>
  <si>
    <t xml:space="preserve"> '2017-03-27 15:43:00.000' </t>
  </si>
  <si>
    <t xml:space="preserve"> '2017-04-05 13:38:00.000' </t>
  </si>
  <si>
    <t xml:space="preserve"> '2017-03-27 16:09:00.000' </t>
  </si>
  <si>
    <t xml:space="preserve"> '2017-04-10 16:55:00.000' </t>
  </si>
  <si>
    <t xml:space="preserve"> '2017-03-27 16:39:00.000' </t>
  </si>
  <si>
    <t xml:space="preserve"> '2017-04-15 14:42:00.000' </t>
  </si>
  <si>
    <t xml:space="preserve"> '2017-03-27 16:57:00.000' </t>
  </si>
  <si>
    <t xml:space="preserve"> '2017-04-10 17:59:00.000' </t>
  </si>
  <si>
    <t xml:space="preserve"> '2017-03-27 17:06:00.000' </t>
  </si>
  <si>
    <t xml:space="preserve"> '2017-04-14 14:11:00.000' </t>
  </si>
  <si>
    <t xml:space="preserve"> '2017-03-27 17:14:00.000' </t>
  </si>
  <si>
    <t xml:space="preserve"> '2017-04-13 08:15:00.000' </t>
  </si>
  <si>
    <t xml:space="preserve"> '2017-03-27 17:37:00.000' </t>
  </si>
  <si>
    <t xml:space="preserve"> '2017-04-15 12:20:00.000' </t>
  </si>
  <si>
    <t xml:space="preserve"> '2017-03-27 18:01:00.000' </t>
  </si>
  <si>
    <t xml:space="preserve"> '2017-04-10 11:44:00.000' </t>
  </si>
  <si>
    <t xml:space="preserve"> '2017-03-27 18:07:00.000' </t>
  </si>
  <si>
    <t xml:space="preserve"> '2017-04-05 11:23:00.000' </t>
  </si>
  <si>
    <t xml:space="preserve"> '2015-11-11 19:29:00.000' </t>
  </si>
  <si>
    <t xml:space="preserve"> '2015-11-17 15:00:00.000' </t>
  </si>
  <si>
    <t xml:space="preserve"> '2017-03-27 18:26:00.000' </t>
  </si>
  <si>
    <t xml:space="preserve"> '2017-04-12 15:00:00.000' </t>
  </si>
  <si>
    <t xml:space="preserve"> '2017-03-27 19:29:00.000' </t>
  </si>
  <si>
    <t xml:space="preserve"> '2017-04-01 19:56:00.000' </t>
  </si>
  <si>
    <t xml:space="preserve"> '2017-03-27 20:40:00.000' </t>
  </si>
  <si>
    <t xml:space="preserve"> '2017-04-13 02:04:00.000' </t>
  </si>
  <si>
    <t xml:space="preserve"> '2017-03-28 08:21:00.000' </t>
  </si>
  <si>
    <t xml:space="preserve"> '2017-04-07 18:36:00.000' </t>
  </si>
  <si>
    <t xml:space="preserve"> '2017-03-28 09:14:00.000' </t>
  </si>
  <si>
    <t xml:space="preserve"> '2017-04-10 18:16:00.000' </t>
  </si>
  <si>
    <t xml:space="preserve"> '2017-03-28 09:26:00.000' </t>
  </si>
  <si>
    <t xml:space="preserve"> '2017-04-03 17:38:00.000' </t>
  </si>
  <si>
    <t xml:space="preserve"> '2017-03-28 10:04:00.000' </t>
  </si>
  <si>
    <t xml:space="preserve"> '2017-04-01 19:03:00.000' </t>
  </si>
  <si>
    <t xml:space="preserve"> '2017-03-28 13:56:00.000' </t>
  </si>
  <si>
    <t xml:space="preserve"> '2017-04-08 14:15:00.000' </t>
  </si>
  <si>
    <t xml:space="preserve"> '2017-03-28 14:22:00.000' </t>
  </si>
  <si>
    <t xml:space="preserve"> '2017-04-07 11:59:00.000' </t>
  </si>
  <si>
    <t xml:space="preserve"> '2017-03-28 14:45:00.000' </t>
  </si>
  <si>
    <t xml:space="preserve"> '2017-04-10 15:39:00.000' </t>
  </si>
  <si>
    <t xml:space="preserve"> '2015-11-12 08:51:00.000' </t>
  </si>
  <si>
    <t xml:space="preserve"> '2015-11-16 14:11:00.000' </t>
  </si>
  <si>
    <t xml:space="preserve"> '2017-03-28 15:41:00.000' </t>
  </si>
  <si>
    <t xml:space="preserve"> '2017-04-04 19:09:00.000' </t>
  </si>
  <si>
    <t xml:space="preserve"> '2017-03-28 15:42:00.000' </t>
  </si>
  <si>
    <t xml:space="preserve"> '2017-04-13 09:15:00.000' </t>
  </si>
  <si>
    <t xml:space="preserve"> '2017-03-28 17:22:00.000' </t>
  </si>
  <si>
    <t xml:space="preserve"> '2017-04-12 13:06:00.000' </t>
  </si>
  <si>
    <t xml:space="preserve"> '2017-03-28 17:41:00.000' </t>
  </si>
  <si>
    <t xml:space="preserve"> '2017-04-11 14:27:00.000' </t>
  </si>
  <si>
    <t xml:space="preserve"> '2017-03-28 18:06:00.000' </t>
  </si>
  <si>
    <t xml:space="preserve"> '2017-03-31 10:06:00.000' </t>
  </si>
  <si>
    <t xml:space="preserve"> '2017-03-28 18:15:00.000' </t>
  </si>
  <si>
    <t xml:space="preserve"> '2017-03-29 17:49:00.000' </t>
  </si>
  <si>
    <t xml:space="preserve"> '2017-03-28 18:26:00.000' </t>
  </si>
  <si>
    <t xml:space="preserve"> '2017-04-04 18:11:00.000' </t>
  </si>
  <si>
    <t xml:space="preserve"> '2017-03-28 19:59:00.000' </t>
  </si>
  <si>
    <t xml:space="preserve"> '2017-04-17 16:20:00.000' </t>
  </si>
  <si>
    <t xml:space="preserve"> '2017-03-29 08:09:00.000' </t>
  </si>
  <si>
    <t xml:space="preserve"> '2017-03-30 10:28:00.000' </t>
  </si>
  <si>
    <t xml:space="preserve"> '2017-03-29 09:05:00.000' </t>
  </si>
  <si>
    <t xml:space="preserve"> '2017-04-15 08:59:00.000' </t>
  </si>
  <si>
    <t xml:space="preserve"> '2015-11-12 08:55:00.000' </t>
  </si>
  <si>
    <t xml:space="preserve"> '2015-11-27 16:32:00.000' </t>
  </si>
  <si>
    <t xml:space="preserve"> '2017-03-29 09:56:00.000' </t>
  </si>
  <si>
    <t xml:space="preserve"> '2017-04-04 15:03:00.000' </t>
  </si>
  <si>
    <t xml:space="preserve"> '2017-03-29 10:59:00.000' </t>
  </si>
  <si>
    <t xml:space="preserve"> '2017-04-17 19:57:00.000' </t>
  </si>
  <si>
    <t xml:space="preserve"> '2017-03-29 11:09:00.000' </t>
  </si>
  <si>
    <t xml:space="preserve"> '2017-03-29 18:52:00.000' </t>
  </si>
  <si>
    <t xml:space="preserve"> '2017-03-29 12:39:00.000' </t>
  </si>
  <si>
    <t xml:space="preserve"> '2017-04-15 14:45:00.000' </t>
  </si>
  <si>
    <t xml:space="preserve"> '2017-03-29 13:45:00.000' </t>
  </si>
  <si>
    <t xml:space="preserve"> '2017-04-11 16:29:00.000' </t>
  </si>
  <si>
    <t xml:space="preserve"> '2017-03-29 16:15:00.000' </t>
  </si>
  <si>
    <t xml:space="preserve"> '2017-04-01 12:25:00.000' </t>
  </si>
  <si>
    <t xml:space="preserve"> '2017-03-29 16:56:00.000' </t>
  </si>
  <si>
    <t xml:space="preserve"> '2017-04-18 12:17:00.000' </t>
  </si>
  <si>
    <t xml:space="preserve"> '2017-03-29 18:12:00.000' </t>
  </si>
  <si>
    <t xml:space="preserve"> '2017-04-17 13:22:00.000' </t>
  </si>
  <si>
    <t xml:space="preserve"> '2017-03-29 19:58:00.000' </t>
  </si>
  <si>
    <t xml:space="preserve"> '2017-04-01 09:44:00.000' </t>
  </si>
  <si>
    <t xml:space="preserve"> '2017-03-30 08:00:00.000' </t>
  </si>
  <si>
    <t xml:space="preserve"> '2017-04-07 13:52:00.000' </t>
  </si>
  <si>
    <t xml:space="preserve"> '2015-11-12 09:56:00.000' </t>
  </si>
  <si>
    <t xml:space="preserve"> '2015-11-16 10:55:00.000' </t>
  </si>
  <si>
    <t xml:space="preserve"> '2017-03-30 08:06:00.000' </t>
  </si>
  <si>
    <t xml:space="preserve"> '2017-03-30 14:13:00.000' </t>
  </si>
  <si>
    <t xml:space="preserve"> '2017-03-30 08:10:00.000' </t>
  </si>
  <si>
    <t xml:space="preserve"> '2017-04-06 14:05:00.000' </t>
  </si>
  <si>
    <t xml:space="preserve"> '2017-03-30 08:22:00.000' </t>
  </si>
  <si>
    <t xml:space="preserve"> '2017-04-13 10:49:00.000' </t>
  </si>
  <si>
    <t xml:space="preserve"> '2017-03-30 09:00:00.000' </t>
  </si>
  <si>
    <t xml:space="preserve"> '2017-03-30 10:30:00.000' </t>
  </si>
  <si>
    <t xml:space="preserve"> '2017-03-30 09:23:00.000' </t>
  </si>
  <si>
    <t xml:space="preserve"> '2017-04-08 16:15:00.000' </t>
  </si>
  <si>
    <t xml:space="preserve"> '2017-03-30 10:07:00.000' </t>
  </si>
  <si>
    <t xml:space="preserve"> '2017-04-06 13:09:00.000' </t>
  </si>
  <si>
    <t xml:space="preserve"> '2017-03-30 10:09:00.000' </t>
  </si>
  <si>
    <t xml:space="preserve"> '2017-04-03 10:24:00.000' </t>
  </si>
  <si>
    <t xml:space="preserve"> '2017-03-30 11:08:00.000' </t>
  </si>
  <si>
    <t xml:space="preserve"> '2017-04-18 18:13:00.000' </t>
  </si>
  <si>
    <t xml:space="preserve"> '2017-03-30 12:31:00.000' </t>
  </si>
  <si>
    <t xml:space="preserve"> '2017-04-18 17:55:00.000' </t>
  </si>
  <si>
    <t xml:space="preserve"> '2017-03-30 14:46:00.000' </t>
  </si>
  <si>
    <t xml:space="preserve"> '2017-04-17 12:14:00.000' </t>
  </si>
  <si>
    <t xml:space="preserve"> '2015-11-12 10:58:00.000' </t>
  </si>
  <si>
    <t xml:space="preserve"> '2015-11-27 11:51:00.000' </t>
  </si>
  <si>
    <t xml:space="preserve"> '2017-03-30 16:17:00.000' </t>
  </si>
  <si>
    <t xml:space="preserve"> '2017-04-05 11:03:00.000' </t>
  </si>
  <si>
    <t xml:space="preserve"> '2017-03-30 16:44:00.000' </t>
  </si>
  <si>
    <t xml:space="preserve"> '2017-03-30 17:27:00.000' </t>
  </si>
  <si>
    <t xml:space="preserve"> '2017-04-11 16:03:00.000' </t>
  </si>
  <si>
    <t xml:space="preserve"> '2017-03-30 17:55:00.000' </t>
  </si>
  <si>
    <t xml:space="preserve"> '2017-04-08 15:15:00.000' </t>
  </si>
  <si>
    <t xml:space="preserve"> '2017-03-30 18:09:00.000' </t>
  </si>
  <si>
    <t xml:space="preserve"> '2017-03-30 19:07:00.000' </t>
  </si>
  <si>
    <t xml:space="preserve"> '2017-04-03 10:20:00.000' </t>
  </si>
  <si>
    <t xml:space="preserve"> '2015-11-12 12:11:00.000' </t>
  </si>
  <si>
    <t xml:space="preserve"> '2015-11-23 13:04:00.000' </t>
  </si>
  <si>
    <t xml:space="preserve"> '2015-11-12 13:58:00.000' </t>
  </si>
  <si>
    <t xml:space="preserve"> '2015-11-16 15:40:00.000' </t>
  </si>
  <si>
    <t xml:space="preserve"> '2015-11-12 14:02:00.000' </t>
  </si>
  <si>
    <t xml:space="preserve"> '2015-11-13 15:21:00.000' </t>
  </si>
  <si>
    <t xml:space="preserve"> '2015-10-01 14:13:00.000' </t>
  </si>
  <si>
    <t xml:space="preserve"> '2015-10-08 12:36:00.000' </t>
  </si>
  <si>
    <t xml:space="preserve"> '2015-11-12 14:03:00.000' </t>
  </si>
  <si>
    <t xml:space="preserve"> '2015-11-24 11:08:00.000' </t>
  </si>
  <si>
    <t xml:space="preserve"> '2015-11-12 15:36:00.000' </t>
  </si>
  <si>
    <t xml:space="preserve"> '2015-11-18 18:57:00.000' </t>
  </si>
  <si>
    <t xml:space="preserve"> '2015-11-12 15:57:00.000' </t>
  </si>
  <si>
    <t xml:space="preserve"> '2015-11-17 12:36:00.000' </t>
  </si>
  <si>
    <t xml:space="preserve"> '2015-11-12 16:20:00.000' </t>
  </si>
  <si>
    <t xml:space="preserve"> '2015-11-24 14:23:00.000' </t>
  </si>
  <si>
    <t xml:space="preserve"> '2015-11-12 16:30:00.000' </t>
  </si>
  <si>
    <t xml:space="preserve"> '2015-12-01 19:51:00.000' </t>
  </si>
  <si>
    <t xml:space="preserve"> '2015-11-12 16:55:00.000' </t>
  </si>
  <si>
    <t xml:space="preserve"> '2015-12-02 15:32:00.000' </t>
  </si>
  <si>
    <t xml:space="preserve"> '2015-11-12 17:27:00.000' </t>
  </si>
  <si>
    <t xml:space="preserve"> '2015-11-27 11:13:00.000' </t>
  </si>
  <si>
    <t xml:space="preserve"> '2015-11-12 17:47:00.000' </t>
  </si>
  <si>
    <t xml:space="preserve"> '2015-11-27 12:54:00.000' </t>
  </si>
  <si>
    <t xml:space="preserve"> '2015-11-12 18:46:00.000' </t>
  </si>
  <si>
    <t xml:space="preserve"> '2015-11-28 14:07:00.000' </t>
  </si>
  <si>
    <t xml:space="preserve"> '2015-11-12 19:37:00.000' </t>
  </si>
  <si>
    <t xml:space="preserve"> '2015-11-18 10:21:00.000' </t>
  </si>
  <si>
    <t xml:space="preserve"> '2015-10-01 14:28:00.000' </t>
  </si>
  <si>
    <t xml:space="preserve"> '2015-10-07 11:22:00.000' </t>
  </si>
  <si>
    <t xml:space="preserve"> '2015-11-12 19:40:00.000' </t>
  </si>
  <si>
    <t xml:space="preserve"> '2015-11-23 17:47:00.000' </t>
  </si>
  <si>
    <t xml:space="preserve"> '2015-11-13 08:05:00.000' </t>
  </si>
  <si>
    <t xml:space="preserve"> '2015-11-14 15:26:00.000' </t>
  </si>
  <si>
    <t xml:space="preserve"> '2015-11-13 09:32:00.000' </t>
  </si>
  <si>
    <t xml:space="preserve"> '2015-11-20 12:18:00.000' </t>
  </si>
  <si>
    <t xml:space="preserve"> '2015-11-13 10:29:00.000' </t>
  </si>
  <si>
    <t xml:space="preserve"> '2015-11-20 12:49:00.000' </t>
  </si>
  <si>
    <t xml:space="preserve"> '2015-11-13 10:30:00.000' </t>
  </si>
  <si>
    <t xml:space="preserve"> '2015-11-28 05:51:00.000' </t>
  </si>
  <si>
    <t xml:space="preserve"> '2015-11-13 12:05:00.000' </t>
  </si>
  <si>
    <t xml:space="preserve"> '2015-11-14 12:47:00.000' </t>
  </si>
  <si>
    <t xml:space="preserve"> '2015-11-13 12:09:00.000' </t>
  </si>
  <si>
    <t xml:space="preserve"> '2015-12-02 12:20:00.000' </t>
  </si>
  <si>
    <t xml:space="preserve"> '2015-11-13 13:08:00.000' </t>
  </si>
  <si>
    <t xml:space="preserve"> '2015-11-18 17:50:00.000' </t>
  </si>
  <si>
    <t xml:space="preserve"> '2015-11-13 13:11:00.000' </t>
  </si>
  <si>
    <t xml:space="preserve"> '2015-11-24 08:45:00.000' </t>
  </si>
  <si>
    <t xml:space="preserve"> '2015-10-01 15:44:00.000' </t>
  </si>
  <si>
    <t xml:space="preserve"> '2015-10-17 10:24:00.000' </t>
  </si>
  <si>
    <t xml:space="preserve"> '2015-11-13 14:10:00.000' </t>
  </si>
  <si>
    <t xml:space="preserve"> '2015-11-19 13:14:00.000' </t>
  </si>
  <si>
    <t xml:space="preserve"> '2015-11-13 14:23:00.000' </t>
  </si>
  <si>
    <t xml:space="preserve"> '2015-11-13 15:29:00.000' </t>
  </si>
  <si>
    <t xml:space="preserve"> '2015-11-19 09:54:00.000' </t>
  </si>
  <si>
    <t xml:space="preserve"> '2015-11-13 16:00:00.000' </t>
  </si>
  <si>
    <t xml:space="preserve"> '2015-12-02 12:50:00.000' </t>
  </si>
  <si>
    <t xml:space="preserve"> '2015-11-13 16:39:00.000' </t>
  </si>
  <si>
    <t xml:space="preserve"> '2015-11-22 15:57:00.000' </t>
  </si>
  <si>
    <t xml:space="preserve"> '2015-11-13 18:07:00.000' </t>
  </si>
  <si>
    <t xml:space="preserve"> '2015-11-28 08:16:00.000' </t>
  </si>
  <si>
    <t xml:space="preserve"> '2015-11-13 18:11:00.000' </t>
  </si>
  <si>
    <t xml:space="preserve"> '2015-11-20 15:07:00.000' </t>
  </si>
  <si>
    <t xml:space="preserve"> '2015-11-13 19:22:00.000' </t>
  </si>
  <si>
    <t xml:space="preserve"> '2015-11-14 19:49:00.000' </t>
  </si>
  <si>
    <t xml:space="preserve"> '2015-11-14 08:22:00.000' </t>
  </si>
  <si>
    <t xml:space="preserve"> '2015-11-23 11:40:00.000' </t>
  </si>
  <si>
    <t xml:space="preserve"> '2015-11-14 08:30:00.000' </t>
  </si>
  <si>
    <t xml:space="preserve"> '2015-11-25 09:03:00.000' </t>
  </si>
  <si>
    <t xml:space="preserve"> '2015-10-01 15:56:00.000' </t>
  </si>
  <si>
    <t xml:space="preserve"> '2015-10-20 16:24:00.000' </t>
  </si>
  <si>
    <t xml:space="preserve"> '2015-11-14 11:48:00.000' </t>
  </si>
  <si>
    <t xml:space="preserve"> '2015-11-19 10:28:00.000' </t>
  </si>
  <si>
    <t xml:space="preserve"> '2015-11-14 11:53:00.000' </t>
  </si>
  <si>
    <t xml:space="preserve"> '2015-12-04 08:12:00.000' </t>
  </si>
  <si>
    <t xml:space="preserve"> '2015-11-14 12:49:00.000' </t>
  </si>
  <si>
    <t xml:space="preserve"> '2015-11-17 04:24:00.000' </t>
  </si>
  <si>
    <t xml:space="preserve"> '2015-11-14 13:49:00.000' </t>
  </si>
  <si>
    <t xml:space="preserve"> '2015-12-02 09:04:00.000' </t>
  </si>
  <si>
    <t xml:space="preserve"> '2015-11-14 14:41:00.000' </t>
  </si>
  <si>
    <t xml:space="preserve"> '2015-11-23 16:11:00.000' </t>
  </si>
  <si>
    <t xml:space="preserve"> '2015-11-14 14:43:00.000' </t>
  </si>
  <si>
    <t xml:space="preserve"> '2015-11-19 08:02:00.000' </t>
  </si>
  <si>
    <t xml:space="preserve"> '2015-11-14 14:47:00.000' </t>
  </si>
  <si>
    <t xml:space="preserve"> '2015-11-23 14:10:00.000' </t>
  </si>
  <si>
    <t xml:space="preserve"> '2015-11-14 15:28:00.000' </t>
  </si>
  <si>
    <t xml:space="preserve"> '2015-11-18 15:51:00.000' </t>
  </si>
  <si>
    <t xml:space="preserve"> '2015-11-14 16:18:00.000' </t>
  </si>
  <si>
    <t xml:space="preserve"> '2015-11-25 18:15:00.000' </t>
  </si>
  <si>
    <t xml:space="preserve"> '2015-11-14 16:24:00.000' </t>
  </si>
  <si>
    <t xml:space="preserve"> '2015-11-25 13:55:00.000' </t>
  </si>
  <si>
    <t xml:space="preserve"> '2015-10-01 16:33:00.000' </t>
  </si>
  <si>
    <t xml:space="preserve"> '2015-10-09 12:31:00.000' </t>
  </si>
  <si>
    <t xml:space="preserve"> '2015-11-14 18:06:00.000' </t>
  </si>
  <si>
    <t xml:space="preserve"> '2015-11-27 14:43:00.000' </t>
  </si>
  <si>
    <t xml:space="preserve"> '2015-11-14 18:49:00.000' </t>
  </si>
  <si>
    <t xml:space="preserve"> '2015-11-25 17:35:00.000' </t>
  </si>
  <si>
    <t xml:space="preserve"> '2015-11-14 18:56:00.000' </t>
  </si>
  <si>
    <t xml:space="preserve"> '2015-12-02 17:39:00.000' </t>
  </si>
  <si>
    <t xml:space="preserve"> '2015-11-14 19:01:00.000' </t>
  </si>
  <si>
    <t xml:space="preserve"> '2015-11-27 13:21:00.000' </t>
  </si>
  <si>
    <t xml:space="preserve"> '2015-11-20 09:51:00.000' </t>
  </si>
  <si>
    <t xml:space="preserve"> '2015-11-30 07:56:00.000' </t>
  </si>
  <si>
    <t xml:space="preserve"> '2015-11-16 00:49:00.000' </t>
  </si>
  <si>
    <t xml:space="preserve"> '2015-11-24 08:43:00.000' </t>
  </si>
  <si>
    <t xml:space="preserve"> '2015-11-16 07:40:00.000' </t>
  </si>
  <si>
    <t xml:space="preserve"> '2015-11-24 11:57:00.000' </t>
  </si>
  <si>
    <t xml:space="preserve"> '2015-11-16 08:11:00.000' </t>
  </si>
  <si>
    <t xml:space="preserve"> '2015-11-25 14:58:00.000' </t>
  </si>
  <si>
    <t xml:space="preserve"> '2015-11-16 09:23:00.000' </t>
  </si>
  <si>
    <t xml:space="preserve"> '2015-11-16 12:24:00.000' </t>
  </si>
  <si>
    <t xml:space="preserve"> '2015-10-01 16:53:00.000' </t>
  </si>
  <si>
    <t xml:space="preserve"> '2015-10-08 18:30:00.000' </t>
  </si>
  <si>
    <t xml:space="preserve"> '2015-11-16 11:16:00.000' </t>
  </si>
  <si>
    <t xml:space="preserve"> '2015-11-24 19:18:00.000' </t>
  </si>
  <si>
    <t xml:space="preserve"> '2015-11-16 12:31:00.000' </t>
  </si>
  <si>
    <t xml:space="preserve"> '2015-11-27 18:02:00.000' </t>
  </si>
  <si>
    <t xml:space="preserve"> '2015-11-16 12:40:00.000' </t>
  </si>
  <si>
    <t xml:space="preserve"> '2015-11-21 10:28:00.000' </t>
  </si>
  <si>
    <t xml:space="preserve"> '2015-11-16 12:47:00.000' </t>
  </si>
  <si>
    <t xml:space="preserve"> '2015-11-22 00:07:00.000' </t>
  </si>
  <si>
    <t xml:space="preserve"> '2015-11-16 13:10:00.000' </t>
  </si>
  <si>
    <t xml:space="preserve"> '2015-11-23 15:54:00.000' </t>
  </si>
  <si>
    <t xml:space="preserve"> '2015-11-16 13:55:00.000' </t>
  </si>
  <si>
    <t xml:space="preserve"> '2015-11-23 08:50:00.000' </t>
  </si>
  <si>
    <t xml:space="preserve"> '2015-11-16 14:17:00.000' </t>
  </si>
  <si>
    <t xml:space="preserve"> '2015-11-18 16:43:00.000' </t>
  </si>
  <si>
    <t xml:space="preserve"> '2015-11-16 14:59:00.000' </t>
  </si>
  <si>
    <t xml:space="preserve"> '2015-11-19 17:16:00.000' </t>
  </si>
  <si>
    <t xml:space="preserve"> '2015-11-16 15:51:00.000' </t>
  </si>
  <si>
    <t xml:space="preserve"> '2015-11-17 10:41:00.000' </t>
  </si>
  <si>
    <t xml:space="preserve"> '2015-11-16 16:00:00.000' </t>
  </si>
  <si>
    <t xml:space="preserve"> '2015-11-24 20:40:00.000' </t>
  </si>
  <si>
    <t xml:space="preserve"> '2015-08-13 13:51:00.000' </t>
  </si>
  <si>
    <t xml:space="preserve"> '2015-08-20 09:27:00.000' </t>
  </si>
  <si>
    <t xml:space="preserve"> '2015-10-01 17:08:00.000' </t>
  </si>
  <si>
    <t xml:space="preserve"> '2015-10-10 18:36:00.000' </t>
  </si>
  <si>
    <t xml:space="preserve"> '2015-11-16 16:10:00.000' </t>
  </si>
  <si>
    <t xml:space="preserve"> '2015-12-05 18:33:00.000' </t>
  </si>
  <si>
    <t xml:space="preserve"> '2015-11-16 16:21:00.000' </t>
  </si>
  <si>
    <t xml:space="preserve"> '2015-11-18 18:31:00.000' </t>
  </si>
  <si>
    <t xml:space="preserve"> '2015-11-16 16:43:00.000' </t>
  </si>
  <si>
    <t xml:space="preserve"> '2015-11-20 10:53:00.000' </t>
  </si>
  <si>
    <t xml:space="preserve"> '2015-11-16 18:27:00.000' </t>
  </si>
  <si>
    <t xml:space="preserve"> '2015-11-25 08:35:00.000' </t>
  </si>
  <si>
    <t xml:space="preserve"> '2015-11-16 19:18:00.000' </t>
  </si>
  <si>
    <t xml:space="preserve"> '2015-12-02 15:08:00.000' </t>
  </si>
  <si>
    <t xml:space="preserve"> '2015-11-17 04:37:00.000' </t>
  </si>
  <si>
    <t xml:space="preserve"> '2015-11-20 09:26:00.000' </t>
  </si>
  <si>
    <t xml:space="preserve"> '2015-11-17 08:40:00.000' </t>
  </si>
  <si>
    <t xml:space="preserve"> '2015-11-20 18:43:00.000' </t>
  </si>
  <si>
    <t xml:space="preserve"> '2015-11-17 10:38:00.000' </t>
  </si>
  <si>
    <t xml:space="preserve"> '2015-12-01 12:54:00.000' </t>
  </si>
  <si>
    <t xml:space="preserve"> '2015-11-17 11:31:00.000' </t>
  </si>
  <si>
    <t xml:space="preserve"> '2015-11-20 08:33:00.000' </t>
  </si>
  <si>
    <t xml:space="preserve"> '2015-11-17 13:54:00.000' </t>
  </si>
  <si>
    <t xml:space="preserve"> '2015-12-01 14:50:00.000' </t>
  </si>
  <si>
    <t xml:space="preserve"> '2015-10-01 18:34:00.000' </t>
  </si>
  <si>
    <t xml:space="preserve"> '2015-10-21 11:39:00.000' </t>
  </si>
  <si>
    <t xml:space="preserve"> '2015-11-17 14:00:00.000' </t>
  </si>
  <si>
    <t xml:space="preserve"> '2015-11-23 08:29:00.000' </t>
  </si>
  <si>
    <t xml:space="preserve"> '2015-11-17 14:06:00.000' </t>
  </si>
  <si>
    <t xml:space="preserve"> '2015-12-07 09:47:00.000' </t>
  </si>
  <si>
    <t xml:space="preserve"> '2015-11-17 14:41:00.000' </t>
  </si>
  <si>
    <t xml:space="preserve"> '2015-12-03 12:16:00.000' </t>
  </si>
  <si>
    <t xml:space="preserve"> '2015-11-17 15:20:00.000' </t>
  </si>
  <si>
    <t xml:space="preserve"> '2015-11-20 16:37:00.000' </t>
  </si>
  <si>
    <t xml:space="preserve"> '2015-11-17 15:26:00.000' </t>
  </si>
  <si>
    <t xml:space="preserve"> '2015-11-27 08:46:00.000' </t>
  </si>
  <si>
    <t xml:space="preserve"> '2015-11-17 16:09:00.000' </t>
  </si>
  <si>
    <t xml:space="preserve"> '2015-11-24 11:23:00.000' </t>
  </si>
  <si>
    <t xml:space="preserve"> '2015-11-17 16:50:00.000' </t>
  </si>
  <si>
    <t xml:space="preserve"> '2015-11-24 19:48:00.000' </t>
  </si>
  <si>
    <t xml:space="preserve"> '2015-11-17 18:11:00.000' </t>
  </si>
  <si>
    <t xml:space="preserve"> '2015-11-21 08:33:00.000' </t>
  </si>
  <si>
    <t xml:space="preserve"> '2015-11-17 18:29:00.000' </t>
  </si>
  <si>
    <t xml:space="preserve"> '2015-11-18 11:27:00.000' </t>
  </si>
  <si>
    <t xml:space="preserve"> '2015-11-17 19:09:00.000' </t>
  </si>
  <si>
    <t xml:space="preserve"> '2015-12-05 16:30:00.000' </t>
  </si>
  <si>
    <t xml:space="preserve"> '2015-10-01 18:38:00.000' </t>
  </si>
  <si>
    <t xml:space="preserve"> '2015-10-06 19:17:00.000' </t>
  </si>
  <si>
    <t xml:space="preserve"> '2015-11-17 19:31:00.000' </t>
  </si>
  <si>
    <t xml:space="preserve"> '2015-11-26 18:36:00.000' </t>
  </si>
  <si>
    <t xml:space="preserve"> '2015-11-26 08:17:00.000' </t>
  </si>
  <si>
    <t xml:space="preserve"> '2015-11-18 00:40:00.000' </t>
  </si>
  <si>
    <t xml:space="preserve"> '2015-11-18 09:14:00.000' </t>
  </si>
  <si>
    <t xml:space="preserve"> '2015-11-18 10:23:00.000' </t>
  </si>
  <si>
    <t xml:space="preserve"> '2015-11-19 12:56:00.000' </t>
  </si>
  <si>
    <t xml:space="preserve"> '2015-11-18 11:30:00.000' </t>
  </si>
  <si>
    <t xml:space="preserve"> '2015-12-01 14:29:00.000' </t>
  </si>
  <si>
    <t xml:space="preserve"> '2015-11-18 11:49:00.000' </t>
  </si>
  <si>
    <t xml:space="preserve"> '2015-11-28 09:46:00.000' </t>
  </si>
  <si>
    <t xml:space="preserve"> '2015-11-18 11:55:00.000' </t>
  </si>
  <si>
    <t xml:space="preserve"> '2015-11-30 18:17:00.000' </t>
  </si>
  <si>
    <t xml:space="preserve"> '2015-11-18 15:28:00.000' </t>
  </si>
  <si>
    <t xml:space="preserve"> '2015-12-04 09:08:00.000' </t>
  </si>
  <si>
    <t xml:space="preserve"> '2015-11-18 15:40:00.000' </t>
  </si>
  <si>
    <t xml:space="preserve"> '2015-12-03 12:05:00.000' </t>
  </si>
  <si>
    <t xml:space="preserve"> '2015-11-18 15:56:00.000' </t>
  </si>
  <si>
    <t xml:space="preserve"> '2015-12-08 08:08:00.000' </t>
  </si>
  <si>
    <t xml:space="preserve"> '2015-10-01 18:42:00.000' </t>
  </si>
  <si>
    <t xml:space="preserve"> '2015-10-06 11:42:00.000' </t>
  </si>
  <si>
    <t xml:space="preserve"> '2015-11-18 16:30:00.000' </t>
  </si>
  <si>
    <t xml:space="preserve"> '2015-11-26 08:04:00.000' </t>
  </si>
  <si>
    <t xml:space="preserve"> '2015-11-18 16:35:00.000' </t>
  </si>
  <si>
    <t xml:space="preserve"> '2015-12-07 13:07:00.000' </t>
  </si>
  <si>
    <t xml:space="preserve"> '2015-11-18 17:48:00.000' </t>
  </si>
  <si>
    <t xml:space="preserve"> '2015-11-24 12:20:00.000' </t>
  </si>
  <si>
    <t xml:space="preserve"> '2015-11-18 19:35:00.000' </t>
  </si>
  <si>
    <t xml:space="preserve"> '2015-12-03 14:53:00.000' </t>
  </si>
  <si>
    <t xml:space="preserve"> '2015-11-18 19:59:00.000' </t>
  </si>
  <si>
    <t xml:space="preserve"> '2015-12-03 14:46:00.000' </t>
  </si>
  <si>
    <t xml:space="preserve"> '2015-11-19 08:14:00.000' </t>
  </si>
  <si>
    <t xml:space="preserve"> '2015-11-20 13:34:00.000' </t>
  </si>
  <si>
    <t xml:space="preserve"> '2015-11-19 08:18:00.000' </t>
  </si>
  <si>
    <t xml:space="preserve"> '2015-12-01 19:08:00.000' </t>
  </si>
  <si>
    <t xml:space="preserve"> '2015-11-19 08:27:00.000' </t>
  </si>
  <si>
    <t xml:space="preserve"> '2015-11-28 18:35:00.000' </t>
  </si>
  <si>
    <t xml:space="preserve"> '2015-11-19 08:36:00.000' </t>
  </si>
  <si>
    <t xml:space="preserve"> '2015-12-02 08:41:00.000' </t>
  </si>
  <si>
    <t xml:space="preserve"> '2015-11-19 09:53:00.000' </t>
  </si>
  <si>
    <t xml:space="preserve"> '2015-11-28 14:11:00.000' </t>
  </si>
  <si>
    <t xml:space="preserve"> '2015-10-01 19:07:00.000' </t>
  </si>
  <si>
    <t xml:space="preserve"> '2015-10-08 15:00:00.000' </t>
  </si>
  <si>
    <t xml:space="preserve"> '2015-11-19 09:59:00.000' </t>
  </si>
  <si>
    <t xml:space="preserve"> '2015-12-05 11:01:00.000' </t>
  </si>
  <si>
    <t xml:space="preserve"> '2015-11-19 10:48:00.000' </t>
  </si>
  <si>
    <t xml:space="preserve"> '2015-12-07 18:52:00.000' </t>
  </si>
  <si>
    <t xml:space="preserve"> '2015-11-19 10:52:00.000' </t>
  </si>
  <si>
    <t xml:space="preserve"> '2015-11-24 13:01:00.000' </t>
  </si>
  <si>
    <t xml:space="preserve"> '2015-11-19 11:07:00.000' </t>
  </si>
  <si>
    <t xml:space="preserve"> '2015-12-03 18:01:00.000' </t>
  </si>
  <si>
    <t xml:space="preserve"> '2015-11-19 11:18:00.000' </t>
  </si>
  <si>
    <t xml:space="preserve"> '2015-11-30 18:23:00.000' </t>
  </si>
  <si>
    <t xml:space="preserve"> '2015-11-19 12:33:00.000' </t>
  </si>
  <si>
    <t xml:space="preserve"> '2015-12-05 08:54:00.000' </t>
  </si>
  <si>
    <t xml:space="preserve"> '2015-11-19 12:50:00.000' </t>
  </si>
  <si>
    <t xml:space="preserve"> '2015-11-30 12:22:00.000' </t>
  </si>
  <si>
    <t xml:space="preserve"> '2015-11-19 14:35:00.000' </t>
  </si>
  <si>
    <t xml:space="preserve"> '2015-11-27 08:16:00.000' </t>
  </si>
  <si>
    <t xml:space="preserve"> '2015-11-19 14:54:00.000' </t>
  </si>
  <si>
    <t xml:space="preserve"> '2015-11-25 09:46:00.000' </t>
  </si>
  <si>
    <t xml:space="preserve"> '2015-11-19 16:09:00.000' </t>
  </si>
  <si>
    <t xml:space="preserve"> '2015-11-26 11:24:00.000' </t>
  </si>
  <si>
    <t xml:space="preserve"> '2015-10-01 19:22:00.000' </t>
  </si>
  <si>
    <t xml:space="preserve"> '2015-10-19 18:23:00.000' </t>
  </si>
  <si>
    <t xml:space="preserve"> '2015-11-19 18:54:00.000' </t>
  </si>
  <si>
    <t xml:space="preserve"> '2015-12-05 14:59:00.000' </t>
  </si>
  <si>
    <t xml:space="preserve"> '2015-11-19 19:03:00.000' </t>
  </si>
  <si>
    <t xml:space="preserve"> '2015-12-03 17:55:00.000' </t>
  </si>
  <si>
    <t xml:space="preserve"> '2015-11-19 19:53:00.000' </t>
  </si>
  <si>
    <t xml:space="preserve"> '2015-12-07 12:56:00.000' </t>
  </si>
  <si>
    <t xml:space="preserve"> '2015-11-19 23:15:00.000' </t>
  </si>
  <si>
    <t xml:space="preserve"> '2015-11-26 06:22:00.000' </t>
  </si>
  <si>
    <t xml:space="preserve"> '2015-11-20 08:16:00.000' </t>
  </si>
  <si>
    <t xml:space="preserve"> '2015-12-01 13:00:00.000' </t>
  </si>
  <si>
    <t xml:space="preserve"> '2015-11-20 09:12:00.000' </t>
  </si>
  <si>
    <t xml:space="preserve"> '2015-11-24 14:32:00.000' </t>
  </si>
  <si>
    <t xml:space="preserve"> '2015-11-20 10:06:00.000' </t>
  </si>
  <si>
    <t xml:space="preserve"> '2015-12-04 18:42:00.000' </t>
  </si>
  <si>
    <t xml:space="preserve"> '2015-11-20 11:17:00.000' </t>
  </si>
  <si>
    <t xml:space="preserve"> '2015-11-24 11:36:00.000' </t>
  </si>
  <si>
    <t xml:space="preserve"> '2015-11-20 11:23:00.000' </t>
  </si>
  <si>
    <t xml:space="preserve"> '2015-12-09 18:37:00.000' </t>
  </si>
  <si>
    <t xml:space="preserve"> '2015-11-20 12:47:00.000' </t>
  </si>
  <si>
    <t xml:space="preserve"> '2015-12-04 23:26:00.000' </t>
  </si>
  <si>
    <t xml:space="preserve"> '2015-10-02 08:08:00.000' </t>
  </si>
  <si>
    <t xml:space="preserve"> '2015-10-09 19:54:00.000' </t>
  </si>
  <si>
    <t xml:space="preserve"> '2015-11-20 13:19:00.000' </t>
  </si>
  <si>
    <t xml:space="preserve"> '2015-11-27 15:28:00.000' </t>
  </si>
  <si>
    <t xml:space="preserve"> '2015-11-20 13:39:00.000' </t>
  </si>
  <si>
    <t xml:space="preserve"> '2015-11-24 19:26:00.000' </t>
  </si>
  <si>
    <t xml:space="preserve"> '2015-11-20 13:41:00.000' </t>
  </si>
  <si>
    <t xml:space="preserve"> '2015-11-26 17:08:00.000' </t>
  </si>
  <si>
    <t xml:space="preserve"> '2015-11-20 15:21:00.000' </t>
  </si>
  <si>
    <t xml:space="preserve"> '2015-11-27 18:23:00.000' </t>
  </si>
  <si>
    <t xml:space="preserve"> '2015-11-20 15:26:00.000' </t>
  </si>
  <si>
    <t xml:space="preserve"> '2015-12-02 18:08:00.000' </t>
  </si>
  <si>
    <t xml:space="preserve"> '2015-11-20 15:34:00.000' </t>
  </si>
  <si>
    <t xml:space="preserve"> '2015-12-08 14:47:00.000' </t>
  </si>
  <si>
    <t xml:space="preserve"> '2015-11-20 15:48:00.000' </t>
  </si>
  <si>
    <t xml:space="preserve"> '2015-11-21 08:56:00.000' </t>
  </si>
  <si>
    <t xml:space="preserve"> '2015-11-20 17:26:00.000' </t>
  </si>
  <si>
    <t xml:space="preserve"> '2015-11-26 08:16:00.000' </t>
  </si>
  <si>
    <t xml:space="preserve"> '2015-11-20 19:26:00.000' </t>
  </si>
  <si>
    <t xml:space="preserve"> '2015-12-04 15:52:00.000' </t>
  </si>
  <si>
    <t xml:space="preserve"> '2015-11-20 19:33:00.000' </t>
  </si>
  <si>
    <t xml:space="preserve"> '2015-11-28 19:49:00.000' </t>
  </si>
  <si>
    <t xml:space="preserve"> '2015-10-02 10:01:00.000' </t>
  </si>
  <si>
    <t xml:space="preserve"> '2015-10-14 18:11:00.000' </t>
  </si>
  <si>
    <t xml:space="preserve"> '2015-11-20 19:42:00.000' </t>
  </si>
  <si>
    <t xml:space="preserve"> '2015-11-21 11:02:00.000' </t>
  </si>
  <si>
    <t xml:space="preserve"> '2015-11-20 23:58:00.000' </t>
  </si>
  <si>
    <t xml:space="preserve"> '2015-12-06 20:16:00.000' </t>
  </si>
  <si>
    <t xml:space="preserve"> '2015-11-21 10:55:00.000' </t>
  </si>
  <si>
    <t xml:space="preserve"> '2015-11-25 17:28:00.000' </t>
  </si>
  <si>
    <t xml:space="preserve"> '2015-11-21 11:50:00.000' </t>
  </si>
  <si>
    <t xml:space="preserve"> '2015-12-08 10:45:00.000' </t>
  </si>
  <si>
    <t xml:space="preserve"> '2015-11-21 12:12:00.000' </t>
  </si>
  <si>
    <t xml:space="preserve"> '2015-12-09 08:21:00.000' </t>
  </si>
  <si>
    <t xml:space="preserve"> '2015-11-21 12:49:00.000' </t>
  </si>
  <si>
    <t xml:space="preserve"> '2015-12-09 13:20:00.000' </t>
  </si>
  <si>
    <t xml:space="preserve"> '2015-11-21 13:19:00.000' </t>
  </si>
  <si>
    <t xml:space="preserve"> '2015-11-23 11:19:00.000' </t>
  </si>
  <si>
    <t xml:space="preserve"> '2015-11-21 14:13:00.000' </t>
  </si>
  <si>
    <t xml:space="preserve"> '2015-12-08 19:00:00.000' </t>
  </si>
  <si>
    <t xml:space="preserve"> '2015-11-21 14:46:00.000' </t>
  </si>
  <si>
    <t xml:space="preserve"> '2015-12-01 11:31:00.000' </t>
  </si>
  <si>
    <t xml:space="preserve"> '2015-11-21 17:16:00.000' </t>
  </si>
  <si>
    <t xml:space="preserve"> '2015-12-07 19:58:00.000' </t>
  </si>
  <si>
    <t xml:space="preserve"> '2015-10-02 10:17:00.000' </t>
  </si>
  <si>
    <t xml:space="preserve"> '2015-10-22 09:41:00.000' </t>
  </si>
  <si>
    <t xml:space="preserve"> '2015-11-21 17:37:00.000' </t>
  </si>
  <si>
    <t xml:space="preserve"> '2015-12-10 08:41:00.000' </t>
  </si>
  <si>
    <t xml:space="preserve"> '2015-11-21 18:13:00.000' </t>
  </si>
  <si>
    <t xml:space="preserve"> '2015-12-04 16:03:00.000' </t>
  </si>
  <si>
    <t xml:space="preserve"> '2015-11-21 19:03:00.000' </t>
  </si>
  <si>
    <t xml:space="preserve"> '2015-12-07 15:27:00.000' </t>
  </si>
  <si>
    <t xml:space="preserve"> '2015-11-23 08:00:00.000' </t>
  </si>
  <si>
    <t xml:space="preserve"> '2015-12-01 12:58:00.000' </t>
  </si>
  <si>
    <t xml:space="preserve"> '2015-11-23 08:40:00.000' </t>
  </si>
  <si>
    <t xml:space="preserve"> '2015-11-24 08:23:00.000' </t>
  </si>
  <si>
    <t xml:space="preserve"> '2015-11-23 09:19:00.000' </t>
  </si>
  <si>
    <t xml:space="preserve"> '2015-12-04 09:54:00.000' </t>
  </si>
  <si>
    <t xml:space="preserve"> '2015-11-23 09:53:00.000' </t>
  </si>
  <si>
    <t xml:space="preserve"> '2015-12-08 14:08:00.000' </t>
  </si>
  <si>
    <t xml:space="preserve"> '2015-11-23 10:20:00.000' </t>
  </si>
  <si>
    <t xml:space="preserve"> '2015-12-11 13:52:00.000' </t>
  </si>
  <si>
    <t xml:space="preserve"> '2015-11-23 11:00:00.000' </t>
  </si>
  <si>
    <t xml:space="preserve"> '2015-11-24 18:46:00.000' </t>
  </si>
  <si>
    <t xml:space="preserve"> '2015-11-23 11:56:00.000' </t>
  </si>
  <si>
    <t xml:space="preserve"> '2015-12-09 12:43:00.000' </t>
  </si>
  <si>
    <t xml:space="preserve"> '2015-10-02 10:45:00.000' </t>
  </si>
  <si>
    <t xml:space="preserve"> '2015-10-10 17:16:00.000' </t>
  </si>
  <si>
    <t xml:space="preserve"> '2015-11-23 11:58:00.000' </t>
  </si>
  <si>
    <t xml:space="preserve"> '2015-12-11 19:26:00.000' </t>
  </si>
  <si>
    <t xml:space="preserve"> '2015-11-23 12:20:00.000' </t>
  </si>
  <si>
    <t xml:space="preserve"> '2015-11-24 10:13:00.000' </t>
  </si>
  <si>
    <t xml:space="preserve"> '2015-11-23 13:00:00.000' </t>
  </si>
  <si>
    <t xml:space="preserve"> '2015-12-09 17:38:00.000' </t>
  </si>
  <si>
    <t xml:space="preserve"> '2015-11-23 14:04:00.000' </t>
  </si>
  <si>
    <t xml:space="preserve"> '2015-12-01 18:39:00.000' </t>
  </si>
  <si>
    <t xml:space="preserve"> '2015-11-23 14:38:00.000' </t>
  </si>
  <si>
    <t xml:space="preserve"> '2015-12-08 16:18:00.000' </t>
  </si>
  <si>
    <t xml:space="preserve"> '2015-11-23 17:54:00.000' </t>
  </si>
  <si>
    <t xml:space="preserve"> '2015-12-11 16:53:00.000' </t>
  </si>
  <si>
    <t xml:space="preserve"> '2015-11-23 18:17:00.000' </t>
  </si>
  <si>
    <t xml:space="preserve"> '2015-12-01 17:31:00.000' </t>
  </si>
  <si>
    <t xml:space="preserve"> '2015-11-23 18:56:00.000' </t>
  </si>
  <si>
    <t xml:space="preserve"> '2015-12-03 12:01:00.000' </t>
  </si>
  <si>
    <t xml:space="preserve"> '2015-11-23 19:48:00.000' </t>
  </si>
  <si>
    <t xml:space="preserve"> '2015-12-09 17:42:00.000' </t>
  </si>
  <si>
    <t xml:space="preserve"> '2015-11-24 08:08:00.000' </t>
  </si>
  <si>
    <t xml:space="preserve"> '2015-11-26 12:04:00.000' </t>
  </si>
  <si>
    <t xml:space="preserve"> '2015-08-13 15:58:00.000' </t>
  </si>
  <si>
    <t xml:space="preserve"> '2015-08-19 23:10:00.000' </t>
  </si>
  <si>
    <t xml:space="preserve"> '2015-10-02 12:23:00.000' </t>
  </si>
  <si>
    <t xml:space="preserve"> '2015-10-16 17:33:00.000' </t>
  </si>
  <si>
    <t xml:space="preserve"> '2015-11-24 08:20:00.000' </t>
  </si>
  <si>
    <t xml:space="preserve"> '2015-12-03 10:07:00.000' </t>
  </si>
  <si>
    <t xml:space="preserve"> '2015-11-24 10:07:00.000' </t>
  </si>
  <si>
    <t xml:space="preserve"> '2015-12-07 10:34:00.000' </t>
  </si>
  <si>
    <t xml:space="preserve"> '2015-11-24 10:55:00.000' </t>
  </si>
  <si>
    <t xml:space="preserve"> '2015-11-26 18:31:00.000' </t>
  </si>
  <si>
    <t xml:space="preserve"> '2015-11-24 11:47:00.000' </t>
  </si>
  <si>
    <t xml:space="preserve"> '2015-11-26 13:23:00.000' </t>
  </si>
  <si>
    <t xml:space="preserve"> '2015-11-24 11:58:00.000' </t>
  </si>
  <si>
    <t xml:space="preserve"> '2015-11-27 15:27:00.000' </t>
  </si>
  <si>
    <t xml:space="preserve"> '2015-11-24 12:45:00.000' </t>
  </si>
  <si>
    <t xml:space="preserve"> '2015-11-27 10:13:00.000' </t>
  </si>
  <si>
    <t xml:space="preserve"> '2015-11-24 13:43:00.000' </t>
  </si>
  <si>
    <t xml:space="preserve"> '2015-12-05 13:13:00.000' </t>
  </si>
  <si>
    <t xml:space="preserve"> '2015-11-24 13:50:00.000' </t>
  </si>
  <si>
    <t xml:space="preserve"> '2015-11-25 19:12:00.000' </t>
  </si>
  <si>
    <t xml:space="preserve"> '2015-12-04 19:43:00.000' </t>
  </si>
  <si>
    <t xml:space="preserve"> '2015-11-24 15:00:00.000' </t>
  </si>
  <si>
    <t xml:space="preserve"> '2015-12-14 09:45:00.000' </t>
  </si>
  <si>
    <t xml:space="preserve"> '2015-10-02 13:22:00.000' </t>
  </si>
  <si>
    <t xml:space="preserve"> '2015-10-07 19:01:00.000' </t>
  </si>
  <si>
    <t xml:space="preserve"> '2015-11-24 16:19:00.000' </t>
  </si>
  <si>
    <t xml:space="preserve"> '2015-11-27 15:49:00.000' </t>
  </si>
  <si>
    <t xml:space="preserve"> '2015-11-24 19:59:00.000' </t>
  </si>
  <si>
    <t xml:space="preserve"> '2015-12-09 15:24:00.000' </t>
  </si>
  <si>
    <t xml:space="preserve"> '2015-11-25 00:59:00.000' </t>
  </si>
  <si>
    <t xml:space="preserve"> '2015-12-06 07:09:00.000' </t>
  </si>
  <si>
    <t xml:space="preserve"> '2015-11-25 04:21:00.000' </t>
  </si>
  <si>
    <t xml:space="preserve"> '2015-12-09 14:57:00.000' </t>
  </si>
  <si>
    <t xml:space="preserve"> '2015-11-25 09:14:00.000' </t>
  </si>
  <si>
    <t xml:space="preserve"> '2015-12-04 16:53:00.000' </t>
  </si>
  <si>
    <t xml:space="preserve"> '2015-11-25 10:30:00.000' </t>
  </si>
  <si>
    <t xml:space="preserve"> '2015-11-25 13:31:00.000' </t>
  </si>
  <si>
    <t xml:space="preserve"> '2015-11-25 10:35:00.000' </t>
  </si>
  <si>
    <t xml:space="preserve"> '2015-12-07 17:22:00.000' </t>
  </si>
  <si>
    <t xml:space="preserve"> '2015-11-25 11:09:00.000' </t>
  </si>
  <si>
    <t xml:space="preserve"> '2015-12-14 16:47:00.000' </t>
  </si>
  <si>
    <t xml:space="preserve"> '2015-11-25 11:10:00.000' </t>
  </si>
  <si>
    <t xml:space="preserve"> '2015-11-26 14:06:00.000' </t>
  </si>
  <si>
    <t xml:space="preserve"> '2015-11-25 11:28:00.000' </t>
  </si>
  <si>
    <t xml:space="preserve"> '2015-12-07 19:53:00.000' </t>
  </si>
  <si>
    <t xml:space="preserve"> '2015-10-02 15:32:00.000' </t>
  </si>
  <si>
    <t xml:space="preserve"> '2015-10-19 09:02:00.000' </t>
  </si>
  <si>
    <t xml:space="preserve"> '2015-11-25 11:35:00.000' </t>
  </si>
  <si>
    <t xml:space="preserve"> '2015-12-15 10:31:00.000' </t>
  </si>
  <si>
    <t xml:space="preserve"> '2015-11-25 13:26:00.000' </t>
  </si>
  <si>
    <t xml:space="preserve"> '2015-12-08 19:31:00.000' </t>
  </si>
  <si>
    <t xml:space="preserve"> '2015-11-25 13:36:00.000' </t>
  </si>
  <si>
    <t xml:space="preserve"> '2015-11-27 13:20:00.000' </t>
  </si>
  <si>
    <t xml:space="preserve"> '2015-11-25 13:41:00.000' </t>
  </si>
  <si>
    <t xml:space="preserve"> '2015-12-14 19:36:00.000' </t>
  </si>
  <si>
    <t xml:space="preserve"> '2015-11-25 14:00:00.000' </t>
  </si>
  <si>
    <t xml:space="preserve"> '2015-12-12 10:40:00.000' </t>
  </si>
  <si>
    <t xml:space="preserve"> '2015-11-25 15:11:00.000' </t>
  </si>
  <si>
    <t xml:space="preserve"> '2015-12-12 19:59:00.000' </t>
  </si>
  <si>
    <t xml:space="preserve"> '2015-11-25 15:46:00.000' </t>
  </si>
  <si>
    <t xml:space="preserve"> '2015-12-11 14:40:00.000' </t>
  </si>
  <si>
    <t xml:space="preserve"> '2015-11-25 16:38:00.000' </t>
  </si>
  <si>
    <t xml:space="preserve"> '2015-12-14 14:23:00.000' </t>
  </si>
  <si>
    <t xml:space="preserve"> '2015-11-25 17:07:00.000' </t>
  </si>
  <si>
    <t xml:space="preserve"> '2015-12-08 11:04:00.000' </t>
  </si>
  <si>
    <t xml:space="preserve"> '2015-11-25 18:21:00.000' </t>
  </si>
  <si>
    <t xml:space="preserve"> '2015-11-28 15:02:00.000' </t>
  </si>
  <si>
    <t xml:space="preserve"> '2015-10-02 16:29:00.000' </t>
  </si>
  <si>
    <t xml:space="preserve"> '2015-10-09 11:27:00.000' </t>
  </si>
  <si>
    <t xml:space="preserve"> '2015-11-25 19:35:00.000' </t>
  </si>
  <si>
    <t xml:space="preserve"> '2015-12-09 08:58:00.000' </t>
  </si>
  <si>
    <t xml:space="preserve"> '2015-11-26 09:15:00.000' </t>
  </si>
  <si>
    <t xml:space="preserve"> '2015-11-27 18:03:00.000' </t>
  </si>
  <si>
    <t xml:space="preserve"> '2015-11-26 09:19:00.000' </t>
  </si>
  <si>
    <t xml:space="preserve"> '2015-11-28 14:05:00.000' </t>
  </si>
  <si>
    <t xml:space="preserve"> '2015-11-26 09:54:00.000' </t>
  </si>
  <si>
    <t xml:space="preserve"> '2015-12-08 18:18:00.000' </t>
  </si>
  <si>
    <t xml:space="preserve"> '2015-11-26 10:07:00.000' </t>
  </si>
  <si>
    <t xml:space="preserve"> '2015-12-02 13:30:00.000' </t>
  </si>
  <si>
    <t xml:space="preserve"> '2015-11-26 10:39:00.000' </t>
  </si>
  <si>
    <t xml:space="preserve"> '2015-12-10 13:35:00.000' </t>
  </si>
  <si>
    <t xml:space="preserve"> '2015-11-26 12:30:00.000' </t>
  </si>
  <si>
    <t xml:space="preserve"> '2015-12-05 13:52:00.000' </t>
  </si>
  <si>
    <t xml:space="preserve"> '2015-11-26 13:02:00.000' </t>
  </si>
  <si>
    <t xml:space="preserve"> '2015-12-11 08:17:00.000' </t>
  </si>
  <si>
    <t xml:space="preserve"> '2015-11-26 13:14:00.000' </t>
  </si>
  <si>
    <t xml:space="preserve"> '2015-12-15 10:15:00.000' </t>
  </si>
  <si>
    <t xml:space="preserve"> '2015-11-26 15:31:00.000' </t>
  </si>
  <si>
    <t xml:space="preserve"> '2015-12-07 09:14:00.000' </t>
  </si>
  <si>
    <t xml:space="preserve"> '2015-10-02 16:52:00.000' </t>
  </si>
  <si>
    <t xml:space="preserve"> '2015-10-09 18:22:00.000' </t>
  </si>
  <si>
    <t xml:space="preserve"> '2015-11-26 15:55:00.000' </t>
  </si>
  <si>
    <t xml:space="preserve"> '2015-12-09 12:18:00.000' </t>
  </si>
  <si>
    <t xml:space="preserve"> '2015-11-26 16:03:00.000' </t>
  </si>
  <si>
    <t xml:space="preserve"> '2015-12-01 14:52:00.000' </t>
  </si>
  <si>
    <t xml:space="preserve"> '2015-11-26 17:28:00.000' </t>
  </si>
  <si>
    <t xml:space="preserve"> '2015-12-02 08:32:00.000' </t>
  </si>
  <si>
    <t xml:space="preserve"> '2015-11-26 18:45:00.000' </t>
  </si>
  <si>
    <t xml:space="preserve"> '2015-12-03 15:18:00.000' </t>
  </si>
  <si>
    <t xml:space="preserve"> '2015-11-26 19:02:00.000' </t>
  </si>
  <si>
    <t xml:space="preserve"> '2015-11-28 15:38:00.000' </t>
  </si>
  <si>
    <t xml:space="preserve"> '2015-11-26 19:43:00.000' </t>
  </si>
  <si>
    <t xml:space="preserve"> '2015-12-03 02:16:00.000' </t>
  </si>
  <si>
    <t xml:space="preserve"> '2015-11-26 19:55:00.000' </t>
  </si>
  <si>
    <t xml:space="preserve"> '2015-12-03 15:55:00.000' </t>
  </si>
  <si>
    <t xml:space="preserve"> '2015-11-27 06:12:00.000' </t>
  </si>
  <si>
    <t xml:space="preserve"> '2015-11-30 21:29:00.000' </t>
  </si>
  <si>
    <t xml:space="preserve"> '2015-11-27 08:51:00.000' </t>
  </si>
  <si>
    <t xml:space="preserve"> '2015-12-11 19:17:00.000' </t>
  </si>
  <si>
    <t xml:space="preserve"> '2015-10-02 17:48:00.000' </t>
  </si>
  <si>
    <t xml:space="preserve"> '2015-10-09 14:25:00.000' </t>
  </si>
  <si>
    <t xml:space="preserve"> '2015-11-27 09:22:00.000' </t>
  </si>
  <si>
    <t xml:space="preserve"> '2015-12-09 11:45:00.000' </t>
  </si>
  <si>
    <t xml:space="preserve"> '2015-11-27 09:27:00.000' </t>
  </si>
  <si>
    <t xml:space="preserve"> '2015-11-30 17:17:00.000' </t>
  </si>
  <si>
    <t xml:space="preserve"> '2015-11-27 09:32:00.000' </t>
  </si>
  <si>
    <t xml:space="preserve"> '2015-12-07 16:58:00.000' </t>
  </si>
  <si>
    <t xml:space="preserve"> '2015-11-27 12:47:00.000' </t>
  </si>
  <si>
    <t xml:space="preserve"> '2015-12-09 11:49:00.000' </t>
  </si>
  <si>
    <t xml:space="preserve"> '2015-11-27 14:19:00.000' </t>
  </si>
  <si>
    <t xml:space="preserve"> '2015-12-03 18:27:00.000' </t>
  </si>
  <si>
    <t xml:space="preserve"> '2015-11-27 14:59:00.000' </t>
  </si>
  <si>
    <t xml:space="preserve"> '2015-12-10 14:06:00.000' </t>
  </si>
  <si>
    <t xml:space="preserve"> '2015-11-27 18:12:00.000' </t>
  </si>
  <si>
    <t xml:space="preserve"> '2015-11-30 18:59:00.000' </t>
  </si>
  <si>
    <t xml:space="preserve"> '2015-11-27 18:37:00.000' </t>
  </si>
  <si>
    <t xml:space="preserve"> '2015-12-07 18:22:00.000' </t>
  </si>
  <si>
    <t xml:space="preserve"> '2015-11-28 05:57:00.000' </t>
  </si>
  <si>
    <t xml:space="preserve"> '2015-12-02 06:34:00.000' </t>
  </si>
  <si>
    <t xml:space="preserve"> '2015-11-28 08:13:00.000' </t>
  </si>
  <si>
    <t xml:space="preserve"> '2015-12-10 11:27:00.000' </t>
  </si>
  <si>
    <t xml:space="preserve"> '2015-10-02 18:56:00.000' </t>
  </si>
  <si>
    <t xml:space="preserve"> '2015-10-07 17:17:00.000' </t>
  </si>
  <si>
    <t xml:space="preserve"> '2015-11-28 08:18:00.000' </t>
  </si>
  <si>
    <t xml:space="preserve"> '2015-12-16 08:34:00.000' </t>
  </si>
  <si>
    <t xml:space="preserve"> '2015-11-28 08:25:00.000' </t>
  </si>
  <si>
    <t xml:space="preserve"> '2015-12-15 19:09:00.000' </t>
  </si>
  <si>
    <t xml:space="preserve"> '2015-11-28 09:10:00.000' </t>
  </si>
  <si>
    <t xml:space="preserve"> '2015-12-16 19:46:00.000' </t>
  </si>
  <si>
    <t xml:space="preserve"> '2015-11-28 09:14:00.000' </t>
  </si>
  <si>
    <t xml:space="preserve"> '2015-12-09 19:11:00.000' </t>
  </si>
  <si>
    <t xml:space="preserve"> '2015-11-28 09:23:00.000' </t>
  </si>
  <si>
    <t xml:space="preserve"> '2015-12-16 08:08:00.000' </t>
  </si>
  <si>
    <t xml:space="preserve"> '2015-11-28 11:46:00.000' </t>
  </si>
  <si>
    <t xml:space="preserve"> '2015-12-03 08:29:00.000' </t>
  </si>
  <si>
    <t xml:space="preserve"> '2015-11-28 11:55:00.000' </t>
  </si>
  <si>
    <t xml:space="preserve"> '2015-11-28 17:45:00.000' </t>
  </si>
  <si>
    <t xml:space="preserve"> '2015-11-28 12:07:00.000' </t>
  </si>
  <si>
    <t xml:space="preserve"> '2015-12-14 08:17:00.000' </t>
  </si>
  <si>
    <t xml:space="preserve"> '2015-11-28 12:08:00.000' </t>
  </si>
  <si>
    <t xml:space="preserve"> '2015-12-15 13:26:00.000' </t>
  </si>
  <si>
    <t xml:space="preserve"> '2015-11-28 13:11:00.000' </t>
  </si>
  <si>
    <t xml:space="preserve"> '2015-12-16 10:24:00.000' </t>
  </si>
  <si>
    <t xml:space="preserve"> '2015-10-02 19:18:00.000' </t>
  </si>
  <si>
    <t xml:space="preserve"> '2015-10-02 19:59:00.000' </t>
  </si>
  <si>
    <t xml:space="preserve"> '2015-11-28 13:59:00.000' </t>
  </si>
  <si>
    <t xml:space="preserve"> '2015-11-28 14:32:00.000' </t>
  </si>
  <si>
    <t xml:space="preserve"> '2015-11-28 14:24:00.000' </t>
  </si>
  <si>
    <t xml:space="preserve"> '2015-12-03 16:27:00.000' </t>
  </si>
  <si>
    <t xml:space="preserve"> '2015-11-28 15:03:00.000' </t>
  </si>
  <si>
    <t xml:space="preserve"> '2015-12-12 14:58:00.000' </t>
  </si>
  <si>
    <t xml:space="preserve"> '2015-11-28 15:33:00.000' </t>
  </si>
  <si>
    <t xml:space="preserve"> '2015-12-15 14:46:00.000' </t>
  </si>
  <si>
    <t xml:space="preserve"> '2015-11-28 15:35:00.000' </t>
  </si>
  <si>
    <t xml:space="preserve"> '2015-12-05 11:43:00.000' </t>
  </si>
  <si>
    <t xml:space="preserve"> '2015-11-28 17:21:00.000' </t>
  </si>
  <si>
    <t xml:space="preserve"> '2015-12-01 15:55:00.000' </t>
  </si>
  <si>
    <t xml:space="preserve"> '2015-11-28 17:52:00.000' </t>
  </si>
  <si>
    <t xml:space="preserve"> '2015-12-11 14:06:00.000' </t>
  </si>
  <si>
    <t xml:space="preserve"> '2015-11-28 19:50:00.000' </t>
  </si>
  <si>
    <t xml:space="preserve"> '2015-12-01 10:48:00.000' </t>
  </si>
  <si>
    <t xml:space="preserve"> '2015-11-29 15:20:00.000' </t>
  </si>
  <si>
    <t xml:space="preserve"> '2015-12-02 04:34:00.000' </t>
  </si>
  <si>
    <t xml:space="preserve"> '2015-11-30 05:16:00.000' </t>
  </si>
  <si>
    <t xml:space="preserve"> '2015-12-09 01:16:00.000' </t>
  </si>
  <si>
    <t xml:space="preserve"> '2015-10-02 19:46:00.000' </t>
  </si>
  <si>
    <t xml:space="preserve"> '2015-10-07 16:52:00.000' </t>
  </si>
  <si>
    <t xml:space="preserve"> '2015-11-30 08:57:00.000' </t>
  </si>
  <si>
    <t xml:space="preserve"> '2015-12-19 16:41:00.000' </t>
  </si>
  <si>
    <t xml:space="preserve"> '2015-11-30 09:01:00.000' </t>
  </si>
  <si>
    <t xml:space="preserve"> '2015-12-19 11:28:00.000' </t>
  </si>
  <si>
    <t xml:space="preserve"> '2015-11-30 10:02:00.000' </t>
  </si>
  <si>
    <t xml:space="preserve"> '2015-12-18 09:18:00.000' </t>
  </si>
  <si>
    <t xml:space="preserve"> '2015-11-30 10:36:00.000' </t>
  </si>
  <si>
    <t xml:space="preserve"> '2015-11-30 10:53:00.000' </t>
  </si>
  <si>
    <t xml:space="preserve"> '2015-12-04 14:43:00.000' </t>
  </si>
  <si>
    <t xml:space="preserve"> '2015-11-30 10:57:00.000' </t>
  </si>
  <si>
    <t xml:space="preserve"> '2015-12-02 14:30:00.000' </t>
  </si>
  <si>
    <t xml:space="preserve"> '2015-11-30 11:21:00.000' </t>
  </si>
  <si>
    <t xml:space="preserve"> '2015-12-04 12:35:00.000' </t>
  </si>
  <si>
    <t xml:space="preserve"> '2015-11-30 11:44:00.000' </t>
  </si>
  <si>
    <t xml:space="preserve"> '2015-12-03 15:12:00.000' </t>
  </si>
  <si>
    <t xml:space="preserve"> '2015-11-30 13:28:00.000' </t>
  </si>
  <si>
    <t xml:space="preserve"> '2015-12-11 17:57:00.000' </t>
  </si>
  <si>
    <t xml:space="preserve"> '2015-11-30 14:17:00.000' </t>
  </si>
  <si>
    <t xml:space="preserve"> '2015-12-12 10:23:00.000' </t>
  </si>
  <si>
    <t xml:space="preserve"> '2015-10-02 19:54:00.000' </t>
  </si>
  <si>
    <t xml:space="preserve"> '2015-11-30 14:40:00.000' </t>
  </si>
  <si>
    <t xml:space="preserve"> '2015-12-03 08:49:00.000' </t>
  </si>
  <si>
    <t xml:space="preserve"> '2015-11-30 16:00:00.000' </t>
  </si>
  <si>
    <t xml:space="preserve"> '2015-12-02 08:39:00.000' </t>
  </si>
  <si>
    <t xml:space="preserve"> '2015-11-30 16:20:00.000' </t>
  </si>
  <si>
    <t xml:space="preserve"> '2015-12-04 18:28:00.000' </t>
  </si>
  <si>
    <t xml:space="preserve"> '2015-11-30 17:56:00.000' </t>
  </si>
  <si>
    <t xml:space="preserve"> '2015-12-01 08:52:00.000' </t>
  </si>
  <si>
    <t xml:space="preserve"> '2015-12-03 16:41:00.000' </t>
  </si>
  <si>
    <t xml:space="preserve"> '2015-11-30 19:25:00.000' </t>
  </si>
  <si>
    <t xml:space="preserve"> '2015-12-14 12:25:00.000' </t>
  </si>
  <si>
    <t xml:space="preserve"> '2015-12-01 08:09:00.000' </t>
  </si>
  <si>
    <t xml:space="preserve"> '2015-12-07 18:53:00.000' </t>
  </si>
  <si>
    <t xml:space="preserve"> '2015-12-01 08:54:00.000' </t>
  </si>
  <si>
    <t xml:space="preserve"> '2015-12-11 11:11:00.000' </t>
  </si>
  <si>
    <t xml:space="preserve"> '2015-12-01 10:11:00.000' </t>
  </si>
  <si>
    <t xml:space="preserve"> '2015-12-03 16:15:00.000' </t>
  </si>
  <si>
    <t xml:space="preserve"> '2015-12-01 10:14:00.000' </t>
  </si>
  <si>
    <t xml:space="preserve"> '2015-12-14 08:50:00.000' </t>
  </si>
  <si>
    <t xml:space="preserve"> '2015-08-18 09:27:00.000' </t>
  </si>
  <si>
    <t xml:space="preserve"> '2015-08-28 12:48:00.000' </t>
  </si>
  <si>
    <t xml:space="preserve"> '2015-10-03 08:51:00.000' </t>
  </si>
  <si>
    <t xml:space="preserve"> '2015-10-14 16:32:00.000' </t>
  </si>
  <si>
    <t xml:space="preserve"> '2015-12-01 10:39:00.000' </t>
  </si>
  <si>
    <t xml:space="preserve"> '2015-12-12 10:33:00.000' </t>
  </si>
  <si>
    <t xml:space="preserve"> '2015-12-01 11:59:00.000' </t>
  </si>
  <si>
    <t xml:space="preserve"> '2015-12-17 08:46:00.000' </t>
  </si>
  <si>
    <t xml:space="preserve"> '2015-12-01 12:16:00.000' </t>
  </si>
  <si>
    <t xml:space="preserve"> '2015-12-10 13:55:00.000' </t>
  </si>
  <si>
    <t xml:space="preserve"> '2015-12-01 13:07:00.000' </t>
  </si>
  <si>
    <t xml:space="preserve"> '2015-12-14 17:26:00.000' </t>
  </si>
  <si>
    <t xml:space="preserve"> '2015-12-01 14:25:00.000' </t>
  </si>
  <si>
    <t xml:space="preserve"> '2015-12-02 11:00:00.000' </t>
  </si>
  <si>
    <t xml:space="preserve"> '2015-12-01 15:46:00.000' </t>
  </si>
  <si>
    <t xml:space="preserve"> '2015-12-02 10:50:00.000' </t>
  </si>
  <si>
    <t xml:space="preserve"> '2015-12-01 16:45:00.000' </t>
  </si>
  <si>
    <t xml:space="preserve"> '2015-12-21 08:05:00.000' </t>
  </si>
  <si>
    <t xml:space="preserve"> '2015-12-01 17:00:00.000' </t>
  </si>
  <si>
    <t xml:space="preserve"> '2015-12-02 09:09:00.000' </t>
  </si>
  <si>
    <t xml:space="preserve"> '2015-12-01 17:25:00.000' </t>
  </si>
  <si>
    <t xml:space="preserve"> '2015-12-09 12:28:00.000' </t>
  </si>
  <si>
    <t xml:space="preserve"> '2015-12-01 18:46:00.000' </t>
  </si>
  <si>
    <t xml:space="preserve"> '2015-12-11 10:43:00.000' </t>
  </si>
  <si>
    <t xml:space="preserve"> '2015-10-03 09:00:00.000' </t>
  </si>
  <si>
    <t xml:space="preserve"> '2015-10-05 16:57:00.000' </t>
  </si>
  <si>
    <t xml:space="preserve"> '2015-12-01 18:56:00.000' </t>
  </si>
  <si>
    <t xml:space="preserve"> '2015-12-14 10:57:00.000' </t>
  </si>
  <si>
    <t xml:space="preserve"> '2015-12-02 10:16:00.000' </t>
  </si>
  <si>
    <t xml:space="preserve"> '2015-12-10 13:59:00.000' </t>
  </si>
  <si>
    <t xml:space="preserve"> '2015-12-02 10:30:00.000' </t>
  </si>
  <si>
    <t xml:space="preserve"> '2015-12-16 08:03:00.000' </t>
  </si>
  <si>
    <t xml:space="preserve"> '2015-12-02 10:48:00.000' </t>
  </si>
  <si>
    <t xml:space="preserve"> '2015-12-14 17:31:00.000' </t>
  </si>
  <si>
    <t xml:space="preserve"> '2015-12-02 10:59:00.000' </t>
  </si>
  <si>
    <t xml:space="preserve"> '2015-12-18 10:20:00.000' </t>
  </si>
  <si>
    <t xml:space="preserve"> '2015-12-02 11:39:00.000' </t>
  </si>
  <si>
    <t xml:space="preserve"> '2015-12-05 00:25:00.000' </t>
  </si>
  <si>
    <t xml:space="preserve"> '2015-12-02 12:01:00.000' </t>
  </si>
  <si>
    <t xml:space="preserve"> '2015-12-16 15:35:00.000' </t>
  </si>
  <si>
    <t xml:space="preserve"> '2015-12-02 12:06:00.000' </t>
  </si>
  <si>
    <t xml:space="preserve"> '2015-12-08 14:45:00.000' </t>
  </si>
  <si>
    <t xml:space="preserve"> '2015-12-02 12:27:00.000' </t>
  </si>
  <si>
    <t xml:space="preserve"> '2015-12-12 17:15:00.000' </t>
  </si>
  <si>
    <t xml:space="preserve"> '2015-12-02 12:51:00.000' </t>
  </si>
  <si>
    <t xml:space="preserve"> '2015-12-17 08:13:00.000' </t>
  </si>
  <si>
    <t xml:space="preserve"> '2015-10-03 09:07:00.000' </t>
  </si>
  <si>
    <t xml:space="preserve"> '2015-10-19 13:18:00.000' </t>
  </si>
  <si>
    <t xml:space="preserve"> '2015-12-02 16:10:00.000' </t>
  </si>
  <si>
    <t xml:space="preserve"> '2015-12-21 09:57:00.000' </t>
  </si>
  <si>
    <t xml:space="preserve"> '2015-12-02 18:35:00.000' </t>
  </si>
  <si>
    <t xml:space="preserve"> '2015-12-19 11:17:00.000' </t>
  </si>
  <si>
    <t xml:space="preserve"> '2015-12-02 18:36:00.000' </t>
  </si>
  <si>
    <t xml:space="preserve"> '2015-12-16 13:58:00.000' </t>
  </si>
  <si>
    <t xml:space="preserve"> '2015-12-03 09:55:00.000' </t>
  </si>
  <si>
    <t xml:space="preserve"> '2015-12-08 12:07:00.000' </t>
  </si>
  <si>
    <t xml:space="preserve"> '2015-12-03 09:56:00.000' </t>
  </si>
  <si>
    <t xml:space="preserve"> '2015-12-03 18:35:00.000' </t>
  </si>
  <si>
    <t xml:space="preserve"> '2015-12-03 09:59:00.000' </t>
  </si>
  <si>
    <t xml:space="preserve"> '2015-12-14 16:00:00.000' </t>
  </si>
  <si>
    <t xml:space="preserve"> '2015-12-03 10:14:00.000' </t>
  </si>
  <si>
    <t xml:space="preserve"> '2015-12-10 19:06:00.000' </t>
  </si>
  <si>
    <t xml:space="preserve"> '2015-12-03 11:43:00.000' </t>
  </si>
  <si>
    <t xml:space="preserve"> '2015-12-08 09:46:00.000' </t>
  </si>
  <si>
    <t xml:space="preserve"> '2015-12-03 13:24:00.000' </t>
  </si>
  <si>
    <t xml:space="preserve"> '2015-12-08 16:49:00.000' </t>
  </si>
  <si>
    <t xml:space="preserve"> '2015-12-03 13:51:00.000' </t>
  </si>
  <si>
    <t xml:space="preserve"> '2015-12-16 10:11:00.000' </t>
  </si>
  <si>
    <t xml:space="preserve"> '2015-10-03 09:09:00.000' </t>
  </si>
  <si>
    <t xml:space="preserve"> '2015-10-03 14:14:00.000' </t>
  </si>
  <si>
    <t xml:space="preserve"> '2015-12-03 14:23:00.000' </t>
  </si>
  <si>
    <t xml:space="preserve"> '2015-12-22 11:49:00.000' </t>
  </si>
  <si>
    <t xml:space="preserve"> '2015-12-03 15:45:00.000' </t>
  </si>
  <si>
    <t xml:space="preserve"> '2015-12-14 16:28:00.000' </t>
  </si>
  <si>
    <t xml:space="preserve"> '2015-12-03 15:54:00.000' </t>
  </si>
  <si>
    <t xml:space="preserve"> '2015-12-19 15:15:00.000' </t>
  </si>
  <si>
    <t xml:space="preserve"> '2015-12-22 08:46:00.000' </t>
  </si>
  <si>
    <t xml:space="preserve"> '2015-12-04 08:38:00.000' </t>
  </si>
  <si>
    <t xml:space="preserve"> '2015-12-07 08:18:00.000' </t>
  </si>
  <si>
    <t xml:space="preserve"> '2015-12-04 09:48:00.000' </t>
  </si>
  <si>
    <t xml:space="preserve"> '2015-12-17 12:44:00.000' </t>
  </si>
  <si>
    <t xml:space="preserve"> '2015-12-04 09:59:00.000' </t>
  </si>
  <si>
    <t xml:space="preserve"> '2015-12-17 03:24:00.000' </t>
  </si>
  <si>
    <t xml:space="preserve"> '2015-12-04 10:09:00.000' </t>
  </si>
  <si>
    <t xml:space="preserve"> '2015-12-23 10:41:00.000' </t>
  </si>
  <si>
    <t xml:space="preserve"> '2015-12-04 10:16:00.000' </t>
  </si>
  <si>
    <t xml:space="preserve"> '2015-12-11 08:09:00.000' </t>
  </si>
  <si>
    <t xml:space="preserve"> '2015-12-04 10:40:00.000' </t>
  </si>
  <si>
    <t xml:space="preserve"> '2015-12-22 19:26:00.000' </t>
  </si>
  <si>
    <t xml:space="preserve"> '2015-10-03 10:24:00.000' </t>
  </si>
  <si>
    <t xml:space="preserve"> '2015-10-13 17:34:00.000' </t>
  </si>
  <si>
    <t xml:space="preserve"> '2015-12-04 11:29:00.000' </t>
  </si>
  <si>
    <t xml:space="preserve"> '2015-12-09 13:02:00.000' </t>
  </si>
  <si>
    <t xml:space="preserve"> '2015-12-04 11:55:00.000' </t>
  </si>
  <si>
    <t xml:space="preserve"> '2015-12-22 12:46:00.000' </t>
  </si>
  <si>
    <t xml:space="preserve"> '2015-12-04 12:09:00.000' </t>
  </si>
  <si>
    <t xml:space="preserve"> '2015-12-15 08:27:00.000' </t>
  </si>
  <si>
    <t xml:space="preserve"> '2015-12-04 12:18:00.000' </t>
  </si>
  <si>
    <t xml:space="preserve"> '2015-12-08 09:06:00.000' </t>
  </si>
  <si>
    <t xml:space="preserve"> '2015-12-04 12:42:00.000' </t>
  </si>
  <si>
    <t xml:space="preserve"> '2015-12-04 13:42:00.000' </t>
  </si>
  <si>
    <t xml:space="preserve"> '2015-12-04 12:48:00.000' </t>
  </si>
  <si>
    <t xml:space="preserve"> '2015-12-24 10:17:00.000' </t>
  </si>
  <si>
    <t xml:space="preserve"> '2015-12-04 13:56:00.000' </t>
  </si>
  <si>
    <t xml:space="preserve"> '2015-12-17 17:36:00.000' </t>
  </si>
  <si>
    <t xml:space="preserve"> '2015-12-04 14:31:00.000' </t>
  </si>
  <si>
    <t xml:space="preserve"> '2015-12-05 09:08:00.000' </t>
  </si>
  <si>
    <t xml:space="preserve"> '2015-12-04 14:44:00.000' </t>
  </si>
  <si>
    <t xml:space="preserve"> '2015-12-12 13:06:00.000' </t>
  </si>
  <si>
    <t xml:space="preserve"> '2015-12-04 14:46:00.000' </t>
  </si>
  <si>
    <t xml:space="preserve"> '2015-12-18 15:11:00.000' </t>
  </si>
  <si>
    <t xml:space="preserve"> '2015-10-03 12:00:00.000' </t>
  </si>
  <si>
    <t xml:space="preserve"> '2015-10-20 14:04:00.000' </t>
  </si>
  <si>
    <t xml:space="preserve"> '2015-12-04 16:57:00.000' </t>
  </si>
  <si>
    <t xml:space="preserve"> '2015-12-12 09:02:00.000' </t>
  </si>
  <si>
    <t xml:space="preserve"> '2015-12-04 18:52:00.000' </t>
  </si>
  <si>
    <t xml:space="preserve"> '2015-12-11 18:12:00.000' </t>
  </si>
  <si>
    <t xml:space="preserve"> '2015-12-05 08:47:00.000' </t>
  </si>
  <si>
    <t xml:space="preserve"> '2015-12-08 11:03:00.000' </t>
  </si>
  <si>
    <t xml:space="preserve"> '2015-12-05 10:13:00.000' </t>
  </si>
  <si>
    <t xml:space="preserve"> '2015-12-24 09:51:00.000' </t>
  </si>
  <si>
    <t xml:space="preserve"> '2015-12-05 10:30:00.000' </t>
  </si>
  <si>
    <t xml:space="preserve"> '2015-12-23 11:43:00.000' </t>
  </si>
  <si>
    <t xml:space="preserve"> '2015-12-05 10:34:00.000' </t>
  </si>
  <si>
    <t xml:space="preserve"> '2015-12-16 14:17:00.000' </t>
  </si>
  <si>
    <t xml:space="preserve"> '2015-12-05 10:35:00.000' </t>
  </si>
  <si>
    <t xml:space="preserve"> '2015-12-16 16:42:00.000' </t>
  </si>
  <si>
    <t xml:space="preserve"> '2015-12-05 12:16:00.000' </t>
  </si>
  <si>
    <t xml:space="preserve"> '2015-12-16 11:34:00.000' </t>
  </si>
  <si>
    <t xml:space="preserve"> '2015-12-05 12:34:00.000' </t>
  </si>
  <si>
    <t xml:space="preserve"> '2015-12-21 16:46:00.000' </t>
  </si>
  <si>
    <t xml:space="preserve"> '2015-12-05 16:33:00.000' </t>
  </si>
  <si>
    <t xml:space="preserve"> '2015-12-23 15:11:00.000' </t>
  </si>
  <si>
    <t xml:space="preserve"> '2015-10-03 12:10:00.000' </t>
  </si>
  <si>
    <t xml:space="preserve"> '2015-10-09 18:16:00.000' </t>
  </si>
  <si>
    <t xml:space="preserve"> '2015-12-05 18:15:00.000' </t>
  </si>
  <si>
    <t xml:space="preserve"> '2015-12-08 11:13:00.000' </t>
  </si>
  <si>
    <t xml:space="preserve"> '2015-12-05 18:19:00.000' </t>
  </si>
  <si>
    <t xml:space="preserve"> '2015-12-11 10:15:00.000' </t>
  </si>
  <si>
    <t xml:space="preserve"> '2015-12-05 18:22:00.000' </t>
  </si>
  <si>
    <t xml:space="preserve"> '2015-12-24 15:29:00.000' </t>
  </si>
  <si>
    <t xml:space="preserve"> '2015-12-05 19:08:00.000' </t>
  </si>
  <si>
    <t xml:space="preserve"> '2015-12-24 15:19:00.000' </t>
  </si>
  <si>
    <t xml:space="preserve"> '2015-12-05 19:50:00.000' </t>
  </si>
  <si>
    <t xml:space="preserve"> '2015-12-25 11:32:00.000' </t>
  </si>
  <si>
    <t xml:space="preserve"> '2015-12-07 09:10:00.000' </t>
  </si>
  <si>
    <t xml:space="preserve"> '2015-12-12 15:57:00.000' </t>
  </si>
  <si>
    <t xml:space="preserve"> '2015-12-07 10:13:00.000' </t>
  </si>
  <si>
    <t xml:space="preserve"> '2015-12-09 19:49:00.000' </t>
  </si>
  <si>
    <t xml:space="preserve"> '2015-12-07 10:53:00.000' </t>
  </si>
  <si>
    <t xml:space="preserve"> '2015-12-10 09:14:00.000' </t>
  </si>
  <si>
    <t xml:space="preserve"> '2015-12-07 12:35:00.000' </t>
  </si>
  <si>
    <t xml:space="preserve"> '2015-12-08 17:21:00.000' </t>
  </si>
  <si>
    <t xml:space="preserve"> '2015-12-07 13:55:00.000' </t>
  </si>
  <si>
    <t xml:space="preserve"> '2015-12-18 19:35:00.000' </t>
  </si>
  <si>
    <t xml:space="preserve"> '2015-10-03 12:24:00.000' </t>
  </si>
  <si>
    <t xml:space="preserve"> '2015-10-15 09:54:00.000' </t>
  </si>
  <si>
    <t xml:space="preserve"> '2015-12-07 14:05:00.000' </t>
  </si>
  <si>
    <t xml:space="preserve"> '2015-12-23 12:02:00.000' </t>
  </si>
  <si>
    <t xml:space="preserve"> '2015-12-09 08:49:00.000' </t>
  </si>
  <si>
    <t xml:space="preserve"> '2015-12-07 14:12:00.000' </t>
  </si>
  <si>
    <t xml:space="preserve"> '2015-12-15 17:12:00.000' </t>
  </si>
  <si>
    <t xml:space="preserve"> '2015-12-07 14:18:00.000' </t>
  </si>
  <si>
    <t xml:space="preserve"> '2015-12-17 15:27:00.000' </t>
  </si>
  <si>
    <t xml:space="preserve"> '2015-12-07 15:08:00.000' </t>
  </si>
  <si>
    <t xml:space="preserve"> '2015-12-15 11:40:00.000' </t>
  </si>
  <si>
    <t xml:space="preserve"> '2015-12-07 18:25:00.000' </t>
  </si>
  <si>
    <t xml:space="preserve"> '2015-12-23 09:49:00.000' </t>
  </si>
  <si>
    <t xml:space="preserve"> '2015-12-07 18:33:00.000' </t>
  </si>
  <si>
    <t xml:space="preserve"> '2015-12-10 04:34:00.000' </t>
  </si>
  <si>
    <t xml:space="preserve"> '2015-12-07 19:02:00.000' </t>
  </si>
  <si>
    <t xml:space="preserve"> '2015-12-25 09:05:00.000' </t>
  </si>
  <si>
    <t xml:space="preserve"> '2015-12-07 19:10:00.000' </t>
  </si>
  <si>
    <t xml:space="preserve"> '2015-12-17 12:43:00.000' </t>
  </si>
  <si>
    <t xml:space="preserve"> '2015-12-07 19:26:00.000' </t>
  </si>
  <si>
    <t xml:space="preserve"> '2015-12-24 18:26:00.000' </t>
  </si>
  <si>
    <t xml:space="preserve"> '2015-10-03 13:11:00.000' </t>
  </si>
  <si>
    <t xml:space="preserve"> '2015-10-10 08:36:00.000' </t>
  </si>
  <si>
    <t xml:space="preserve"> '2015-12-08 05:44:00.000' </t>
  </si>
  <si>
    <t xml:space="preserve"> '2015-12-18 00:41:00.000' </t>
  </si>
  <si>
    <t xml:space="preserve"> '2015-12-08 07:00:00.000' </t>
  </si>
  <si>
    <t xml:space="preserve"> '2015-12-22 10:55:00.000' </t>
  </si>
  <si>
    <t xml:space="preserve"> '2015-12-08 08:17:00.000' </t>
  </si>
  <si>
    <t xml:space="preserve"> '2015-12-26 15:59:00.000' </t>
  </si>
  <si>
    <t xml:space="preserve"> '2015-12-08 08:33:00.000' </t>
  </si>
  <si>
    <t xml:space="preserve"> '2015-12-25 17:33:00.000' </t>
  </si>
  <si>
    <t xml:space="preserve"> '2015-12-08 10:04:00.000' </t>
  </si>
  <si>
    <t xml:space="preserve"> '2015-12-10 12:23:00.000' </t>
  </si>
  <si>
    <t xml:space="preserve"> '2015-12-08 10:58:00.000' </t>
  </si>
  <si>
    <t xml:space="preserve"> '2015-12-11 17:18:00.000' </t>
  </si>
  <si>
    <t xml:space="preserve"> '2015-12-22 18:06:00.000' </t>
  </si>
  <si>
    <t xml:space="preserve"> '2015-12-08 12:08:00.000' </t>
  </si>
  <si>
    <t xml:space="preserve"> '2015-12-23 09:15:00.000' </t>
  </si>
  <si>
    <t xml:space="preserve"> '2015-12-08 12:27:00.000' </t>
  </si>
  <si>
    <t xml:space="preserve"> '2015-12-16 15:20:00.000' </t>
  </si>
  <si>
    <t xml:space="preserve"> '2015-12-08 12:50:00.000' </t>
  </si>
  <si>
    <t xml:space="preserve"> '2015-12-18 17:58:00.000' </t>
  </si>
  <si>
    <t xml:space="preserve"> '2015-10-03 13:46:00.000' </t>
  </si>
  <si>
    <t xml:space="preserve"> '2015-10-10 13:42:00.000' </t>
  </si>
  <si>
    <t xml:space="preserve"> '2015-12-08 12:57:00.000' </t>
  </si>
  <si>
    <t xml:space="preserve"> '2015-12-17 09:58:00.000' </t>
  </si>
  <si>
    <t xml:space="preserve"> '2015-12-08 15:17:00.000' </t>
  </si>
  <si>
    <t xml:space="preserve"> '2015-12-08 19:23:00.000' </t>
  </si>
  <si>
    <t xml:space="preserve"> '2015-12-08 15:56:00.000' </t>
  </si>
  <si>
    <t xml:space="preserve"> '2015-12-14 19:10:00.000' </t>
  </si>
  <si>
    <t xml:space="preserve"> '2015-12-08 16:09:00.000' </t>
  </si>
  <si>
    <t xml:space="preserve"> '2015-12-09 17:52:00.000' </t>
  </si>
  <si>
    <t xml:space="preserve"> '2015-12-08 16:11:00.000' </t>
  </si>
  <si>
    <t xml:space="preserve"> '2015-12-18 19:48:00.000' </t>
  </si>
  <si>
    <t xml:space="preserve"> '2015-12-08 18:30:00.000' </t>
  </si>
  <si>
    <t xml:space="preserve"> '2015-12-26 18:03:00.000' </t>
  </si>
  <si>
    <t xml:space="preserve"> '2015-12-08 18:46:00.000' </t>
  </si>
  <si>
    <t xml:space="preserve"> '2015-12-08 19:20:00.000' </t>
  </si>
  <si>
    <t xml:space="preserve"> '2015-12-28 17:39:00.000' </t>
  </si>
  <si>
    <t xml:space="preserve"> '2015-12-08 19:32:00.000' </t>
  </si>
  <si>
    <t xml:space="preserve"> '2015-12-15 21:48:00.000' </t>
  </si>
  <si>
    <t xml:space="preserve"> '2015-12-09 08:08:00.000' </t>
  </si>
  <si>
    <t xml:space="preserve"> '2015-12-15 14:53:00.000' </t>
  </si>
  <si>
    <t>borrowId</t>
  </si>
  <si>
    <t>studentId</t>
  </si>
  <si>
    <t>bookId</t>
  </si>
  <si>
    <t>takenDate</t>
  </si>
  <si>
    <t>broughtDate</t>
  </si>
  <si>
    <t>2015-08-09 13:26:00.000</t>
  </si>
  <si>
    <t>2015-08-20 06:59:00.000</t>
  </si>
  <si>
    <t>2015-08-10 19:44:00.000</t>
  </si>
  <si>
    <t>2015-08-15 10:46:00.000</t>
  </si>
  <si>
    <t>2015-08-10 22:05:00.000</t>
  </si>
  <si>
    <t>2015-08-19 17:28:00.000</t>
  </si>
  <si>
    <t>2015-08-11 02:32:00.000</t>
  </si>
  <si>
    <t>2015-08-17 15:12:00.000</t>
  </si>
  <si>
    <t>2015-08-12 12:05:00.000</t>
  </si>
  <si>
    <t>2015-08-21 07:16:00.000</t>
  </si>
  <si>
    <t>2015-08-12 12:25:00.000</t>
  </si>
  <si>
    <t>2015-08-18 04:33:00.000</t>
  </si>
  <si>
    <t>2015-08-13 13:51:00.000</t>
  </si>
  <si>
    <t>2015-08-20 09:27:00.000</t>
  </si>
  <si>
    <t>2015-08-13 15:58:00.000</t>
  </si>
  <si>
    <t>2015-08-19 23:10:00.000</t>
  </si>
  <si>
    <t>2015-08-18 09:27:00.000</t>
  </si>
  <si>
    <t>2015-08-28 12:48:00.000</t>
  </si>
  <si>
    <t>2015-08-19 22:11:00.000</t>
  </si>
  <si>
    <t>2015-09-08 06:28:00.000</t>
  </si>
  <si>
    <t>2015-08-21 16:39:00.000</t>
  </si>
  <si>
    <t>2015-08-29 00:28:00.000</t>
  </si>
  <si>
    <t>2015-08-21 22:13:00.000</t>
  </si>
  <si>
    <t>2015-09-02 00:17:00.000</t>
  </si>
  <si>
    <t>2015-08-23 16:58:00.000</t>
  </si>
  <si>
    <t>2015-08-28 11:27:00.000</t>
  </si>
  <si>
    <t>2015-08-24 20:06:00.000</t>
  </si>
  <si>
    <t>2015-09-02 21:56:00.000</t>
  </si>
  <si>
    <t>2015-08-24 21:59:00.000</t>
  </si>
  <si>
    <t>2015-09-05 16:29:00.000</t>
  </si>
  <si>
    <t>2015-08-25 00:22:00.000</t>
  </si>
  <si>
    <t>2015-08-28 19:06:00.000</t>
  </si>
  <si>
    <t>2015-08-25 12:12:00.000</t>
  </si>
  <si>
    <t>2015-09-05 10:26:00.000</t>
  </si>
  <si>
    <t>2015-08-28 19:57:00.000</t>
  </si>
  <si>
    <t>2015-09-05 10:39:00.000</t>
  </si>
  <si>
    <t>2015-08-30 00:37:00.000</t>
  </si>
  <si>
    <t>2015-09-18 08:46:00.000</t>
  </si>
  <si>
    <t>2015-08-30 18:51:00.000</t>
  </si>
  <si>
    <t>2015-09-04 03:32:00.000</t>
  </si>
  <si>
    <t>2015-08-31 04:30:00.000</t>
  </si>
  <si>
    <t>2015-09-17 00:15:00.000</t>
  </si>
  <si>
    <t>2015-08-31 14:11:00.000</t>
  </si>
  <si>
    <t>2015-09-17 23:38:00.000</t>
  </si>
  <si>
    <t>2015-09-01 16:59:00.000</t>
  </si>
  <si>
    <t>2015-09-12 06:07:00.000</t>
  </si>
  <si>
    <t>2015-09-01 19:43:00.000</t>
  </si>
  <si>
    <t>2015-09-04 01:57:00.000</t>
  </si>
  <si>
    <t>2015-09-01 23:23:00.000</t>
  </si>
  <si>
    <t>2015-09-19 19:52:00.000</t>
  </si>
  <si>
    <t>2015-09-03 13:37:00.000</t>
  </si>
  <si>
    <t>2015-09-20 07:56:00.000</t>
  </si>
  <si>
    <t>2015-09-05 07:19:00.000</t>
  </si>
  <si>
    <t>2015-09-20 03:55:00.000</t>
  </si>
  <si>
    <t>2015-09-05 14:32:00.000</t>
  </si>
  <si>
    <t>2015-09-16 04:40:00.000</t>
  </si>
  <si>
    <t>2015-09-05 19:41:00.000</t>
  </si>
  <si>
    <t>2015-09-10 17:03:00.000</t>
  </si>
  <si>
    <t>2015-09-05 21:37:00.000</t>
  </si>
  <si>
    <t>2015-09-22 16:38:00.000</t>
  </si>
  <si>
    <t>2015-09-06 05:03:00.000</t>
  </si>
  <si>
    <t>2015-09-18 11:32:00.000</t>
  </si>
  <si>
    <t>2015-09-06 16:51:00.000</t>
  </si>
  <si>
    <t>2015-09-17 22:16:00.000</t>
  </si>
  <si>
    <t>2015-09-07 16:16:00.000</t>
  </si>
  <si>
    <t>2015-09-17 14:53:00.000</t>
  </si>
  <si>
    <t>2015-09-08 02:42:00.000</t>
  </si>
  <si>
    <t>2015-09-24 19:18:00.000</t>
  </si>
  <si>
    <t>2015-09-08 23:12:00.000</t>
  </si>
  <si>
    <t>2015-09-25 17:52:00.000</t>
  </si>
  <si>
    <t>2015-09-10 11:58:00.000</t>
  </si>
  <si>
    <t>2015-09-27 21:18:00.000</t>
  </si>
  <si>
    <t>2015-09-10 23:10:00.000</t>
  </si>
  <si>
    <t>2015-09-30 10:28:00.000</t>
  </si>
  <si>
    <t>2015-09-12 05:02:00.000</t>
  </si>
  <si>
    <t>2015-09-17 04:43:00.000</t>
  </si>
  <si>
    <t>2015-09-12 10:53:00.000</t>
  </si>
  <si>
    <t>2015-09-13 05:45:00.000</t>
  </si>
  <si>
    <t>2015-09-14 03:20:00.000</t>
  </si>
  <si>
    <t>2015-09-24 04:43:00.000</t>
  </si>
  <si>
    <t>2015-09-14 09:25:00.000</t>
  </si>
  <si>
    <t>2015-09-17 09:36:00.000</t>
  </si>
  <si>
    <t>2015-09-14 18:45:00.000</t>
  </si>
  <si>
    <t>2015-09-22 01:27:00.000</t>
  </si>
  <si>
    <t>2015-09-16 00:58:00.000</t>
  </si>
  <si>
    <t>2015-09-23 21:12:00.000</t>
  </si>
  <si>
    <t>2015-09-16 02:28:00.000</t>
  </si>
  <si>
    <t>2015-10-04 02:48:00.000</t>
  </si>
  <si>
    <t>2015-09-18 22:48:00.000</t>
  </si>
  <si>
    <t>2015-10-08 22:32:00.000</t>
  </si>
  <si>
    <t>2015-09-21 11:30:00.000</t>
  </si>
  <si>
    <t>2015-10-10 11:51:00.000</t>
  </si>
  <si>
    <t>2015-09-23 13:46:00.000</t>
  </si>
  <si>
    <t>2015-09-28 12:01:00.000</t>
  </si>
  <si>
    <t>2015-09-25 11:34:00.000</t>
  </si>
  <si>
    <t>2015-10-04 02:21:00.000</t>
  </si>
  <si>
    <t>2015-09-25 16:17:00.000</t>
  </si>
  <si>
    <t>2015-09-27 03:26:00.000</t>
  </si>
  <si>
    <t>2015-09-27 00:47:00.000</t>
  </si>
  <si>
    <t>2015-09-27 09:37:00.000</t>
  </si>
  <si>
    <t>2015-09-28 03:49:00.000</t>
  </si>
  <si>
    <t>2015-10-12 06:25:00.000</t>
  </si>
  <si>
    <t>2015-09-28 07:03:00.000</t>
  </si>
  <si>
    <t>2015-10-12 12:45:00.000</t>
  </si>
  <si>
    <t>2015-09-29 04:43:00.000</t>
  </si>
  <si>
    <t>2015-09-29 10:18:00.000</t>
  </si>
  <si>
    <t>2015-09-29 21:35:00.000</t>
  </si>
  <si>
    <t>2015-10-08 14:24:00.000</t>
  </si>
  <si>
    <t>2015-10-01 05:48:00.000</t>
  </si>
  <si>
    <t>2015-10-17 11:44:00.000</t>
  </si>
  <si>
    <t>2015-10-01 09:41:00.000</t>
  </si>
  <si>
    <t>2015-10-01 14:29:00.000</t>
  </si>
  <si>
    <t>2015-10-01 11:42:00.000</t>
  </si>
  <si>
    <t>2015-10-08 08:30:00.000</t>
  </si>
  <si>
    <t>2015-10-01 11:43:00.000</t>
  </si>
  <si>
    <t>2015-10-10 17:59:00.000</t>
  </si>
  <si>
    <t>2015-10-01 11:50:00.000</t>
  </si>
  <si>
    <t>2015-10-16 19:08:00.000</t>
  </si>
  <si>
    <t>2015-10-01 12:07:00.000</t>
  </si>
  <si>
    <t>2015-10-16 09:38:00.000</t>
  </si>
  <si>
    <t>2015-10-01 12:54:00.000</t>
  </si>
  <si>
    <t>2015-10-02 08:01:00.000</t>
  </si>
  <si>
    <t>2015-10-01 13:52:00.000</t>
  </si>
  <si>
    <t>2015-10-03 15:32:00.000</t>
  </si>
  <si>
    <t>2015-10-01 14:04:00.000</t>
  </si>
  <si>
    <t>2015-10-05 16:35:00.000</t>
  </si>
  <si>
    <t>2015-10-01 14:13:00.000</t>
  </si>
  <si>
    <t>2015-10-08 12:36:00.000</t>
  </si>
  <si>
    <t>2015-10-01 14:28:00.000</t>
  </si>
  <si>
    <t>2015-10-07 11:22:00.000</t>
  </si>
  <si>
    <t>2015-10-01 15:44:00.000</t>
  </si>
  <si>
    <t>2015-10-17 10:24:00.000</t>
  </si>
  <si>
    <t>2015-10-01 15:56:00.000</t>
  </si>
  <si>
    <t>2015-10-20 16:24:00.000</t>
  </si>
  <si>
    <t>2015-10-01 16:33:00.000</t>
  </si>
  <si>
    <t>2015-10-09 12:31:00.000</t>
  </si>
  <si>
    <t>2015-10-01 16:53:00.000</t>
  </si>
  <si>
    <t>2015-10-08 18:30:00.000</t>
  </si>
  <si>
    <t>2015-10-01 17:08:00.000</t>
  </si>
  <si>
    <t>2015-10-10 18:36:00.000</t>
  </si>
  <si>
    <t>2015-10-01 18:34:00.000</t>
  </si>
  <si>
    <t>2015-10-21 11:39:00.000</t>
  </si>
  <si>
    <t>2015-10-01 18:38:00.000</t>
  </si>
  <si>
    <t>2015-10-06 19:17:00.000</t>
  </si>
  <si>
    <t>2015-10-01 18:42:00.000</t>
  </si>
  <si>
    <t>2015-10-06 11:42:00.000</t>
  </si>
  <si>
    <t>2015-10-01 19:07:00.000</t>
  </si>
  <si>
    <t>2015-10-08 15:00:00.000</t>
  </si>
  <si>
    <t>2015-10-01 19:22:00.000</t>
  </si>
  <si>
    <t>2015-10-19 18:23:00.000</t>
  </si>
  <si>
    <t>2015-10-02 08:08:00.000</t>
  </si>
  <si>
    <t>2015-10-09 19:54:00.000</t>
  </si>
  <si>
    <t>2015-10-02 10:01:00.000</t>
  </si>
  <si>
    <t>2015-10-14 18:11:00.000</t>
  </si>
  <si>
    <t>2015-10-02 10:17:00.000</t>
  </si>
  <si>
    <t>2015-10-22 09:41:00.000</t>
  </si>
  <si>
    <t>2015-10-02 10:45:00.000</t>
  </si>
  <si>
    <t>2015-10-10 17:16:00.000</t>
  </si>
  <si>
    <t>2015-10-02 12:23:00.000</t>
  </si>
  <si>
    <t>2015-10-16 17:33:00.000</t>
  </si>
  <si>
    <t>2015-10-02 13:22:00.000</t>
  </si>
  <si>
    <t>2015-10-07 19:01:00.000</t>
  </si>
  <si>
    <t>2015-10-02 15:32:00.000</t>
  </si>
  <si>
    <t>2015-10-19 09:02:00.000</t>
  </si>
  <si>
    <t>2015-10-02 16:29:00.000</t>
  </si>
  <si>
    <t>2015-10-09 11:27:00.000</t>
  </si>
  <si>
    <t>2015-10-02 16:52:00.000</t>
  </si>
  <si>
    <t>2015-10-09 18:22:00.000</t>
  </si>
  <si>
    <t>2015-10-02 17:48:00.000</t>
  </si>
  <si>
    <t>2015-10-09 14:25:00.000</t>
  </si>
  <si>
    <t>2015-10-02 18:56:00.000</t>
  </si>
  <si>
    <t>2015-10-07 17:17:00.000</t>
  </si>
  <si>
    <t>2015-10-02 19:18:00.000</t>
  </si>
  <si>
    <t>2015-10-02 19:59:00.000</t>
  </si>
  <si>
    <t>2015-10-02 19:46:00.000</t>
  </si>
  <si>
    <t>2015-10-07 16:52:00.000</t>
  </si>
  <si>
    <t>2015-10-02 19:54:00.000</t>
  </si>
  <si>
    <t>2015-10-19 18:12:00.000</t>
  </si>
  <si>
    <t>2015-10-03 08:51:00.000</t>
  </si>
  <si>
    <t>2015-10-14 16:32:00.000</t>
  </si>
  <si>
    <t>2015-10-03 09:00:00.000</t>
  </si>
  <si>
    <t>2015-10-05 16:57:00.000</t>
  </si>
  <si>
    <t>2015-10-03 09:07:00.000</t>
  </si>
  <si>
    <t>2015-10-19 13:18:00.000</t>
  </si>
  <si>
    <t>2015-10-03 09:09:00.000</t>
  </si>
  <si>
    <t>2015-10-03 14:14:00.000</t>
  </si>
  <si>
    <t>2015-10-03 10:24:00.000</t>
  </si>
  <si>
    <t>2015-10-13 17:34:00.000</t>
  </si>
  <si>
    <t>2015-10-03 12:00:00.000</t>
  </si>
  <si>
    <t>2015-10-20 14:04:00.000</t>
  </si>
  <si>
    <t>2015-10-03 12:10:00.000</t>
  </si>
  <si>
    <t>2015-10-09 18:16:00.000</t>
  </si>
  <si>
    <t>2015-10-03 12:24:00.000</t>
  </si>
  <si>
    <t>2015-10-15 09:54:00.000</t>
  </si>
  <si>
    <t>2015-10-03 13:11:00.000</t>
  </si>
  <si>
    <t>2015-10-10 08:36:00.000</t>
  </si>
  <si>
    <t>2015-10-03 13:46:00.000</t>
  </si>
  <si>
    <t>2015-10-10 13:42:00.000</t>
  </si>
  <si>
    <t>2015-10-03 13:59:00.000</t>
  </si>
  <si>
    <t>2015-10-21 13:09:00.000</t>
  </si>
  <si>
    <t>2015-10-03 14:04:00.000</t>
  </si>
  <si>
    <t>2015-10-23 10:48:00.000</t>
  </si>
  <si>
    <t>2015-10-03 14:18:00.000</t>
  </si>
  <si>
    <t>2015-10-16 13:28:00.000</t>
  </si>
  <si>
    <t>2015-10-03 15:57:00.000</t>
  </si>
  <si>
    <t>2015-10-09 10:43:00.000</t>
  </si>
  <si>
    <t>2015-10-03 16:03:00.000</t>
  </si>
  <si>
    <t>2015-10-22 11:36:00.000</t>
  </si>
  <si>
    <t>2015-10-03 16:08:00.000</t>
  </si>
  <si>
    <t>2015-10-17 08:01:00.000</t>
  </si>
  <si>
    <t>2015-10-03 16:26:00.000</t>
  </si>
  <si>
    <t>2015-10-15 16:42:00.000</t>
  </si>
  <si>
    <t>2015-10-03 16:28:00.000</t>
  </si>
  <si>
    <t>2015-10-16 12:48:00.000</t>
  </si>
  <si>
    <t>2015-10-03 17:56:00.000</t>
  </si>
  <si>
    <t>2015-10-09 19:16:00.000</t>
  </si>
  <si>
    <t>2015-10-03 18:40:00.000</t>
  </si>
  <si>
    <t>2015-10-20 17:59:00.000</t>
  </si>
  <si>
    <t>2015-10-03 18:56:00.000</t>
  </si>
  <si>
    <t>2015-10-10 19:54:00.000</t>
  </si>
  <si>
    <t>2015-10-03 19:51:00.000</t>
  </si>
  <si>
    <t>2015-10-23 18:00:00.000</t>
  </si>
  <si>
    <t>2015-10-03 21:59:00.000</t>
  </si>
  <si>
    <t>2015-10-09 05:25:00.000</t>
  </si>
  <si>
    <t>2015-10-03 23:42:00.000</t>
  </si>
  <si>
    <t>2015-10-17 15:28:00.000</t>
  </si>
  <si>
    <t>2015-10-04 01:31:00.000</t>
  </si>
  <si>
    <t>2015-10-21 03:17:00.000</t>
  </si>
  <si>
    <t>2015-10-04 06:58:00.000</t>
  </si>
  <si>
    <t>2015-10-12 10:27:00.000</t>
  </si>
  <si>
    <t>2015-10-04 10:40:00.000</t>
  </si>
  <si>
    <t>2015-10-13 20:20:00.000</t>
  </si>
  <si>
    <t>2015-10-05 08:40:00.000</t>
  </si>
  <si>
    <t>2015-10-13 15:53:00.000</t>
  </si>
  <si>
    <t>2015-10-05 09:30:00.000</t>
  </si>
  <si>
    <t>2015-10-10 16:41:00.000</t>
  </si>
  <si>
    <t>2015-10-05 10:05:00.000</t>
  </si>
  <si>
    <t>2015-10-20 15:10:00.000</t>
  </si>
  <si>
    <t>2015-10-05 10:39:00.000</t>
  </si>
  <si>
    <t>2015-10-08 11:01:00.000</t>
  </si>
  <si>
    <t>2015-10-05 10:42:00.000</t>
  </si>
  <si>
    <t>2015-10-21 11:58:00.000</t>
  </si>
  <si>
    <t>2015-10-05 11:23:00.000</t>
  </si>
  <si>
    <t>2015-10-12 15:05:00.000</t>
  </si>
  <si>
    <t>2015-10-05 11:50:00.000</t>
  </si>
  <si>
    <t>2015-10-14 12:39:00.000</t>
  </si>
  <si>
    <t>2015-10-05 12:04:00.000</t>
  </si>
  <si>
    <t>2015-10-23 09:16:00.000</t>
  </si>
  <si>
    <t>2015-10-05 12:20:00.000</t>
  </si>
  <si>
    <t>2015-10-10 15:44:00.000</t>
  </si>
  <si>
    <t>2015-10-05 12:32:00.000</t>
  </si>
  <si>
    <t>2015-10-09 12:05:00.000</t>
  </si>
  <si>
    <t>2015-10-05 13:46:00.000</t>
  </si>
  <si>
    <t>2015-10-16 08:25:00.000</t>
  </si>
  <si>
    <t>2015-10-05 15:20:00.000</t>
  </si>
  <si>
    <t>2015-10-20 15:13:00.000</t>
  </si>
  <si>
    <t>2015-10-05 16:54:00.000</t>
  </si>
  <si>
    <t>2015-10-10 12:36:00.000</t>
  </si>
  <si>
    <t>2015-10-05 17:02:00.000</t>
  </si>
  <si>
    <t>2015-10-13 09:41:00.000</t>
  </si>
  <si>
    <t>2015-10-05 17:12:00.000</t>
  </si>
  <si>
    <t>2015-10-09 18:38:00.000</t>
  </si>
  <si>
    <t>2015-10-05 18:07:00.000</t>
  </si>
  <si>
    <t>2015-10-17 09:49:00.000</t>
  </si>
  <si>
    <t>2015-10-05 19:19:00.000</t>
  </si>
  <si>
    <t>2015-10-22 18:00:00.000</t>
  </si>
  <si>
    <t>2015-10-05 19:59:00.000</t>
  </si>
  <si>
    <t>2015-10-07 10:47:00.000</t>
  </si>
  <si>
    <t>2015-10-06 00:43:00.000</t>
  </si>
  <si>
    <t>2015-10-15 11:54:00.000</t>
  </si>
  <si>
    <t>2015-10-06 08:46:00.000</t>
  </si>
  <si>
    <t>2015-10-20 19:51:00.000</t>
  </si>
  <si>
    <t>2015-10-06 08:47:00.000</t>
  </si>
  <si>
    <t>2015-10-23 10:07:00.000</t>
  </si>
  <si>
    <t>2015-10-06 10:20:00.000</t>
  </si>
  <si>
    <t>2015-10-24 14:00:00.000</t>
  </si>
  <si>
    <t>2015-10-06 10:23:00.000</t>
  </si>
  <si>
    <t>2015-10-20 09:01:00.000</t>
  </si>
  <si>
    <t>2015-10-06 10:36:00.000</t>
  </si>
  <si>
    <t>2015-10-19 16:51:00.000</t>
  </si>
  <si>
    <t>2015-10-06 13:15:00.000</t>
  </si>
  <si>
    <t>2015-10-14 17:56:00.000</t>
  </si>
  <si>
    <t>2015-10-06 13:16:00.000</t>
  </si>
  <si>
    <t>2015-10-20 12:50:00.000</t>
  </si>
  <si>
    <t>2015-10-06 13:33:00.000</t>
  </si>
  <si>
    <t>2015-10-19 12:47:00.000</t>
  </si>
  <si>
    <t>2015-10-06 14:14:00.000</t>
  </si>
  <si>
    <t>2015-10-19 08:09:00.000</t>
  </si>
  <si>
    <t>2015-10-06 14:56:00.000</t>
  </si>
  <si>
    <t>2015-10-21 12:47:00.000</t>
  </si>
  <si>
    <t>2015-10-06 15:03:00.000</t>
  </si>
  <si>
    <t>2015-10-09 15:40:00.000</t>
  </si>
  <si>
    <t>2015-10-06 15:13:00.000</t>
  </si>
  <si>
    <t>2015-10-07 12:05:00.000</t>
  </si>
  <si>
    <t>2015-10-06 15:46:00.000</t>
  </si>
  <si>
    <t>2015-10-26 13:07:00.000</t>
  </si>
  <si>
    <t>2015-10-06 15:56:00.000</t>
  </si>
  <si>
    <t>2015-10-21 17:20:00.000</t>
  </si>
  <si>
    <t>2015-10-06 16:08:00.000</t>
  </si>
  <si>
    <t>2015-10-10 12:47:00.000</t>
  </si>
  <si>
    <t>2015-10-06 17:56:00.000</t>
  </si>
  <si>
    <t>2015-10-09 09:58:00.000</t>
  </si>
  <si>
    <t>2015-10-06 19:31:00.000</t>
  </si>
  <si>
    <t>2015-10-23 19:26:00.000</t>
  </si>
  <si>
    <t>2015-10-07 04:45:00.000</t>
  </si>
  <si>
    <t>2015-10-14 07:43:00.000</t>
  </si>
  <si>
    <t>2015-10-07 08:12:00.000</t>
  </si>
  <si>
    <t>2015-10-14 11:23:00.000</t>
  </si>
  <si>
    <t>2015-10-07 10:39:00.000</t>
  </si>
  <si>
    <t>2015-10-16 12:44:00.000</t>
  </si>
  <si>
    <t>2015-10-07 11:17:00.000</t>
  </si>
  <si>
    <t>2015-10-12 19:15:00.000</t>
  </si>
  <si>
    <t>2015-10-07 11:57:00.000</t>
  </si>
  <si>
    <t>2015-10-15 10:09:00.000</t>
  </si>
  <si>
    <t>2015-10-07 12:56:00.000</t>
  </si>
  <si>
    <t>2015-10-09 11:19:00.000</t>
  </si>
  <si>
    <t>2015-10-07 13:19:00.000</t>
  </si>
  <si>
    <t>2015-10-15 18:55:00.000</t>
  </si>
  <si>
    <t>2015-10-07 13:29:00.000</t>
  </si>
  <si>
    <t>2015-10-22 11:25:00.000</t>
  </si>
  <si>
    <t>2015-10-07 13:40:00.000</t>
  </si>
  <si>
    <t>2015-10-22 17:06:00.000</t>
  </si>
  <si>
    <t>2015-10-07 15:46:00.000</t>
  </si>
  <si>
    <t>2015-10-17 18:36:00.000</t>
  </si>
  <si>
    <t>2015-10-07 17:47:00.000</t>
  </si>
  <si>
    <t>2015-10-10 09:42:00.000</t>
  </si>
  <si>
    <t>2015-10-07 18:06:00.000</t>
  </si>
  <si>
    <t>2015-10-09 15:04:00.000</t>
  </si>
  <si>
    <t>2015-10-07 18:07:00.000</t>
  </si>
  <si>
    <t>2015-10-15 12:50:00.000</t>
  </si>
  <si>
    <t>2015-10-08 10:17:00.000</t>
  </si>
  <si>
    <t>2015-10-10 11:04:00.000</t>
  </si>
  <si>
    <t>2015-10-08 11:05:00.000</t>
  </si>
  <si>
    <t>2015-10-21 18:21:00.000</t>
  </si>
  <si>
    <t>2015-10-08 11:10:00.000</t>
  </si>
  <si>
    <t>2015-10-16 17:14:00.000</t>
  </si>
  <si>
    <t>2015-10-08 13:51:00.000</t>
  </si>
  <si>
    <t>2015-10-17 11:32:00.000</t>
  </si>
  <si>
    <t>2015-10-08 15:06:00.000</t>
  </si>
  <si>
    <t>2015-10-15 16:09:00.000</t>
  </si>
  <si>
    <t>2015-10-08 18:29:00.000</t>
  </si>
  <si>
    <t>2015-10-10 16:05:00.000</t>
  </si>
  <si>
    <t>2015-10-08 19:59:00.000</t>
  </si>
  <si>
    <t>2015-10-28 11:31:00.000</t>
  </si>
  <si>
    <t>2015-10-08 21:25:00.000</t>
  </si>
  <si>
    <t>2015-10-12 16:07:00.000</t>
  </si>
  <si>
    <t>2015-10-09 02:54:00.000</t>
  </si>
  <si>
    <t>2015-10-18 05:07:00.000</t>
  </si>
  <si>
    <t>2015-10-09 08:32:00.000</t>
  </si>
  <si>
    <t>2015-10-14 08:17:00.000</t>
  </si>
  <si>
    <t>2015-10-09 10:06:00.000</t>
  </si>
  <si>
    <t>2015-10-14 09:35:00.000</t>
  </si>
  <si>
    <t>2015-10-09 11:04:00.000</t>
  </si>
  <si>
    <t>2015-10-24 14:37:00.000</t>
  </si>
  <si>
    <t>2015-10-09 11:29:00.000</t>
  </si>
  <si>
    <t>2015-10-26 11:47:00.000</t>
  </si>
  <si>
    <t>2015-10-09 11:54:00.000</t>
  </si>
  <si>
    <t>2015-10-12 13:52:00.000</t>
  </si>
  <si>
    <t>2015-10-09 11:56:00.000</t>
  </si>
  <si>
    <t>2015-10-17 13:21:00.000</t>
  </si>
  <si>
    <t>2015-10-09 14:28:00.000</t>
  </si>
  <si>
    <t>2015-10-17 08:20:00.000</t>
  </si>
  <si>
    <t>2015-10-09 15:23:00.000</t>
  </si>
  <si>
    <t>2015-10-26 15:53:00.000</t>
  </si>
  <si>
    <t>2015-10-09 15:41:00.000</t>
  </si>
  <si>
    <t>2015-10-09 17:22:00.000</t>
  </si>
  <si>
    <t>2015-10-09 15:47:00.000</t>
  </si>
  <si>
    <t>2015-10-28 16:21:00.000</t>
  </si>
  <si>
    <t>2015-10-09 15:48:00.000</t>
  </si>
  <si>
    <t>2015-10-21 10:51:00.000</t>
  </si>
  <si>
    <t>2015-10-09 17:49:00.000</t>
  </si>
  <si>
    <t>2015-10-15 16:57:00.000</t>
  </si>
  <si>
    <t>2015-10-09 18:21:00.000</t>
  </si>
  <si>
    <t>2015-10-15 12:04:00.000</t>
  </si>
  <si>
    <t>2015-10-09 18:58:00.000</t>
  </si>
  <si>
    <t>2015-10-16 08:40:00.000</t>
  </si>
  <si>
    <t>2015-10-10 03:13:00.000</t>
  </si>
  <si>
    <t>2015-10-24 12:30:00.000</t>
  </si>
  <si>
    <t>2015-10-10 08:56:00.000</t>
  </si>
  <si>
    <t>2015-10-19 13:58:00.000</t>
  </si>
  <si>
    <t>2015-10-10 09:53:00.000</t>
  </si>
  <si>
    <t>2015-10-21 19:35:00.000</t>
  </si>
  <si>
    <t>2015-10-10 12:22:00.000</t>
  </si>
  <si>
    <t>2015-10-15 09:40:00.000</t>
  </si>
  <si>
    <t>2015-10-10 13:27:00.000</t>
  </si>
  <si>
    <t>2015-10-23 13:57:00.000</t>
  </si>
  <si>
    <t>2015-10-10 15:13:00.000</t>
  </si>
  <si>
    <t>2015-10-27 14:07:00.000</t>
  </si>
  <si>
    <t>2015-10-10 16:53:00.000</t>
  </si>
  <si>
    <t>2015-10-22 14:13:00.000</t>
  </si>
  <si>
    <t>2015-10-10 17:22:00.000</t>
  </si>
  <si>
    <t>2015-10-26 08:50:00.000</t>
  </si>
  <si>
    <t>2015-10-10 19:14:00.000</t>
  </si>
  <si>
    <t>2015-10-20 19:37:00.000</t>
  </si>
  <si>
    <t>2015-10-10 19:32:00.000</t>
  </si>
  <si>
    <t>2015-10-26 19:48:00.000</t>
  </si>
  <si>
    <t>2015-10-10 19:55:00.000</t>
  </si>
  <si>
    <t>2015-10-15 09:20:00.000</t>
  </si>
  <si>
    <t>2015-10-11 11:59:00.000</t>
  </si>
  <si>
    <t>2015-10-31 10:40:00.000</t>
  </si>
  <si>
    <t>2015-10-11 22:59:00.000</t>
  </si>
  <si>
    <t>2015-10-19 22:44:00.000</t>
  </si>
  <si>
    <t>2015-10-12 11:01:00.000</t>
  </si>
  <si>
    <t>2015-10-15 12:32:00.000</t>
  </si>
  <si>
    <t>2015-10-12 13:19:00.000</t>
  </si>
  <si>
    <t>2015-10-27 14:10:00.000</t>
  </si>
  <si>
    <t>2015-10-23 08:15:00.000</t>
  </si>
  <si>
    <t>2015-10-12 15:35:00.000</t>
  </si>
  <si>
    <t>2015-10-20 17:02:00.000</t>
  </si>
  <si>
    <t>2015-10-12 15:41:00.000</t>
  </si>
  <si>
    <t>2015-10-12 16:52:00.000</t>
  </si>
  <si>
    <t>2015-10-12 16:03:00.000</t>
  </si>
  <si>
    <t>2015-10-21 17:24:00.000</t>
  </si>
  <si>
    <t>2015-10-12 16:15:00.000</t>
  </si>
  <si>
    <t>2015-10-19 16:08:00.000</t>
  </si>
  <si>
    <t>2015-10-12 16:37:00.000</t>
  </si>
  <si>
    <t>2015-10-22 14:11:00.000</t>
  </si>
  <si>
    <t>2015-10-12 17:34:00.000</t>
  </si>
  <si>
    <t>2015-10-13 10:44:00.000</t>
  </si>
  <si>
    <t>2015-10-12 18:01:00.000</t>
  </si>
  <si>
    <t>2015-10-20 10:13:00.000</t>
  </si>
  <si>
    <t>2015-10-12 18:02:00.000</t>
  </si>
  <si>
    <t>2015-10-31 09:50:00.000</t>
  </si>
  <si>
    <t>2015-10-12 19:01:00.000</t>
  </si>
  <si>
    <t>2015-10-15 11:07:00.000</t>
  </si>
  <si>
    <t>2015-10-13 01:28:00.000</t>
  </si>
  <si>
    <t>2015-10-22 01:10:00.000</t>
  </si>
  <si>
    <t>2015-10-13 08:42:00.000</t>
  </si>
  <si>
    <t>2015-10-19 09:59:00.000</t>
  </si>
  <si>
    <t>2015-10-13 10:54:00.000</t>
  </si>
  <si>
    <t>2015-10-31 13:47:00.000</t>
  </si>
  <si>
    <t>2015-10-13 10:57:00.000</t>
  </si>
  <si>
    <t>2015-10-21 09:27:00.000</t>
  </si>
  <si>
    <t>2015-10-13 12:25:00.000</t>
  </si>
  <si>
    <t>2015-10-26 18:37:00.000</t>
  </si>
  <si>
    <t>2015-10-13 14:25:00.000</t>
  </si>
  <si>
    <t>2015-10-22 09:37:00.000</t>
  </si>
  <si>
    <t>2015-10-13 14:47:00.000</t>
  </si>
  <si>
    <t>2015-10-15 10:31:00.000</t>
  </si>
  <si>
    <t>2015-10-13 15:12:00.000</t>
  </si>
  <si>
    <t>2015-10-31 09:05:00.000</t>
  </si>
  <si>
    <t>2015-10-13 15:22:00.000</t>
  </si>
  <si>
    <t>2015-10-13 17:20:00.000</t>
  </si>
  <si>
    <t>2015-10-13 16:07:00.000</t>
  </si>
  <si>
    <t>2015-11-02 11:15:00.000</t>
  </si>
  <si>
    <t>2015-10-13 16:10:00.000</t>
  </si>
  <si>
    <t>2015-10-22 10:43:00.000</t>
  </si>
  <si>
    <t>2015-10-13 16:57:00.000</t>
  </si>
  <si>
    <t>2015-10-22 15:49:00.000</t>
  </si>
  <si>
    <t>2015-10-13 17:25:00.000</t>
  </si>
  <si>
    <t>2015-10-16 16:57:00.000</t>
  </si>
  <si>
    <t>2015-10-13 18:32:00.000</t>
  </si>
  <si>
    <t>2015-10-16 08:03:00.000</t>
  </si>
  <si>
    <t>2015-10-13 18:50:00.000</t>
  </si>
  <si>
    <t>2015-10-24 19:19:00.000</t>
  </si>
  <si>
    <t>2015-10-13 18:55:00.000</t>
  </si>
  <si>
    <t>2015-10-31 17:24:00.000</t>
  </si>
  <si>
    <t>2015-10-13 19:43:00.000</t>
  </si>
  <si>
    <t>2015-10-30 19:43:00.000</t>
  </si>
  <si>
    <t>2015-10-13 19:47:00.000</t>
  </si>
  <si>
    <t>2015-10-14 08:21:00.000</t>
  </si>
  <si>
    <t>2015-10-17 11:45:00.000</t>
  </si>
  <si>
    <t>2015-10-14 08:48:00.000</t>
  </si>
  <si>
    <t>2015-10-23 16:32:00.000</t>
  </si>
  <si>
    <t>2015-10-14 09:34:00.000</t>
  </si>
  <si>
    <t>2015-10-29 09:09:00.000</t>
  </si>
  <si>
    <t>2015-10-14 10:15:00.000</t>
  </si>
  <si>
    <t>2015-10-29 13:47:00.000</t>
  </si>
  <si>
    <t>2015-10-14 10:25:00.000</t>
  </si>
  <si>
    <t>2015-10-14 12:52:00.000</t>
  </si>
  <si>
    <t>2015-10-14 10:32:00.000</t>
  </si>
  <si>
    <t>2015-10-24 15:29:00.000</t>
  </si>
  <si>
    <t>2015-10-14 11:25:00.000</t>
  </si>
  <si>
    <t>2015-10-21 09:57:00.000</t>
  </si>
  <si>
    <t>2015-10-14 11:54:00.000</t>
  </si>
  <si>
    <t>2015-10-24 13:52:00.000</t>
  </si>
  <si>
    <t>2015-10-14 14:55:00.000</t>
  </si>
  <si>
    <t>2015-10-27 18:29:00.000</t>
  </si>
  <si>
    <t>2015-10-14 14:57:00.000</t>
  </si>
  <si>
    <t>2015-10-20 15:25:00.000</t>
  </si>
  <si>
    <t>2015-10-14 15:30:00.000</t>
  </si>
  <si>
    <t>2015-10-21 18:30:00.000</t>
  </si>
  <si>
    <t>2015-10-14 15:52:00.000</t>
  </si>
  <si>
    <t>2015-10-27 15:38:00.000</t>
  </si>
  <si>
    <t>2015-10-14 16:20:00.000</t>
  </si>
  <si>
    <t>2015-10-15 09:17:00.000</t>
  </si>
  <si>
    <t>2015-10-14 18:56:00.000</t>
  </si>
  <si>
    <t>2015-10-24 16:28:00.000</t>
  </si>
  <si>
    <t>2015-10-15 09:35:00.000</t>
  </si>
  <si>
    <t>2015-10-27 12:54:00.000</t>
  </si>
  <si>
    <t>2015-10-15 09:51:00.000</t>
  </si>
  <si>
    <t>2015-10-31 13:42:00.000</t>
  </si>
  <si>
    <t>2015-10-15 10:45:00.000</t>
  </si>
  <si>
    <t>2015-10-16 11:34:00.000</t>
  </si>
  <si>
    <t>2015-10-15 11:05:00.000</t>
  </si>
  <si>
    <t>2015-10-21 18:42:00.000</t>
  </si>
  <si>
    <t>2015-10-15 12:08:00.000</t>
  </si>
  <si>
    <t>2015-10-22 17:44:00.000</t>
  </si>
  <si>
    <t>2015-11-02 14:24:00.000</t>
  </si>
  <si>
    <t>2015-10-15 12:28:00.000</t>
  </si>
  <si>
    <t>2015-10-16 09:03:00.000</t>
  </si>
  <si>
    <t>2015-10-15 13:22:00.000</t>
  </si>
  <si>
    <t>2015-10-26 15:18:00.000</t>
  </si>
  <si>
    <t>2015-10-15 14:03:00.000</t>
  </si>
  <si>
    <t>2015-10-23 08:47:00.000</t>
  </si>
  <si>
    <t>2015-10-15 14:12:00.000</t>
  </si>
  <si>
    <t>2015-10-27 14:48:00.000</t>
  </si>
  <si>
    <t>2015-10-15 14:50:00.000</t>
  </si>
  <si>
    <t>2015-10-30 14:42:00.000</t>
  </si>
  <si>
    <t>2015-10-15 15:40:00.000</t>
  </si>
  <si>
    <t>2015-10-17 17:39:00.000</t>
  </si>
  <si>
    <t>2015-10-15 16:32:00.000</t>
  </si>
  <si>
    <t>2015-10-16 13:59:00.000</t>
  </si>
  <si>
    <t>2015-10-15 17:49:00.000</t>
  </si>
  <si>
    <t>2015-10-19 17:40:00.000</t>
  </si>
  <si>
    <t>2015-10-15 19:03:00.000</t>
  </si>
  <si>
    <t>2015-10-24 17:38:00.000</t>
  </si>
  <si>
    <t>2015-10-15 19:14:00.000</t>
  </si>
  <si>
    <t>2015-10-21 11:53:00.000</t>
  </si>
  <si>
    <t>2015-10-15 19:17:00.000</t>
  </si>
  <si>
    <t>2015-10-27 14:04:00.000</t>
  </si>
  <si>
    <t>2015-10-16 07:11:00.000</t>
  </si>
  <si>
    <t>2015-10-23 23:00:00.000</t>
  </si>
  <si>
    <t>2015-10-16 08:53:00.000</t>
  </si>
  <si>
    <t>2015-10-29 18:47:00.000</t>
  </si>
  <si>
    <t>2015-10-16 10:51:00.000</t>
  </si>
  <si>
    <t>2015-10-31 19:37:00.000</t>
  </si>
  <si>
    <t>2015-10-16 11:26:00.000</t>
  </si>
  <si>
    <t>2015-10-30 17:31:00.000</t>
  </si>
  <si>
    <t>2015-10-28 19:12:00.000</t>
  </si>
  <si>
    <t>2015-10-16 12:05:00.000</t>
  </si>
  <si>
    <t>2015-10-21 13:18:00.000</t>
  </si>
  <si>
    <t>2015-10-16 12:21:00.000</t>
  </si>
  <si>
    <t>2015-10-22 09:02:00.000</t>
  </si>
  <si>
    <t>2015-10-16 15:12:00.000</t>
  </si>
  <si>
    <t>2015-10-30 14:24:00.000</t>
  </si>
  <si>
    <t>2015-10-16 15:23:00.000</t>
  </si>
  <si>
    <t>2015-11-04 16:12:00.000</t>
  </si>
  <si>
    <t>2015-10-29 08:04:00.000</t>
  </si>
  <si>
    <t>2015-10-16 15:59:00.000</t>
  </si>
  <si>
    <t>2015-10-20 15:26:00.000</t>
  </si>
  <si>
    <t>2015-10-16 16:03:00.000</t>
  </si>
  <si>
    <t>2015-10-29 12:31:00.000</t>
  </si>
  <si>
    <t>2015-10-16 16:08:00.000</t>
  </si>
  <si>
    <t>2015-10-30 14:29:00.000</t>
  </si>
  <si>
    <t>2015-10-16 17:35:00.000</t>
  </si>
  <si>
    <t>2015-11-03 17:02:00.000</t>
  </si>
  <si>
    <t>2015-10-16 17:36:00.000</t>
  </si>
  <si>
    <t>2015-11-02 14:28:00.000</t>
  </si>
  <si>
    <t>2015-10-16 17:40:00.000</t>
  </si>
  <si>
    <t>2015-11-04 11:10:00.000</t>
  </si>
  <si>
    <t>2015-10-16 18:10:00.000</t>
  </si>
  <si>
    <t>2015-10-20 08:24:00.000</t>
  </si>
  <si>
    <t>2015-10-17 09:03:00.000</t>
  </si>
  <si>
    <t>2015-10-29 10:21:00.000</t>
  </si>
  <si>
    <t>2015-10-17 10:00:00.000</t>
  </si>
  <si>
    <t>2015-10-19 11:46:00.000</t>
  </si>
  <si>
    <t>2015-10-17 10:45:00.000</t>
  </si>
  <si>
    <t>2015-11-03 14:55:00.000</t>
  </si>
  <si>
    <t>2015-10-17 10:58:00.000</t>
  </si>
  <si>
    <t>2015-11-05 15:03:00.000</t>
  </si>
  <si>
    <t>2015-10-17 11:13:00.000</t>
  </si>
  <si>
    <t>2015-10-27 13:05:00.000</t>
  </si>
  <si>
    <t>2015-10-17 12:54:00.000</t>
  </si>
  <si>
    <t>2015-11-05 19:55:00.000</t>
  </si>
  <si>
    <t>2015-10-17 13:14:00.000</t>
  </si>
  <si>
    <t>2015-10-23 10:55:00.000</t>
  </si>
  <si>
    <t>2015-10-17 13:19:00.000</t>
  </si>
  <si>
    <t>2015-10-30 08:25:00.000</t>
  </si>
  <si>
    <t>2015-10-17 13:25:00.000</t>
  </si>
  <si>
    <t>2015-10-30 14:08:00.000</t>
  </si>
  <si>
    <t>2015-10-17 13:44:00.000</t>
  </si>
  <si>
    <t>2015-10-19 13:55:00.000</t>
  </si>
  <si>
    <t>2015-10-17 13:56:00.000</t>
  </si>
  <si>
    <t>2015-10-20 09:42:00.000</t>
  </si>
  <si>
    <t>2015-10-17 14:07:00.000</t>
  </si>
  <si>
    <t>2015-11-04 09:59:00.000</t>
  </si>
  <si>
    <t>2015-10-17 15:41:00.000</t>
  </si>
  <si>
    <t>2015-10-21 17:10:00.000</t>
  </si>
  <si>
    <t>2015-10-17 16:29:00.000</t>
  </si>
  <si>
    <t>2015-10-19 13:17:00.000</t>
  </si>
  <si>
    <t>2015-10-17 18:24:00.000</t>
  </si>
  <si>
    <t>2015-11-03 19:34:00.000</t>
  </si>
  <si>
    <t>2015-10-17 19:06:00.000</t>
  </si>
  <si>
    <t>2015-11-05 15:58:00.000</t>
  </si>
  <si>
    <t>2015-10-17 19:24:00.000</t>
  </si>
  <si>
    <t>2015-10-23 18:33:00.000</t>
  </si>
  <si>
    <t>2015-10-17 19:57:00.000</t>
  </si>
  <si>
    <t>2015-11-06 13:05:00.000</t>
  </si>
  <si>
    <t>2015-10-19 08:12:00.000</t>
  </si>
  <si>
    <t>2015-10-21 17:36:00.000</t>
  </si>
  <si>
    <t>2015-10-19 08:15:00.000</t>
  </si>
  <si>
    <t>2015-10-19 12:41:00.000</t>
  </si>
  <si>
    <t>2015-10-19 08:33:00.000</t>
  </si>
  <si>
    <t>2015-10-24 21:31:00.000</t>
  </si>
  <si>
    <t>2015-10-19 09:04:00.000</t>
  </si>
  <si>
    <t>2015-10-21 11:32:00.000</t>
  </si>
  <si>
    <t>2015-10-19 11:27:00.000</t>
  </si>
  <si>
    <t>2015-11-07 11:50:00.000</t>
  </si>
  <si>
    <t>2015-10-19 12:00:00.000</t>
  </si>
  <si>
    <t>2015-11-03 13:41:00.000</t>
  </si>
  <si>
    <t>2015-10-19 12:05:00.000</t>
  </si>
  <si>
    <t>2015-10-23 08:07:00.000</t>
  </si>
  <si>
    <t>2015-10-19 13:12:00.000</t>
  </si>
  <si>
    <t>2015-11-04 11:38:00.000</t>
  </si>
  <si>
    <t>2015-10-19 13:44:00.000</t>
  </si>
  <si>
    <t>2015-10-31 15:06:00.000</t>
  </si>
  <si>
    <t>2015-10-19 14:11:00.000</t>
  </si>
  <si>
    <t>2015-11-03 15:24:00.000</t>
  </si>
  <si>
    <t>2015-10-19 14:23:00.000</t>
  </si>
  <si>
    <t>2015-10-20 16:07:00.000</t>
  </si>
  <si>
    <t>2015-10-19 15:57:00.000</t>
  </si>
  <si>
    <t>2015-11-07 19:19:00.000</t>
  </si>
  <si>
    <t>2015-10-19 16:03:00.000</t>
  </si>
  <si>
    <t>2015-10-28 11:27:00.000</t>
  </si>
  <si>
    <t>2015-10-19 16:28:00.000</t>
  </si>
  <si>
    <t>2015-10-31 18:59:00.000</t>
  </si>
  <si>
    <t>2015-10-19 16:32:00.000</t>
  </si>
  <si>
    <t>2015-11-03 14:12:00.000</t>
  </si>
  <si>
    <t>2015-10-19 17:12:00.000</t>
  </si>
  <si>
    <t>2015-10-31 08:55:00.000</t>
  </si>
  <si>
    <t>2015-10-19 17:16:00.000</t>
  </si>
  <si>
    <t>2015-10-24 09:02:00.000</t>
  </si>
  <si>
    <t>2015-10-19 17:48:00.000</t>
  </si>
  <si>
    <t>2015-10-23 16:38:00.000</t>
  </si>
  <si>
    <t>2015-10-19 17:56:00.000</t>
  </si>
  <si>
    <t>2015-11-06 14:38:00.000</t>
  </si>
  <si>
    <t>2015-10-27 11:17:00.000</t>
  </si>
  <si>
    <t>2015-10-19 18:45:00.000</t>
  </si>
  <si>
    <t>2015-11-05 12:51:00.000</t>
  </si>
  <si>
    <t>2015-10-20 10:47:00.000</t>
  </si>
  <si>
    <t>2015-11-03 14:38:00.000</t>
  </si>
  <si>
    <t>2015-10-20 11:01:00.000</t>
  </si>
  <si>
    <t>2015-11-05 17:46:00.000</t>
  </si>
  <si>
    <t>2015-10-20 15:19:00.000</t>
  </si>
  <si>
    <t>2015-10-30 09:45:00.000</t>
  </si>
  <si>
    <t>2015-10-20 15:42:00.000</t>
  </si>
  <si>
    <t>2015-11-02 18:03:00.000</t>
  </si>
  <si>
    <t>2015-10-20 15:57:00.000</t>
  </si>
  <si>
    <t>2015-11-04 15:28:00.000</t>
  </si>
  <si>
    <t>2015-10-20 17:15:00.000</t>
  </si>
  <si>
    <t>2015-11-06 10:47:00.000</t>
  </si>
  <si>
    <t>2015-10-20 18:29:00.000</t>
  </si>
  <si>
    <t>2015-10-23 16:48:00.000</t>
  </si>
  <si>
    <t>2015-10-26 15:27:00.000</t>
  </si>
  <si>
    <t>2015-10-20 19:57:00.000</t>
  </si>
  <si>
    <t>2015-10-30 09:56:00.000</t>
  </si>
  <si>
    <t>2015-10-21 04:06:00.000</t>
  </si>
  <si>
    <t>2015-10-24 00:40:00.000</t>
  </si>
  <si>
    <t>2015-10-21 04:55:00.000</t>
  </si>
  <si>
    <t>2015-11-03 05:32:00.000</t>
  </si>
  <si>
    <t>2015-10-21 08:40:00.000</t>
  </si>
  <si>
    <t>2015-11-06 18:48:00.000</t>
  </si>
  <si>
    <t>2015-10-21 08:49:00.000</t>
  </si>
  <si>
    <t>2015-10-27 15:27:00.000</t>
  </si>
  <si>
    <t>2015-10-21 08:53:00.000</t>
  </si>
  <si>
    <t>2015-10-30 19:11:00.000</t>
  </si>
  <si>
    <t>2015-10-21 09:24:00.000</t>
  </si>
  <si>
    <t>2015-10-26 16:14:00.000</t>
  </si>
  <si>
    <t>2015-10-21 09:51:00.000</t>
  </si>
  <si>
    <t>2015-11-09 18:32:00.000</t>
  </si>
  <si>
    <t>2015-10-21 11:28:00.000</t>
  </si>
  <si>
    <t>2015-10-29 15:53:00.000</t>
  </si>
  <si>
    <t>2015-10-21 11:31:00.000</t>
  </si>
  <si>
    <t>2015-10-21 11:36:00.000</t>
  </si>
  <si>
    <t>2015-10-21 12:17:00.000</t>
  </si>
  <si>
    <t>2015-10-27 16:56:00.000</t>
  </si>
  <si>
    <t>2015-10-21 12:34:00.000</t>
  </si>
  <si>
    <t>2015-11-02 17:17:00.000</t>
  </si>
  <si>
    <t>2015-10-21 12:41:00.000</t>
  </si>
  <si>
    <t>2015-10-22 16:02:00.000</t>
  </si>
  <si>
    <t>2015-10-21 16:11:00.000</t>
  </si>
  <si>
    <t>2015-10-29 17:06:00.000</t>
  </si>
  <si>
    <t>2015-10-21 16:19:00.000</t>
  </si>
  <si>
    <t>2015-10-28 09:44:00.000</t>
  </si>
  <si>
    <t>2015-10-21 16:52:00.000</t>
  </si>
  <si>
    <t>2015-10-26 15:16:00.000</t>
  </si>
  <si>
    <t>2015-10-21 17:06:00.000</t>
  </si>
  <si>
    <t>2015-11-10 12:23:00.000</t>
  </si>
  <si>
    <t>2015-10-21 19:54:00.000</t>
  </si>
  <si>
    <t>2015-11-02 10:24:00.000</t>
  </si>
  <si>
    <t>2015-10-21 19:59:00.000</t>
  </si>
  <si>
    <t>2015-11-06 12:55:00.000</t>
  </si>
  <si>
    <t>2015-10-22 04:17:00.000</t>
  </si>
  <si>
    <t>2015-11-02 23:13:00.000</t>
  </si>
  <si>
    <t>2015-10-22 04:52:00.000</t>
  </si>
  <si>
    <t>2015-11-08 16:08:00.000</t>
  </si>
  <si>
    <t>2015-10-22 08:54:00.000</t>
  </si>
  <si>
    <t>2015-10-26 17:35:00.000</t>
  </si>
  <si>
    <t>2015-10-22 09:36:00.000</t>
  </si>
  <si>
    <t>2015-11-09 09:49:00.000</t>
  </si>
  <si>
    <t>2015-10-22 09:58:00.000</t>
  </si>
  <si>
    <t>2015-10-26 13:39:00.000</t>
  </si>
  <si>
    <t>2015-10-22 11:20:00.000</t>
  </si>
  <si>
    <t>2015-11-07 17:43:00.000</t>
  </si>
  <si>
    <t>2015-10-22 12:12:00.000</t>
  </si>
  <si>
    <t>2015-11-06 15:36:00.000</t>
  </si>
  <si>
    <t>2015-10-22 12:25:00.000</t>
  </si>
  <si>
    <t>2015-10-27 13:35:00.000</t>
  </si>
  <si>
    <t>2015-10-22 14:06:00.000</t>
  </si>
  <si>
    <t>2015-10-30 08:20:00.000</t>
  </si>
  <si>
    <t>2015-10-22 14:32:00.000</t>
  </si>
  <si>
    <t>2015-10-29 16:48:00.000</t>
  </si>
  <si>
    <t>2015-10-22 14:37:00.000</t>
  </si>
  <si>
    <t>2015-10-24 15:13:00.000</t>
  </si>
  <si>
    <t>2015-10-22 15:28:00.000</t>
  </si>
  <si>
    <t>2015-10-27 18:15:00.000</t>
  </si>
  <si>
    <t>2015-10-22 17:41:00.000</t>
  </si>
  <si>
    <t>2015-10-23 11:25:00.000</t>
  </si>
  <si>
    <t>2015-10-22 18:07:00.000</t>
  </si>
  <si>
    <t>2015-10-23 10:31:00.000</t>
  </si>
  <si>
    <t>2015-10-27 09:27:00.000</t>
  </si>
  <si>
    <t>2015-10-23 12:17:00.000</t>
  </si>
  <si>
    <t>2015-10-26 14:22:00.000</t>
  </si>
  <si>
    <t>2015-10-23 13:00:00.000</t>
  </si>
  <si>
    <t>2015-11-10 10:37:00.000</t>
  </si>
  <si>
    <t>2015-10-23 14:57:00.000</t>
  </si>
  <si>
    <t>2015-11-02 18:32:00.000</t>
  </si>
  <si>
    <t>2015-10-23 15:19:00.000</t>
  </si>
  <si>
    <t>2015-10-27 11:33:00.000</t>
  </si>
  <si>
    <t>2015-10-23 15:44:00.000</t>
  </si>
  <si>
    <t>2015-10-30 18:39:00.000</t>
  </si>
  <si>
    <t>2015-11-02 18:22:00.000</t>
  </si>
  <si>
    <t>2015-10-23 16:46:00.000</t>
  </si>
  <si>
    <t>2015-11-05 12:26:00.000</t>
  </si>
  <si>
    <t>2015-11-10 13:55:00.000</t>
  </si>
  <si>
    <t>2015-10-23 16:53:00.000</t>
  </si>
  <si>
    <t>2015-10-31 15:04:00.000</t>
  </si>
  <si>
    <t>2015-10-23 17:16:00.000</t>
  </si>
  <si>
    <t>2015-11-09 11:41:00.000</t>
  </si>
  <si>
    <t>2015-10-23 18:02:00.000</t>
  </si>
  <si>
    <t>2015-11-11 19:42:00.000</t>
  </si>
  <si>
    <t>2015-10-23 19:36:00.000</t>
  </si>
  <si>
    <t>2015-11-03 18:51:00.000</t>
  </si>
  <si>
    <t>2015-10-24 08:37:00.000</t>
  </si>
  <si>
    <t>2015-11-11 15:41:00.000</t>
  </si>
  <si>
    <t>2015-10-24 09:37:00.000</t>
  </si>
  <si>
    <t>2015-11-07 10:53:00.000</t>
  </si>
  <si>
    <t>2015-10-24 10:06:00.000</t>
  </si>
  <si>
    <t>2015-11-06 09:48:00.000</t>
  </si>
  <si>
    <t>2015-10-24 10:50:00.000</t>
  </si>
  <si>
    <t>2015-11-05 18:19:00.000</t>
  </si>
  <si>
    <t>2015-10-24 10:56:00.000</t>
  </si>
  <si>
    <t>2015-10-26 08:48:00.000</t>
  </si>
  <si>
    <t>2015-10-24 13:48:00.000</t>
  </si>
  <si>
    <t>2015-10-28 19:33:00.000</t>
  </si>
  <si>
    <t>2015-10-24 13:49:00.000</t>
  </si>
  <si>
    <t>2015-10-31 09:52:00.000</t>
  </si>
  <si>
    <t>2015-10-24 14:06:00.000</t>
  </si>
  <si>
    <t>2015-10-24 19:42:00.000</t>
  </si>
  <si>
    <t>2015-10-24 14:46:00.000</t>
  </si>
  <si>
    <t>2015-11-03 16:41:00.000</t>
  </si>
  <si>
    <t>2015-10-24 15:45:00.000</t>
  </si>
  <si>
    <t>2015-11-06 10:49:00.000</t>
  </si>
  <si>
    <t>2015-10-24 16:05:00.000</t>
  </si>
  <si>
    <t>2015-10-29 17:43:00.000</t>
  </si>
  <si>
    <t>2015-10-24 17:28:00.000</t>
  </si>
  <si>
    <t>2015-10-29 13:02:00.000</t>
  </si>
  <si>
    <t>2015-10-24 18:25:00.000</t>
  </si>
  <si>
    <t>2015-10-30 11:54:00.000</t>
  </si>
  <si>
    <t>2015-10-24 18:30:00.000</t>
  </si>
  <si>
    <t>2015-11-12 09:58:00.000</t>
  </si>
  <si>
    <t>2015-10-24 18:40:00.000</t>
  </si>
  <si>
    <t>2015-11-04 14:22:00.000</t>
  </si>
  <si>
    <t>2015-10-24 19:26:00.000</t>
  </si>
  <si>
    <t>2015-10-30 18:32:00.000</t>
  </si>
  <si>
    <t>2015-10-26 10:05:00.000</t>
  </si>
  <si>
    <t>2015-11-04 14:37:00.000</t>
  </si>
  <si>
    <t>2015-10-26 10:24:00.000</t>
  </si>
  <si>
    <t>2015-11-13 08:04:00.000</t>
  </si>
  <si>
    <t>2015-10-26 11:10:00.000</t>
  </si>
  <si>
    <t>2015-11-03 15:40:00.000</t>
  </si>
  <si>
    <t>2015-10-26 12:11:00.000</t>
  </si>
  <si>
    <t>2015-11-09 10:20:00.000</t>
  </si>
  <si>
    <t>2015-10-26 13:32:00.000</t>
  </si>
  <si>
    <t>2015-11-13 09:55:00.000</t>
  </si>
  <si>
    <t>2015-10-26 13:50:00.000</t>
  </si>
  <si>
    <t>2015-11-12 13:33:00.000</t>
  </si>
  <si>
    <t>2015-10-26 14:24:00.000</t>
  </si>
  <si>
    <t>2015-10-29 08:57:00.000</t>
  </si>
  <si>
    <t>2015-10-26 14:29:00.000</t>
  </si>
  <si>
    <t>2015-11-10 15:44:00.000</t>
  </si>
  <si>
    <t>2015-10-26 14:35:00.000</t>
  </si>
  <si>
    <t>2015-11-12 18:27:00.000</t>
  </si>
  <si>
    <t>2015-10-26 15:17:00.000</t>
  </si>
  <si>
    <t>2015-11-07 08:35:00.000</t>
  </si>
  <si>
    <t>2015-10-26 15:42:00.000</t>
  </si>
  <si>
    <t>2015-10-26 16:24:00.000</t>
  </si>
  <si>
    <t>2015-10-26 16:46:00.000</t>
  </si>
  <si>
    <t>2015-11-14 19:36:00.000</t>
  </si>
  <si>
    <t>2015-10-26 18:36:00.000</t>
  </si>
  <si>
    <t>2015-10-28 08:22:00.000</t>
  </si>
  <si>
    <t>2015-10-26 18:50:00.000</t>
  </si>
  <si>
    <t>2015-11-04 08:40:00.000</t>
  </si>
  <si>
    <t>2015-10-26 19:04:00.000</t>
  </si>
  <si>
    <t>2015-10-29 10:13:00.000</t>
  </si>
  <si>
    <t>2015-10-27 08:05:00.000</t>
  </si>
  <si>
    <t>2015-10-27 18:37:00.000</t>
  </si>
  <si>
    <t>2015-10-27 08:10:00.000</t>
  </si>
  <si>
    <t>2015-11-10 14:34:00.000</t>
  </si>
  <si>
    <t>2015-10-27 08:59:00.000</t>
  </si>
  <si>
    <t>2015-11-13 11:15:00.000</t>
  </si>
  <si>
    <t>2015-10-27 09:17:00.000</t>
  </si>
  <si>
    <t>2015-11-07 17:17:00.000</t>
  </si>
  <si>
    <t>2015-11-13 18:23:00.000</t>
  </si>
  <si>
    <t>2015-10-27 09:53:00.000</t>
  </si>
  <si>
    <t>2015-11-09 16:34:00.000</t>
  </si>
  <si>
    <t>2015-10-27 10:27:00.000</t>
  </si>
  <si>
    <t>2015-11-04 14:50:00.000</t>
  </si>
  <si>
    <t>2015-10-27 10:52:00.000</t>
  </si>
  <si>
    <t>2015-10-28 17:59:00.000</t>
  </si>
  <si>
    <t>2015-10-27 11:48:00.000</t>
  </si>
  <si>
    <t>2015-11-09 17:44:00.000</t>
  </si>
  <si>
    <t>2015-10-27 11:57:00.000</t>
  </si>
  <si>
    <t>2015-11-04 10:16:00.000</t>
  </si>
  <si>
    <t>2015-10-27 12:00:00.000</t>
  </si>
  <si>
    <t>2015-11-14 16:32:00.000</t>
  </si>
  <si>
    <t>2015-10-27 12:22:00.000</t>
  </si>
  <si>
    <t>2015-10-29 09:48:00.000</t>
  </si>
  <si>
    <t>2015-11-02 18:16:00.000</t>
  </si>
  <si>
    <t>2015-10-27 15:44:00.000</t>
  </si>
  <si>
    <t>2015-11-11 13:47:00.000</t>
  </si>
  <si>
    <t>2015-10-27 16:04:00.000</t>
  </si>
  <si>
    <t>2015-11-05 19:01:00.000</t>
  </si>
  <si>
    <t>2015-10-27 16:05:00.000</t>
  </si>
  <si>
    <t>2015-10-29 14:26:00.000</t>
  </si>
  <si>
    <t>2015-10-27 16:33:00.000</t>
  </si>
  <si>
    <t>2015-10-30 16:50:00.000</t>
  </si>
  <si>
    <t>2015-10-27 16:35:00.000</t>
  </si>
  <si>
    <t>2015-10-30 09:05:00.000</t>
  </si>
  <si>
    <t>2015-10-27 17:42:00.000</t>
  </si>
  <si>
    <t>2015-11-02 18:44:00.000</t>
  </si>
  <si>
    <t>2015-11-06 18:45:00.000</t>
  </si>
  <si>
    <t>2015-10-27 18:55:00.000</t>
  </si>
  <si>
    <t>2015-10-29 14:29:00.000</t>
  </si>
  <si>
    <t>2015-10-27 19:15:00.000</t>
  </si>
  <si>
    <t>2015-11-12 12:37:00.000</t>
  </si>
  <si>
    <t>2015-10-28 08:01:00.000</t>
  </si>
  <si>
    <t>2015-11-11 12:10:00.000</t>
  </si>
  <si>
    <t>2015-10-28 09:00:00.000</t>
  </si>
  <si>
    <t>2015-10-28 10:38:00.000</t>
  </si>
  <si>
    <t>2015-10-28 10:24:00.000</t>
  </si>
  <si>
    <t>2015-10-28 15:40:00.000</t>
  </si>
  <si>
    <t>2015-10-28 10:55:00.000</t>
  </si>
  <si>
    <t>2015-11-02 12:54:00.000</t>
  </si>
  <si>
    <t>2015-10-28 11:16:00.000</t>
  </si>
  <si>
    <t>2015-11-14 12:15:00.000</t>
  </si>
  <si>
    <t>2015-10-28 11:55:00.000</t>
  </si>
  <si>
    <t>2015-10-31 09:47:00.000</t>
  </si>
  <si>
    <t>2015-10-28 14:18:00.000</t>
  </si>
  <si>
    <t>2015-11-12 13:31:00.000</t>
  </si>
  <si>
    <t>2015-10-28 15:36:00.000</t>
  </si>
  <si>
    <t>2015-10-31 15:11:00.000</t>
  </si>
  <si>
    <t>2015-10-28 16:50:00.000</t>
  </si>
  <si>
    <t>2015-10-31 18:51:00.000</t>
  </si>
  <si>
    <t>2015-10-28 17:49:00.000</t>
  </si>
  <si>
    <t>2015-11-14 09:21:00.000</t>
  </si>
  <si>
    <t>2015-10-28 18:32:00.000</t>
  </si>
  <si>
    <t>2015-11-14 20:35:00.000</t>
  </si>
  <si>
    <t>2015-10-28 18:43:00.000</t>
  </si>
  <si>
    <t>2015-11-11 11:47:00.000</t>
  </si>
  <si>
    <t>2015-10-28 19:50:00.000</t>
  </si>
  <si>
    <t>2015-11-16 17:35:00.000</t>
  </si>
  <si>
    <t>2015-10-29 08:12:00.000</t>
  </si>
  <si>
    <t>2015-11-10 13:18:00.000</t>
  </si>
  <si>
    <t>2015-10-29 09:28:00.000</t>
  </si>
  <si>
    <t>2015-11-06 10:43:00.000</t>
  </si>
  <si>
    <t>2015-10-29 09:35:00.000</t>
  </si>
  <si>
    <t>2015-11-12 12:32:00.000</t>
  </si>
  <si>
    <t>2015-10-29 09:51:00.000</t>
  </si>
  <si>
    <t>2015-11-16 18:30:00.000</t>
  </si>
  <si>
    <t>2015-10-29 11:30:00.000</t>
  </si>
  <si>
    <t>2015-11-04 16:06:00.000</t>
  </si>
  <si>
    <t>2015-10-29 12:44:00.000</t>
  </si>
  <si>
    <t>2015-11-03 11:57:00.000</t>
  </si>
  <si>
    <t>2015-10-29 12:59:00.000</t>
  </si>
  <si>
    <t>2015-11-13 17:56:00.000</t>
  </si>
  <si>
    <t>2015-10-29 14:39:00.000</t>
  </si>
  <si>
    <t>2015-11-07 18:34:00.000</t>
  </si>
  <si>
    <t>2015-10-29 15:27:00.000</t>
  </si>
  <si>
    <t>2015-11-12 17:08:00.000</t>
  </si>
  <si>
    <t>2015-10-29 16:09:00.000</t>
  </si>
  <si>
    <t>2015-11-13 16:25:00.000</t>
  </si>
  <si>
    <t>2015-10-29 16:49:00.000</t>
  </si>
  <si>
    <t>2015-11-07 15:40:00.000</t>
  </si>
  <si>
    <t>2015-10-29 18:05:00.000</t>
  </si>
  <si>
    <t>2015-11-14 19:27:00.000</t>
  </si>
  <si>
    <t>2015-10-29 18:17:00.000</t>
  </si>
  <si>
    <t>2015-11-02 17:13:00.000</t>
  </si>
  <si>
    <t>2015-10-29 18:28:00.000</t>
  </si>
  <si>
    <t>2015-10-30 09:44:00.000</t>
  </si>
  <si>
    <t>2015-10-29 18:43:00.000</t>
  </si>
  <si>
    <t>2015-11-14 12:28:00.000</t>
  </si>
  <si>
    <t>2015-10-30 06:55:00.000</t>
  </si>
  <si>
    <t>2015-11-05 11:29:00.000</t>
  </si>
  <si>
    <t>2015-10-30 08:29:00.000</t>
  </si>
  <si>
    <t>2015-11-12 10:29:00.000</t>
  </si>
  <si>
    <t>2015-10-30 08:43:00.000</t>
  </si>
  <si>
    <t>2015-11-03 17:49:00.000</t>
  </si>
  <si>
    <t>2015-10-30 09:47:00.000</t>
  </si>
  <si>
    <t>2015-11-18 09:42:00.000</t>
  </si>
  <si>
    <t>2015-10-30 10:40:00.000</t>
  </si>
  <si>
    <t>2015-11-13 10:03:00.000</t>
  </si>
  <si>
    <t>2015-10-30 12:50:00.000</t>
  </si>
  <si>
    <t>2015-11-10 15:32:00.000</t>
  </si>
  <si>
    <t>2015-10-30 14:04:00.000</t>
  </si>
  <si>
    <t>2015-11-14 16:44:00.000</t>
  </si>
  <si>
    <t>2015-11-10 12:45:00.000</t>
  </si>
  <si>
    <t>2015-10-30 14:55:00.000</t>
  </si>
  <si>
    <t>2015-11-03 09:48:00.000</t>
  </si>
  <si>
    <t>2015-10-30 15:17:00.000</t>
  </si>
  <si>
    <t>2015-11-12 18:33:00.000</t>
  </si>
  <si>
    <t>2015-10-30 16:44:00.000</t>
  </si>
  <si>
    <t>2015-10-31 09:00:00.000</t>
  </si>
  <si>
    <t>2015-10-30 17:12:00.000</t>
  </si>
  <si>
    <t>2015-11-13 12:08:00.000</t>
  </si>
  <si>
    <t>2015-11-03 18:19:00.000</t>
  </si>
  <si>
    <t>2015-10-30 17:38:00.000</t>
  </si>
  <si>
    <t>2015-11-06 19:43:00.000</t>
  </si>
  <si>
    <t>2015-10-30 17:59:00.000</t>
  </si>
  <si>
    <t>2015-11-18 08:36:00.000</t>
  </si>
  <si>
    <t>2015-10-30 18:06:00.000</t>
  </si>
  <si>
    <t>2015-11-09 16:35:00.000</t>
  </si>
  <si>
    <t>2015-10-30 18:10:00.000</t>
  </si>
  <si>
    <t>2015-11-04 19:20:00.000</t>
  </si>
  <si>
    <t>2015-10-30 19:29:00.000</t>
  </si>
  <si>
    <t>2015-11-04 19:28:00.000</t>
  </si>
  <si>
    <t>2015-10-30 19:51:00.000</t>
  </si>
  <si>
    <t>2015-11-12 09:42:00.000</t>
  </si>
  <si>
    <t>2015-10-30 21:53:00.000</t>
  </si>
  <si>
    <t>2015-11-05 03:31:00.000</t>
  </si>
  <si>
    <t>2015-10-31 10:06:00.000</t>
  </si>
  <si>
    <t>2015-11-14 11:16:00.000</t>
  </si>
  <si>
    <t>2015-10-31 10:11:00.000</t>
  </si>
  <si>
    <t>2015-11-06 17:46:00.000</t>
  </si>
  <si>
    <t>2015-10-31 12:21:00.000</t>
  </si>
  <si>
    <t>2015-11-10 14:46:00.000</t>
  </si>
  <si>
    <t>2015-10-31 12:23:00.000</t>
  </si>
  <si>
    <t>2015-11-10 09:37:00.000</t>
  </si>
  <si>
    <t>2015-10-31 12:42:00.000</t>
  </si>
  <si>
    <t>2015-11-10 09:45:00.000</t>
  </si>
  <si>
    <t>2015-10-31 13:03:00.000</t>
  </si>
  <si>
    <t>2015-11-06 13:14:00.000</t>
  </si>
  <si>
    <t>2015-10-31 15:41:00.000</t>
  </si>
  <si>
    <t>2015-11-06 10:03:00.000</t>
  </si>
  <si>
    <t>2015-10-31 15:58:00.000</t>
  </si>
  <si>
    <t>2015-11-18 15:30:00.000</t>
  </si>
  <si>
    <t>2015-10-31 16:49:00.000</t>
  </si>
  <si>
    <t>2015-11-10 13:00:00.000</t>
  </si>
  <si>
    <t>2015-10-31 17:18:00.000</t>
  </si>
  <si>
    <t>2015-11-12 11:37:00.000</t>
  </si>
  <si>
    <t>2015-10-31 17:38:00.000</t>
  </si>
  <si>
    <t>2015-11-18 09:35:00.000</t>
  </si>
  <si>
    <t>2015-10-31 18:35:00.000</t>
  </si>
  <si>
    <t>2015-11-05 15:39:00.000</t>
  </si>
  <si>
    <t>2015-10-31 18:46:00.000</t>
  </si>
  <si>
    <t>2015-11-06 18:46:00.000</t>
  </si>
  <si>
    <t>2015-10-31 19:20:00.000</t>
  </si>
  <si>
    <t>2015-11-04 11:18:00.000</t>
  </si>
  <si>
    <t>2015-11-01 07:59:00.000</t>
  </si>
  <si>
    <t>2015-11-20 06:36:00.000</t>
  </si>
  <si>
    <t>2015-11-01 13:23:00.000</t>
  </si>
  <si>
    <t>2015-11-11 13:36:00.000</t>
  </si>
  <si>
    <t>2015-11-01 17:36:00.000</t>
  </si>
  <si>
    <t>2015-11-14 17:58:00.000</t>
  </si>
  <si>
    <t>2015-11-02 12:18:00.000</t>
  </si>
  <si>
    <t>2015-11-03 13:43:00.000</t>
  </si>
  <si>
    <t>2015-11-02 12:57:00.000</t>
  </si>
  <si>
    <t>2015-11-06 16:01:00.000</t>
  </si>
  <si>
    <t>2015-11-02 12:58:00.000</t>
  </si>
  <si>
    <t>2015-11-07 16:20:00.000</t>
  </si>
  <si>
    <t>2015-11-02 13:18:00.000</t>
  </si>
  <si>
    <t>2015-11-17 19:00:00.000</t>
  </si>
  <si>
    <t>2015-11-02 14:23:00.000</t>
  </si>
  <si>
    <t>2015-11-11 17:43:00.000</t>
  </si>
  <si>
    <t>2015-11-02 17:24:00.000</t>
  </si>
  <si>
    <t>2015-11-11 14:48:00.000</t>
  </si>
  <si>
    <t>2015-11-02 17:41:00.000</t>
  </si>
  <si>
    <t>2015-11-05 08:11:00.000</t>
  </si>
  <si>
    <t>2015-11-02 18:15:00.000</t>
  </si>
  <si>
    <t>2015-11-10 09:30:00.000</t>
  </si>
  <si>
    <t>2015-11-02 18:38:00.000</t>
  </si>
  <si>
    <t>2015-11-02 19:48:00.000</t>
  </si>
  <si>
    <t>2015-11-20 18:25:00.000</t>
  </si>
  <si>
    <t>2015-11-03 11:37:00.000</t>
  </si>
  <si>
    <t>2015-11-06 10:29:00.000</t>
  </si>
  <si>
    <t>2015-11-03 12:29:00.000</t>
  </si>
  <si>
    <t>2015-11-10 15:53:00.000</t>
  </si>
  <si>
    <t>2015-11-05 12:24:00.000</t>
  </si>
  <si>
    <t>2015-11-03 13:57:00.000</t>
  </si>
  <si>
    <t>2015-11-18 08:18:00.000</t>
  </si>
  <si>
    <t>2015-11-03 14:11:00.000</t>
  </si>
  <si>
    <t>2015-11-11 15:25:00.000</t>
  </si>
  <si>
    <t>2015-11-03 14:16:00.000</t>
  </si>
  <si>
    <t>2015-11-20 16:23:00.000</t>
  </si>
  <si>
    <t>2015-11-03 15:11:00.000</t>
  </si>
  <si>
    <t>2015-11-04 19:42:00.000</t>
  </si>
  <si>
    <t>2015-11-03 15:22:00.000</t>
  </si>
  <si>
    <t>2015-11-16 10:25:00.000</t>
  </si>
  <si>
    <t>2015-11-03 15:23:00.000</t>
  </si>
  <si>
    <t>2015-11-11 19:45:00.000</t>
  </si>
  <si>
    <t>2015-11-03 16:02:00.000</t>
  </si>
  <si>
    <t>2015-11-09 18:59:00.000</t>
  </si>
  <si>
    <t>2015-11-03 17:32:00.000</t>
  </si>
  <si>
    <t>2015-11-11 19:18:00.000</t>
  </si>
  <si>
    <t>2015-11-03 17:58:00.000</t>
  </si>
  <si>
    <t>2015-11-11 11:52:00.000</t>
  </si>
  <si>
    <t>2015-11-03 19:22:00.000</t>
  </si>
  <si>
    <t>2015-11-12 17:57:00.000</t>
  </si>
  <si>
    <t>2015-11-03 19:51:00.000</t>
  </si>
  <si>
    <t>2015-11-09 11:07:00.000</t>
  </si>
  <si>
    <t>2015-11-04 08:01:00.000</t>
  </si>
  <si>
    <t>2015-11-11 14:13:00.000</t>
  </si>
  <si>
    <t>2015-11-04 08:26:00.000</t>
  </si>
  <si>
    <t>2015-11-12 14:49:00.000</t>
  </si>
  <si>
    <t>2015-11-04 08:38:00.000</t>
  </si>
  <si>
    <t>2015-11-09 16:25:00.000</t>
  </si>
  <si>
    <t>2015-11-04 08:50:00.000</t>
  </si>
  <si>
    <t>2015-11-05 17:32:00.000</t>
  </si>
  <si>
    <t>2015-11-04 09:44:00.000</t>
  </si>
  <si>
    <t>2015-11-12 19:30:00.000</t>
  </si>
  <si>
    <t>2015-11-04 09:45:00.000</t>
  </si>
  <si>
    <t>2015-11-21 18:17:00.000</t>
  </si>
  <si>
    <t>2015-11-04 10:10:00.000</t>
  </si>
  <si>
    <t>2015-11-07 18:38:00.000</t>
  </si>
  <si>
    <t>2015-11-04 12:43:00.000</t>
  </si>
  <si>
    <t>2015-11-16 15:54:00.000</t>
  </si>
  <si>
    <t>2015-11-04 13:58:00.000</t>
  </si>
  <si>
    <t>2015-11-11 14:24:00.000</t>
  </si>
  <si>
    <t>2015-11-04 15:19:00.000</t>
  </si>
  <si>
    <t>2015-11-10 17:51:00.000</t>
  </si>
  <si>
    <t>2015-11-04 16:14:00.000</t>
  </si>
  <si>
    <t>2015-11-09 19:17:00.000</t>
  </si>
  <si>
    <t>2015-11-04 16:46:00.000</t>
  </si>
  <si>
    <t>2015-11-18 11:07:00.000</t>
  </si>
  <si>
    <t>2015-11-04 17:49:00.000</t>
  </si>
  <si>
    <t>2015-11-18 08:51:00.000</t>
  </si>
  <si>
    <t>2015-11-04 18:07:00.000</t>
  </si>
  <si>
    <t>2015-11-19 15:40:00.000</t>
  </si>
  <si>
    <t>2015-11-04 19:00:00.000</t>
  </si>
  <si>
    <t>2015-11-06 14:00:00.000</t>
  </si>
  <si>
    <t>2015-11-05 08:52:00.000</t>
  </si>
  <si>
    <t>2015-11-12 19:06:00.000</t>
  </si>
  <si>
    <t>2015-11-05 11:11:00.000</t>
  </si>
  <si>
    <t>2015-11-11 08:13:00.000</t>
  </si>
  <si>
    <t>2015-11-05 11:45:00.000</t>
  </si>
  <si>
    <t>2015-11-07 17:28:00.000</t>
  </si>
  <si>
    <t>2015-11-05 11:52:00.000</t>
  </si>
  <si>
    <t>2015-11-16 14:23:00.000</t>
  </si>
  <si>
    <t>2015-11-05 13:42:00.000</t>
  </si>
  <si>
    <t>2015-11-16 18:18:00.000</t>
  </si>
  <si>
    <t>2015-11-05 13:56:00.000</t>
  </si>
  <si>
    <t>2015-11-24 16:01:00.000</t>
  </si>
  <si>
    <t>2015-11-05 14:48:00.000</t>
  </si>
  <si>
    <t>2015-11-23 13:47:00.000</t>
  </si>
  <si>
    <t>2015-11-05 15:14:00.000</t>
  </si>
  <si>
    <t>2015-11-21 11:20:00.000</t>
  </si>
  <si>
    <t>2015-11-05 16:13:00.000</t>
  </si>
  <si>
    <t>2015-11-18 19:48:00.000</t>
  </si>
  <si>
    <t>2015-11-05 16:25:00.000</t>
  </si>
  <si>
    <t>2015-11-06 14:15:00.000</t>
  </si>
  <si>
    <t>2015-11-05 16:48:00.000</t>
  </si>
  <si>
    <t>2015-11-10 08:57:00.000</t>
  </si>
  <si>
    <t>2015-11-05 17:37:00.000</t>
  </si>
  <si>
    <t>2015-11-17 16:36:00.000</t>
  </si>
  <si>
    <t>2015-11-05 18:04:00.000</t>
  </si>
  <si>
    <t>2015-11-24 08:57:00.000</t>
  </si>
  <si>
    <t>2015-11-05 18:18:00.000</t>
  </si>
  <si>
    <t>2015-11-06 10:01:00.000</t>
  </si>
  <si>
    <t>2015-11-05 18:33:00.000</t>
  </si>
  <si>
    <t>2015-11-10 11:40:00.000</t>
  </si>
  <si>
    <t>2015-11-05 18:37:00.000</t>
  </si>
  <si>
    <t>2015-11-18 17:03:00.000</t>
  </si>
  <si>
    <t>2015-11-05 18:46:00.000</t>
  </si>
  <si>
    <t>2015-11-10 14:40:00.000</t>
  </si>
  <si>
    <t>2015-11-05 19:31:00.000</t>
  </si>
  <si>
    <t>2015-11-18 10:03:00.000</t>
  </si>
  <si>
    <t>2015-11-05 19:40:00.000</t>
  </si>
  <si>
    <t>2015-11-14 09:44:00.000</t>
  </si>
  <si>
    <t>2015-11-05 19:52:00.000</t>
  </si>
  <si>
    <t>2015-11-13 12:18:00.000</t>
  </si>
  <si>
    <t>2015-11-06 01:58:00.000</t>
  </si>
  <si>
    <t>2015-11-16 14:16:00.000</t>
  </si>
  <si>
    <t>2015-11-06 03:52:00.000</t>
  </si>
  <si>
    <t>2015-11-22 09:29:00.000</t>
  </si>
  <si>
    <t>2015-11-06 10:36:00.000</t>
  </si>
  <si>
    <t>2015-11-10 16:12:00.000</t>
  </si>
  <si>
    <t>2015-11-07 12:44:00.000</t>
  </si>
  <si>
    <t>2015-11-06 11:51:00.000</t>
  </si>
  <si>
    <t>2015-11-12 11:49:00.000</t>
  </si>
  <si>
    <t>2015-11-06 12:31:00.000</t>
  </si>
  <si>
    <t>2015-11-25 14:32:00.000</t>
  </si>
  <si>
    <t>2015-11-06 14:54:00.000</t>
  </si>
  <si>
    <t>2015-11-26 10:31:00.000</t>
  </si>
  <si>
    <t>2015-11-06 14:59:00.000</t>
  </si>
  <si>
    <t>2015-11-25 16:01:00.000</t>
  </si>
  <si>
    <t>2015-11-06 15:33:00.000</t>
  </si>
  <si>
    <t>2015-11-24 16:03:00.000</t>
  </si>
  <si>
    <t>2015-11-06 15:50:00.000</t>
  </si>
  <si>
    <t>2015-11-10 15:41:00.000</t>
  </si>
  <si>
    <t>2015-11-06 16:24:00.000</t>
  </si>
  <si>
    <t>2015-11-11 14:00:00.000</t>
  </si>
  <si>
    <t>2015-11-06 17:30:00.000</t>
  </si>
  <si>
    <t>2015-11-26 12:59:00.000</t>
  </si>
  <si>
    <t>2015-11-06 19:02:00.000</t>
  </si>
  <si>
    <t>2015-11-21 12:31:00.000</t>
  </si>
  <si>
    <t>2015-11-06 19:35:00.000</t>
  </si>
  <si>
    <t>2015-11-23 19:27:00.000</t>
  </si>
  <si>
    <t>2015-11-07 08:04:00.000</t>
  </si>
  <si>
    <t>2015-11-07 18:13:00.000</t>
  </si>
  <si>
    <t>2015-11-07 08:46:00.000</t>
  </si>
  <si>
    <t>2015-11-12 14:09:00.000</t>
  </si>
  <si>
    <t>2015-11-07 09:06:00.000</t>
  </si>
  <si>
    <t>2015-11-12 18:30:00.000</t>
  </si>
  <si>
    <t>2015-11-07 09:30:00.000</t>
  </si>
  <si>
    <t>2015-11-19 08:37:00.000</t>
  </si>
  <si>
    <t>2015-11-07 10:31:00.000</t>
  </si>
  <si>
    <t>2015-11-10 18:25:00.000</t>
  </si>
  <si>
    <t>2015-11-07 11:57:00.000</t>
  </si>
  <si>
    <t>2015-11-12 16:58:00.000</t>
  </si>
  <si>
    <t>2015-11-07 12:02:00.000</t>
  </si>
  <si>
    <t>2015-11-11 19:01:00.000</t>
  </si>
  <si>
    <t>2015-11-07 12:03:00.000</t>
  </si>
  <si>
    <t>2015-11-14 10:57:00.000</t>
  </si>
  <si>
    <t>2015-11-07 12:26:00.000</t>
  </si>
  <si>
    <t>2015-11-22 15:40:00.000</t>
  </si>
  <si>
    <t>2015-11-07 12:41:00.000</t>
  </si>
  <si>
    <t>2015-11-21 16:18:00.000</t>
  </si>
  <si>
    <t>2015-11-07 13:45:00.000</t>
  </si>
  <si>
    <t>2015-11-17 13:06:00.000</t>
  </si>
  <si>
    <t>2015-11-07 14:04:00.000</t>
  </si>
  <si>
    <t>2015-11-24 09:03:00.000</t>
  </si>
  <si>
    <t>2015-11-07 15:36:00.000</t>
  </si>
  <si>
    <t>2015-11-16 14:47:00.000</t>
  </si>
  <si>
    <t>2015-11-07 16:11:00.000</t>
  </si>
  <si>
    <t>2015-11-23 10:19:00.000</t>
  </si>
  <si>
    <t>2015-11-07 16:27:00.000</t>
  </si>
  <si>
    <t>2015-11-14 10:59:00.000</t>
  </si>
  <si>
    <t>2015-11-07 16:30:00.000</t>
  </si>
  <si>
    <t>2015-11-18 11:40:00.000</t>
  </si>
  <si>
    <t>2015-11-07 18:27:00.000</t>
  </si>
  <si>
    <t>2015-11-19 12:11:00.000</t>
  </si>
  <si>
    <t>2015-11-09 08:24:00.000</t>
  </si>
  <si>
    <t>2015-11-26 16:22:00.000</t>
  </si>
  <si>
    <t>2015-11-09 08:30:00.000</t>
  </si>
  <si>
    <t>2015-11-20 13:01:00.000</t>
  </si>
  <si>
    <t>2015-11-09 08:37:00.000</t>
  </si>
  <si>
    <t>2015-11-13 18:21:00.000</t>
  </si>
  <si>
    <t>2015-11-09 09:39:00.000</t>
  </si>
  <si>
    <t>2015-11-09 17:32:00.000</t>
  </si>
  <si>
    <t>2015-11-09 10:40:00.000</t>
  </si>
  <si>
    <t>2015-11-16 14:13:00.000</t>
  </si>
  <si>
    <t>2015-11-09 10:58:00.000</t>
  </si>
  <si>
    <t>2015-11-17 16:39:00.000</t>
  </si>
  <si>
    <t>2015-11-09 11:29:00.000</t>
  </si>
  <si>
    <t>2015-11-18 18:44:00.000</t>
  </si>
  <si>
    <t>2015-11-09 12:04:00.000</t>
  </si>
  <si>
    <t>2015-11-09 12:09:00.000</t>
  </si>
  <si>
    <t>2015-11-09 12:18:00.000</t>
  </si>
  <si>
    <t>2015-11-26 10:36:00.000</t>
  </si>
  <si>
    <t>2015-11-09 12:32:00.000</t>
  </si>
  <si>
    <t>2015-11-18 12:30:00.000</t>
  </si>
  <si>
    <t>2015-11-09 14:14:00.000</t>
  </si>
  <si>
    <t>2015-11-14 11:05:00.000</t>
  </si>
  <si>
    <t>2015-11-09 14:47:00.000</t>
  </si>
  <si>
    <t>2015-11-20 19:22:00.000</t>
  </si>
  <si>
    <t>2015-11-09 15:10:00.000</t>
  </si>
  <si>
    <t>2015-11-11 09:58:00.000</t>
  </si>
  <si>
    <t>2015-11-09 15:16:00.000</t>
  </si>
  <si>
    <t>2015-11-25 08:49:00.000</t>
  </si>
  <si>
    <t>2015-11-09 15:42:00.000</t>
  </si>
  <si>
    <t>2015-11-16 12:00:00.000</t>
  </si>
  <si>
    <t>2015-11-09 15:52:00.000</t>
  </si>
  <si>
    <t>2015-11-28 12:29:00.000</t>
  </si>
  <si>
    <t>2015-11-20 13:24:00.000</t>
  </si>
  <si>
    <t>2015-11-09 16:57:00.000</t>
  </si>
  <si>
    <t>2015-11-10 12:29:00.000</t>
  </si>
  <si>
    <t>2015-11-09 17:48:00.000</t>
  </si>
  <si>
    <t>2015-11-16 11:15:00.000</t>
  </si>
  <si>
    <t>2015-11-09 18:08:00.000</t>
  </si>
  <si>
    <t>2015-11-11 09:49:00.000</t>
  </si>
  <si>
    <t>2015-11-09 18:37:00.000</t>
  </si>
  <si>
    <t>2015-11-13 18:33:00.000</t>
  </si>
  <si>
    <t>2015-11-09 19:27:00.000</t>
  </si>
  <si>
    <t>2015-11-11 09:55:00.000</t>
  </si>
  <si>
    <t>2015-11-10 08:12:00.000</t>
  </si>
  <si>
    <t>2015-11-11 18:28:00.000</t>
  </si>
  <si>
    <t>2015-11-10 09:00:00.000</t>
  </si>
  <si>
    <t>2015-11-24 19:56:00.000</t>
  </si>
  <si>
    <t>2015-11-21 14:20:00.000</t>
  </si>
  <si>
    <t>2015-11-10 10:56:00.000</t>
  </si>
  <si>
    <t>2015-11-13 19:07:00.000</t>
  </si>
  <si>
    <t>2015-11-10 11:17:00.000</t>
  </si>
  <si>
    <t>2015-11-18 10:40:00.000</t>
  </si>
  <si>
    <t>2015-11-10 11:27:00.000</t>
  </si>
  <si>
    <t>2015-11-13 12:04:00.000</t>
  </si>
  <si>
    <t>2015-11-10 11:28:00.000</t>
  </si>
  <si>
    <t>2015-11-10 18:19:00.000</t>
  </si>
  <si>
    <t>2015-11-10 14:51:00.000</t>
  </si>
  <si>
    <t>2015-11-16 11:46:00.000</t>
  </si>
  <si>
    <t>2015-11-10 15:55:00.000</t>
  </si>
  <si>
    <t>2015-11-13 14:54:00.000</t>
  </si>
  <si>
    <t>2015-11-10 16:10:00.000</t>
  </si>
  <si>
    <t>2015-11-14 14:39:00.000</t>
  </si>
  <si>
    <t>2015-11-10 16:24:00.000</t>
  </si>
  <si>
    <t>2015-11-20 08:23:00.000</t>
  </si>
  <si>
    <t>2015-11-10 16:48:00.000</t>
  </si>
  <si>
    <t>2015-11-26 14:38:00.000</t>
  </si>
  <si>
    <t>2015-11-10 17:49:00.000</t>
  </si>
  <si>
    <t>2015-11-27 13:57:00.000</t>
  </si>
  <si>
    <t>2015-11-10 19:14:00.000</t>
  </si>
  <si>
    <t>2015-11-23 12:14:00.000</t>
  </si>
  <si>
    <t>2015-11-10 19:47:00.000</t>
  </si>
  <si>
    <t>2015-11-16 13:14:00.000</t>
  </si>
  <si>
    <t>2015-11-11 08:43:00.000</t>
  </si>
  <si>
    <t>2015-11-21 10:39:00.000</t>
  </si>
  <si>
    <t>2015-11-11 10:09:00.000</t>
  </si>
  <si>
    <t>2015-11-21 17:56:00.000</t>
  </si>
  <si>
    <t>2015-11-11 10:57:00.000</t>
  </si>
  <si>
    <t>2015-11-21 11:09:00.000</t>
  </si>
  <si>
    <t>2015-11-11 11:45:00.000</t>
  </si>
  <si>
    <t>2015-11-25 12:57:00.000</t>
  </si>
  <si>
    <t>2015-11-11 11:55:00.000</t>
  </si>
  <si>
    <t>2015-11-30 13:46:00.000</t>
  </si>
  <si>
    <t>2015-11-11 12:41:00.000</t>
  </si>
  <si>
    <t>2015-11-17 18:36:00.000</t>
  </si>
  <si>
    <t>2015-11-11 16:08:00.000</t>
  </si>
  <si>
    <t>2015-11-27 08:36:00.000</t>
  </si>
  <si>
    <t>2015-11-11 16:34:00.000</t>
  </si>
  <si>
    <t>2015-11-12 12:23:00.000</t>
  </si>
  <si>
    <t>2015-11-11 17:33:00.000</t>
  </si>
  <si>
    <t>2015-11-20 19:55:00.000</t>
  </si>
  <si>
    <t>2015-11-11 18:50:00.000</t>
  </si>
  <si>
    <t>2015-11-18 13:07:00.000</t>
  </si>
  <si>
    <t>2015-11-11 19:29:00.000</t>
  </si>
  <si>
    <t>2015-11-17 15:00:00.000</t>
  </si>
  <si>
    <t>2015-11-12 08:51:00.000</t>
  </si>
  <si>
    <t>2015-11-16 14:11:00.000</t>
  </si>
  <si>
    <t>2015-11-12 08:55:00.000</t>
  </si>
  <si>
    <t>2015-11-27 16:32:00.000</t>
  </si>
  <si>
    <t>2015-11-12 09:56:00.000</t>
  </si>
  <si>
    <t>2015-11-16 10:55:00.000</t>
  </si>
  <si>
    <t>2015-11-12 10:58:00.000</t>
  </si>
  <si>
    <t>2015-11-27 11:51:00.000</t>
  </si>
  <si>
    <t>2015-11-12 12:11:00.000</t>
  </si>
  <si>
    <t>2015-11-23 13:04:00.000</t>
  </si>
  <si>
    <t>2015-11-12 13:58:00.000</t>
  </si>
  <si>
    <t>2015-11-16 15:40:00.000</t>
  </si>
  <si>
    <t>2015-11-12 14:02:00.000</t>
  </si>
  <si>
    <t>2015-11-13 15:21:00.000</t>
  </si>
  <si>
    <t>2015-11-12 14:03:00.000</t>
  </si>
  <si>
    <t>2015-11-24 11:08:00.000</t>
  </si>
  <si>
    <t>2015-11-12 15:36:00.000</t>
  </si>
  <si>
    <t>2015-11-18 18:57:00.000</t>
  </si>
  <si>
    <t>2015-11-12 15:57:00.000</t>
  </si>
  <si>
    <t>2015-11-17 12:36:00.000</t>
  </si>
  <si>
    <t>2015-11-12 16:20:00.000</t>
  </si>
  <si>
    <t>2015-11-24 14:23:00.000</t>
  </si>
  <si>
    <t>2015-11-12 16:30:00.000</t>
  </si>
  <si>
    <t>2015-12-01 19:51:00.000</t>
  </si>
  <si>
    <t>2015-11-12 16:55:00.000</t>
  </si>
  <si>
    <t>2015-12-02 15:32:00.000</t>
  </si>
  <si>
    <t>2015-11-12 17:27:00.000</t>
  </si>
  <si>
    <t>2015-11-27 11:13:00.000</t>
  </si>
  <si>
    <t>2015-11-12 17:47:00.000</t>
  </si>
  <si>
    <t>2015-11-27 12:54:00.000</t>
  </si>
  <si>
    <t>2015-11-12 18:46:00.000</t>
  </si>
  <si>
    <t>2015-11-28 14:07:00.000</t>
  </si>
  <si>
    <t>2015-11-12 19:37:00.000</t>
  </si>
  <si>
    <t>2015-11-18 10:21:00.000</t>
  </si>
  <si>
    <t>2015-11-12 19:40:00.000</t>
  </si>
  <si>
    <t>2015-11-23 17:47:00.000</t>
  </si>
  <si>
    <t>2015-11-13 08:05:00.000</t>
  </si>
  <si>
    <t>2015-11-14 15:26:00.000</t>
  </si>
  <si>
    <t>2015-11-13 09:32:00.000</t>
  </si>
  <si>
    <t>2015-11-20 12:18:00.000</t>
  </si>
  <si>
    <t>2015-11-13 10:29:00.000</t>
  </si>
  <si>
    <t>2015-11-20 12:49:00.000</t>
  </si>
  <si>
    <t>2015-11-13 10:30:00.000</t>
  </si>
  <si>
    <t>2015-11-28 05:51:00.000</t>
  </si>
  <si>
    <t>2015-11-13 12:05:00.000</t>
  </si>
  <si>
    <t>2015-11-14 12:47:00.000</t>
  </si>
  <si>
    <t>2015-11-13 12:09:00.000</t>
  </si>
  <si>
    <t>2015-12-02 12:20:00.000</t>
  </si>
  <si>
    <t>2015-11-13 13:08:00.000</t>
  </si>
  <si>
    <t>2015-11-18 17:50:00.000</t>
  </si>
  <si>
    <t>2015-11-13 13:11:00.000</t>
  </si>
  <si>
    <t>2015-11-24 08:45:00.000</t>
  </si>
  <si>
    <t>2015-11-13 14:10:00.000</t>
  </si>
  <si>
    <t>2015-11-19 13:14:00.000</t>
  </si>
  <si>
    <t>2015-11-13 14:23:00.000</t>
  </si>
  <si>
    <t>2015-11-13 15:29:00.000</t>
  </si>
  <si>
    <t>2015-11-19 09:54:00.000</t>
  </si>
  <si>
    <t>2015-11-13 16:00:00.000</t>
  </si>
  <si>
    <t>2015-12-02 12:50:00.000</t>
  </si>
  <si>
    <t>2015-11-13 16:39:00.000</t>
  </si>
  <si>
    <t>2015-11-22 15:57:00.000</t>
  </si>
  <si>
    <t>2015-11-13 18:07:00.000</t>
  </si>
  <si>
    <t>2015-11-28 08:16:00.000</t>
  </si>
  <si>
    <t>2015-11-13 18:11:00.000</t>
  </si>
  <si>
    <t>2015-11-20 15:07:00.000</t>
  </si>
  <si>
    <t>2015-11-13 19:22:00.000</t>
  </si>
  <si>
    <t>2015-11-14 19:49:00.000</t>
  </si>
  <si>
    <t>2015-11-14 08:22:00.000</t>
  </si>
  <si>
    <t>2015-11-23 11:40:00.000</t>
  </si>
  <si>
    <t>2015-11-14 08:30:00.000</t>
  </si>
  <si>
    <t>2015-11-25 09:03:00.000</t>
  </si>
  <si>
    <t>2015-11-14 11:48:00.000</t>
  </si>
  <si>
    <t>2015-11-19 10:28:00.000</t>
  </si>
  <si>
    <t>2015-11-14 11:53:00.000</t>
  </si>
  <si>
    <t>2015-12-04 08:12:00.000</t>
  </si>
  <si>
    <t>2015-11-14 12:49:00.000</t>
  </si>
  <si>
    <t>2015-11-17 04:24:00.000</t>
  </si>
  <si>
    <t>2015-11-14 13:49:00.000</t>
  </si>
  <si>
    <t>2015-12-02 09:04:00.000</t>
  </si>
  <si>
    <t>2015-11-14 14:41:00.000</t>
  </si>
  <si>
    <t>2015-11-23 16:11:00.000</t>
  </si>
  <si>
    <t>2015-11-14 14:43:00.000</t>
  </si>
  <si>
    <t>2015-11-19 08:02:00.000</t>
  </si>
  <si>
    <t>2015-11-14 14:47:00.000</t>
  </si>
  <si>
    <t>2015-11-23 14:10:00.000</t>
  </si>
  <si>
    <t>2015-11-14 15:28:00.000</t>
  </si>
  <si>
    <t>2015-11-18 15:51:00.000</t>
  </si>
  <si>
    <t>2015-11-14 16:18:00.000</t>
  </si>
  <si>
    <t>2015-11-25 18:15:00.000</t>
  </si>
  <si>
    <t>2015-11-14 16:24:00.000</t>
  </si>
  <si>
    <t>2015-11-25 13:55:00.000</t>
  </si>
  <si>
    <t>2015-11-14 18:06:00.000</t>
  </si>
  <si>
    <t>2015-11-27 14:43:00.000</t>
  </si>
  <si>
    <t>2015-11-14 18:49:00.000</t>
  </si>
  <si>
    <t>2015-11-25 17:35:00.000</t>
  </si>
  <si>
    <t>2015-11-14 18:56:00.000</t>
  </si>
  <si>
    <t>2015-12-02 17:39:00.000</t>
  </si>
  <si>
    <t>2015-11-14 19:01:00.000</t>
  </si>
  <si>
    <t>2015-11-27 13:21:00.000</t>
  </si>
  <si>
    <t>2015-11-20 09:51:00.000</t>
  </si>
  <si>
    <t>2015-11-30 07:56:00.000</t>
  </si>
  <si>
    <t>2015-11-16 00:49:00.000</t>
  </si>
  <si>
    <t>2015-11-24 08:43:00.000</t>
  </si>
  <si>
    <t>2015-11-16 07:40:00.000</t>
  </si>
  <si>
    <t>2015-11-24 11:57:00.000</t>
  </si>
  <si>
    <t>2015-11-16 08:11:00.000</t>
  </si>
  <si>
    <t>2015-11-25 14:58:00.000</t>
  </si>
  <si>
    <t>2015-11-16 09:23:00.000</t>
  </si>
  <si>
    <t>2015-11-16 12:24:00.000</t>
  </si>
  <si>
    <t>2015-11-16 11:16:00.000</t>
  </si>
  <si>
    <t>2015-11-24 19:18:00.000</t>
  </si>
  <si>
    <t>2015-11-16 12:31:00.000</t>
  </si>
  <si>
    <t>2015-11-27 18:02:00.000</t>
  </si>
  <si>
    <t>2015-11-16 12:40:00.000</t>
  </si>
  <si>
    <t>2015-11-21 10:28:00.000</t>
  </si>
  <si>
    <t>2015-11-16 12:47:00.000</t>
  </si>
  <si>
    <t>2015-11-22 00:07:00.000</t>
  </si>
  <si>
    <t>2015-11-16 13:10:00.000</t>
  </si>
  <si>
    <t>2015-11-23 15:54:00.000</t>
  </si>
  <si>
    <t>2015-11-16 13:55:00.000</t>
  </si>
  <si>
    <t>2015-11-23 08:50:00.000</t>
  </si>
  <si>
    <t>2015-11-16 14:17:00.000</t>
  </si>
  <si>
    <t>2015-11-18 16:43:00.000</t>
  </si>
  <si>
    <t>2015-11-16 14:59:00.000</t>
  </si>
  <si>
    <t>2015-11-19 17:16:00.000</t>
  </si>
  <si>
    <t>2015-11-16 15:51:00.000</t>
  </si>
  <si>
    <t>2015-11-17 10:41:00.000</t>
  </si>
  <si>
    <t>2015-11-16 16:00:00.000</t>
  </si>
  <si>
    <t>2015-11-24 20:40:00.000</t>
  </si>
  <si>
    <t>2015-11-16 16:10:00.000</t>
  </si>
  <si>
    <t>2015-12-05 18:33:00.000</t>
  </si>
  <si>
    <t>2015-11-16 16:21:00.000</t>
  </si>
  <si>
    <t>2015-11-18 18:31:00.000</t>
  </si>
  <si>
    <t>2015-11-16 16:43:00.000</t>
  </si>
  <si>
    <t>2015-11-20 10:53:00.000</t>
  </si>
  <si>
    <t>2015-11-16 18:27:00.000</t>
  </si>
  <si>
    <t>2015-11-25 08:35:00.000</t>
  </si>
  <si>
    <t>2015-11-16 19:18:00.000</t>
  </si>
  <si>
    <t>2015-12-02 15:08:00.000</t>
  </si>
  <si>
    <t>2015-11-17 04:37:00.000</t>
  </si>
  <si>
    <t>2015-11-20 09:26:00.000</t>
  </si>
  <si>
    <t>2015-11-17 08:40:00.000</t>
  </si>
  <si>
    <t>2015-11-20 18:43:00.000</t>
  </si>
  <si>
    <t>2015-11-17 10:38:00.000</t>
  </si>
  <si>
    <t>2015-12-01 12:54:00.000</t>
  </si>
  <si>
    <t>2015-11-17 11:31:00.000</t>
  </si>
  <si>
    <t>2015-11-20 08:33:00.000</t>
  </si>
  <si>
    <t>2015-11-17 13:54:00.000</t>
  </si>
  <si>
    <t>2015-12-01 14:50:00.000</t>
  </si>
  <si>
    <t>2015-11-17 14:00:00.000</t>
  </si>
  <si>
    <t>2015-11-23 08:29:00.000</t>
  </si>
  <si>
    <t>2015-11-17 14:06:00.000</t>
  </si>
  <si>
    <t>2015-12-07 09:47:00.000</t>
  </si>
  <si>
    <t>2015-11-17 14:41:00.000</t>
  </si>
  <si>
    <t>2015-12-03 12:16:00.000</t>
  </si>
  <si>
    <t>2015-11-17 15:20:00.000</t>
  </si>
  <si>
    <t>2015-11-20 16:37:00.000</t>
  </si>
  <si>
    <t>2015-11-17 15:26:00.000</t>
  </si>
  <si>
    <t>2015-11-27 08:46:00.000</t>
  </si>
  <si>
    <t>2015-11-17 16:09:00.000</t>
  </si>
  <si>
    <t>2015-11-24 11:23:00.000</t>
  </si>
  <si>
    <t>2015-11-17 16:50:00.000</t>
  </si>
  <si>
    <t>2015-11-24 19:48:00.000</t>
  </si>
  <si>
    <t>2015-11-17 18:11:00.000</t>
  </si>
  <si>
    <t>2015-11-21 08:33:00.000</t>
  </si>
  <si>
    <t>2015-11-17 18:29:00.000</t>
  </si>
  <si>
    <t>2015-11-18 11:27:00.000</t>
  </si>
  <si>
    <t>2015-11-17 19:09:00.000</t>
  </si>
  <si>
    <t>2015-12-05 16:30:00.000</t>
  </si>
  <si>
    <t>2015-11-17 19:31:00.000</t>
  </si>
  <si>
    <t>2015-11-26 18:36:00.000</t>
  </si>
  <si>
    <t>2015-11-26 08:17:00.000</t>
  </si>
  <si>
    <t>2015-11-18 00:40:00.000</t>
  </si>
  <si>
    <t>2015-11-18 09:14:00.000</t>
  </si>
  <si>
    <t>2015-11-18 10:23:00.000</t>
  </si>
  <si>
    <t>2015-11-19 12:56:00.000</t>
  </si>
  <si>
    <t>2015-11-18 11:30:00.000</t>
  </si>
  <si>
    <t>2015-12-01 14:29:00.000</t>
  </si>
  <si>
    <t>2015-11-18 11:49:00.000</t>
  </si>
  <si>
    <t>2015-11-28 09:46:00.000</t>
  </si>
  <si>
    <t>2015-11-18 11:55:00.000</t>
  </si>
  <si>
    <t>2015-11-30 18:17:00.000</t>
  </si>
  <si>
    <t>2015-11-18 15:28:00.000</t>
  </si>
  <si>
    <t>2015-12-04 09:08:00.000</t>
  </si>
  <si>
    <t>2015-11-18 15:40:00.000</t>
  </si>
  <si>
    <t>2015-12-03 12:05:00.000</t>
  </si>
  <si>
    <t>2015-11-18 15:56:00.000</t>
  </si>
  <si>
    <t>2015-12-08 08:08:00.000</t>
  </si>
  <si>
    <t>2015-11-18 16:30:00.000</t>
  </si>
  <si>
    <t>2015-11-26 08:04:00.000</t>
  </si>
  <si>
    <t>2015-11-18 16:35:00.000</t>
  </si>
  <si>
    <t>2015-12-07 13:07:00.000</t>
  </si>
  <si>
    <t>2015-11-18 17:48:00.000</t>
  </si>
  <si>
    <t>2015-11-24 12:20:00.000</t>
  </si>
  <si>
    <t>2015-11-18 19:35:00.000</t>
  </si>
  <si>
    <t>2015-12-03 14:53:00.000</t>
  </si>
  <si>
    <t>2015-11-18 19:59:00.000</t>
  </si>
  <si>
    <t>2015-12-03 14:46:00.000</t>
  </si>
  <si>
    <t>2015-11-19 08:14:00.000</t>
  </si>
  <si>
    <t>2015-11-20 13:34:00.000</t>
  </si>
  <si>
    <t>2015-11-19 08:18:00.000</t>
  </si>
  <si>
    <t>2015-12-01 19:08:00.000</t>
  </si>
  <si>
    <t>2015-11-19 08:27:00.000</t>
  </si>
  <si>
    <t>2015-11-28 18:35:00.000</t>
  </si>
  <si>
    <t>2015-11-19 08:36:00.000</t>
  </si>
  <si>
    <t>2015-12-02 08:41:00.000</t>
  </si>
  <si>
    <t>2015-11-19 09:53:00.000</t>
  </si>
  <si>
    <t>2015-11-28 14:11:00.000</t>
  </si>
  <si>
    <t>2015-11-19 09:59:00.000</t>
  </si>
  <si>
    <t>2015-12-05 11:01:00.000</t>
  </si>
  <si>
    <t>2015-11-19 10:48:00.000</t>
  </si>
  <si>
    <t>2015-12-07 18:52:00.000</t>
  </si>
  <si>
    <t>2015-11-19 10:52:00.000</t>
  </si>
  <si>
    <t>2015-11-24 13:01:00.000</t>
  </si>
  <si>
    <t>2015-11-19 11:07:00.000</t>
  </si>
  <si>
    <t>2015-12-03 18:01:00.000</t>
  </si>
  <si>
    <t>2015-11-19 11:18:00.000</t>
  </si>
  <si>
    <t>2015-11-30 18:23:00.000</t>
  </si>
  <si>
    <t>2015-11-19 12:33:00.000</t>
  </si>
  <si>
    <t>2015-12-05 08:54:00.000</t>
  </si>
  <si>
    <t>2015-11-19 12:50:00.000</t>
  </si>
  <si>
    <t>2015-11-30 12:22:00.000</t>
  </si>
  <si>
    <t>2015-11-19 14:35:00.000</t>
  </si>
  <si>
    <t>2015-11-27 08:16:00.000</t>
  </si>
  <si>
    <t>2015-11-19 14:54:00.000</t>
  </si>
  <si>
    <t>2015-11-25 09:46:00.000</t>
  </si>
  <si>
    <t>2015-11-19 16:09:00.000</t>
  </si>
  <si>
    <t>2015-11-26 11:24:00.000</t>
  </si>
  <si>
    <t>2015-11-19 18:54:00.000</t>
  </si>
  <si>
    <t>2015-12-05 14:59:00.000</t>
  </si>
  <si>
    <t>2015-11-19 19:03:00.000</t>
  </si>
  <si>
    <t>2015-12-03 17:55:00.000</t>
  </si>
  <si>
    <t>2015-11-19 19:53:00.000</t>
  </si>
  <si>
    <t>2015-12-07 12:56:00.000</t>
  </si>
  <si>
    <t>2015-11-19 23:15:00.000</t>
  </si>
  <si>
    <t>2015-11-26 06:22:00.000</t>
  </si>
  <si>
    <t>2015-11-20 08:16:00.000</t>
  </si>
  <si>
    <t>2015-12-01 13:00:00.000</t>
  </si>
  <si>
    <t>2015-11-20 09:12:00.000</t>
  </si>
  <si>
    <t>2015-11-24 14:32:00.000</t>
  </si>
  <si>
    <t>2015-11-20 10:06:00.000</t>
  </si>
  <si>
    <t>2015-12-04 18:42:00.000</t>
  </si>
  <si>
    <t>2015-11-20 11:17:00.000</t>
  </si>
  <si>
    <t>2015-11-24 11:36:00.000</t>
  </si>
  <si>
    <t>2015-11-20 11:23:00.000</t>
  </si>
  <si>
    <t>2015-12-09 18:37:00.000</t>
  </si>
  <si>
    <t>2015-11-20 12:47:00.000</t>
  </si>
  <si>
    <t>2015-12-04 23:26:00.000</t>
  </si>
  <si>
    <t>2015-11-20 13:19:00.000</t>
  </si>
  <si>
    <t>2015-11-27 15:28:00.000</t>
  </si>
  <si>
    <t>2015-11-20 13:39:00.000</t>
  </si>
  <si>
    <t>2015-11-24 19:26:00.000</t>
  </si>
  <si>
    <t>2015-11-20 13:41:00.000</t>
  </si>
  <si>
    <t>2015-11-26 17:08:00.000</t>
  </si>
  <si>
    <t>2015-11-20 15:21:00.000</t>
  </si>
  <si>
    <t>2015-11-27 18:23:00.000</t>
  </si>
  <si>
    <t>2015-11-20 15:26:00.000</t>
  </si>
  <si>
    <t>2015-12-02 18:08:00.000</t>
  </si>
  <si>
    <t>2015-11-20 15:34:00.000</t>
  </si>
  <si>
    <t>2015-12-08 14:47:00.000</t>
  </si>
  <si>
    <t>2015-11-20 15:48:00.000</t>
  </si>
  <si>
    <t>2015-11-21 08:56:00.000</t>
  </si>
  <si>
    <t>2015-11-20 17:26:00.000</t>
  </si>
  <si>
    <t>2015-11-26 08:16:00.000</t>
  </si>
  <si>
    <t>2015-11-20 19:26:00.000</t>
  </si>
  <si>
    <t>2015-12-04 15:52:00.000</t>
  </si>
  <si>
    <t>2015-11-20 19:33:00.000</t>
  </si>
  <si>
    <t>2015-11-28 19:49:00.000</t>
  </si>
  <si>
    <t>2015-11-20 19:42:00.000</t>
  </si>
  <si>
    <t>2015-11-21 11:02:00.000</t>
  </si>
  <si>
    <t>2015-11-20 23:58:00.000</t>
  </si>
  <si>
    <t>2015-12-06 20:16:00.000</t>
  </si>
  <si>
    <t>2015-11-21 10:55:00.000</t>
  </si>
  <si>
    <t>2015-11-25 17:28:00.000</t>
  </si>
  <si>
    <t>2015-11-21 11:50:00.000</t>
  </si>
  <si>
    <t>2015-12-08 10:45:00.000</t>
  </si>
  <si>
    <t>2015-11-21 12:12:00.000</t>
  </si>
  <si>
    <t>2015-12-09 08:21:00.000</t>
  </si>
  <si>
    <t>2015-11-21 12:49:00.000</t>
  </si>
  <si>
    <t>2015-12-09 13:20:00.000</t>
  </si>
  <si>
    <t>2015-11-21 13:19:00.000</t>
  </si>
  <si>
    <t>2015-11-23 11:19:00.000</t>
  </si>
  <si>
    <t>2015-11-21 14:13:00.000</t>
  </si>
  <si>
    <t>2015-12-08 19:00:00.000</t>
  </si>
  <si>
    <t>2015-11-21 14:46:00.000</t>
  </si>
  <si>
    <t>2015-12-01 11:31:00.000</t>
  </si>
  <si>
    <t>2015-11-21 17:16:00.000</t>
  </si>
  <si>
    <t>2015-12-07 19:58:00.000</t>
  </si>
  <si>
    <t>2015-11-21 17:37:00.000</t>
  </si>
  <si>
    <t>2015-12-10 08:41:00.000</t>
  </si>
  <si>
    <t>2015-11-21 18:13:00.000</t>
  </si>
  <si>
    <t>2015-12-04 16:03:00.000</t>
  </si>
  <si>
    <t>2015-11-21 19:03:00.000</t>
  </si>
  <si>
    <t>2015-12-07 15:27:00.000</t>
  </si>
  <si>
    <t>2015-11-23 08:00:00.000</t>
  </si>
  <si>
    <t>2015-12-01 12:58:00.000</t>
  </si>
  <si>
    <t>2015-11-23 08:40:00.000</t>
  </si>
  <si>
    <t>2015-11-24 08:23:00.000</t>
  </si>
  <si>
    <t>2015-11-23 09:19:00.000</t>
  </si>
  <si>
    <t>2015-12-04 09:54:00.000</t>
  </si>
  <si>
    <t>2015-11-23 09:53:00.000</t>
  </si>
  <si>
    <t>2015-12-08 14:08:00.000</t>
  </si>
  <si>
    <t>2015-11-23 10:20:00.000</t>
  </si>
  <si>
    <t>2015-12-11 13:52:00.000</t>
  </si>
  <si>
    <t>2015-11-23 11:00:00.000</t>
  </si>
  <si>
    <t>2015-11-24 18:46:00.000</t>
  </si>
  <si>
    <t>2015-11-23 11:56:00.000</t>
  </si>
  <si>
    <t>2015-12-09 12:43:00.000</t>
  </si>
  <si>
    <t>2015-11-23 11:58:00.000</t>
  </si>
  <si>
    <t>2015-12-11 19:26:00.000</t>
  </si>
  <si>
    <t>2015-11-23 12:20:00.000</t>
  </si>
  <si>
    <t>2015-11-24 10:13:00.000</t>
  </si>
  <si>
    <t>2015-11-23 13:00:00.000</t>
  </si>
  <si>
    <t>2015-12-09 17:38:00.000</t>
  </si>
  <si>
    <t>2015-11-23 14:04:00.000</t>
  </si>
  <si>
    <t>2015-12-01 18:39:00.000</t>
  </si>
  <si>
    <t>2015-11-23 14:38:00.000</t>
  </si>
  <si>
    <t>2015-12-08 16:18:00.000</t>
  </si>
  <si>
    <t>2015-11-23 17:54:00.000</t>
  </si>
  <si>
    <t>2015-12-11 16:53:00.000</t>
  </si>
  <si>
    <t>2015-11-23 18:17:00.000</t>
  </si>
  <si>
    <t>2015-12-01 17:31:00.000</t>
  </si>
  <si>
    <t>2015-11-23 18:56:00.000</t>
  </si>
  <si>
    <t>2015-12-03 12:01:00.000</t>
  </si>
  <si>
    <t>2015-11-23 19:48:00.000</t>
  </si>
  <si>
    <t>2015-12-09 17:42:00.000</t>
  </si>
  <si>
    <t>2015-11-24 08:08:00.000</t>
  </si>
  <si>
    <t>2015-11-26 12:04:00.000</t>
  </si>
  <si>
    <t>2015-11-24 08:20:00.000</t>
  </si>
  <si>
    <t>2015-12-03 10:07:00.000</t>
  </si>
  <si>
    <t>2015-11-24 10:07:00.000</t>
  </si>
  <si>
    <t>2015-12-07 10:34:00.000</t>
  </si>
  <si>
    <t>2015-11-24 10:55:00.000</t>
  </si>
  <si>
    <t>2015-11-26 18:31:00.000</t>
  </si>
  <si>
    <t>2015-11-24 11:47:00.000</t>
  </si>
  <si>
    <t>2015-11-26 13:23:00.000</t>
  </si>
  <si>
    <t>2015-11-24 11:58:00.000</t>
  </si>
  <si>
    <t>2015-11-27 15:27:00.000</t>
  </si>
  <si>
    <t>2015-11-24 12:45:00.000</t>
  </si>
  <si>
    <t>2015-11-27 10:13:00.000</t>
  </si>
  <si>
    <t>2015-11-24 13:43:00.000</t>
  </si>
  <si>
    <t>2015-12-05 13:13:00.000</t>
  </si>
  <si>
    <t>2015-11-24 13:50:00.000</t>
  </si>
  <si>
    <t>2015-11-25 19:12:00.000</t>
  </si>
  <si>
    <t>2015-12-04 19:43:00.000</t>
  </si>
  <si>
    <t>2015-11-24 15:00:00.000</t>
  </si>
  <si>
    <t>2015-12-14 09:45:00.000</t>
  </si>
  <si>
    <t>2015-11-24 16:19:00.000</t>
  </si>
  <si>
    <t>2015-11-27 15:49:00.000</t>
  </si>
  <si>
    <t>2015-11-24 19:59:00.000</t>
  </si>
  <si>
    <t>2015-12-09 15:24:00.000</t>
  </si>
  <si>
    <t>2015-11-25 00:59:00.000</t>
  </si>
  <si>
    <t>2015-12-06 07:09:00.000</t>
  </si>
  <si>
    <t>2015-11-25 04:21:00.000</t>
  </si>
  <si>
    <t>2015-12-09 14:57:00.000</t>
  </si>
  <si>
    <t>2015-11-25 09:14:00.000</t>
  </si>
  <si>
    <t>2015-12-04 16:53:00.000</t>
  </si>
  <si>
    <t>2015-11-25 10:30:00.000</t>
  </si>
  <si>
    <t>2015-11-25 13:31:00.000</t>
  </si>
  <si>
    <t>2015-11-25 10:35:00.000</t>
  </si>
  <si>
    <t>2015-12-07 17:22:00.000</t>
  </si>
  <si>
    <t>2015-11-25 11:09:00.000</t>
  </si>
  <si>
    <t>2015-12-14 16:47:00.000</t>
  </si>
  <si>
    <t>2015-11-25 11:10:00.000</t>
  </si>
  <si>
    <t>2015-11-26 14:06:00.000</t>
  </si>
  <si>
    <t>2015-11-25 11:28:00.000</t>
  </si>
  <si>
    <t>2015-12-07 19:53:00.000</t>
  </si>
  <si>
    <t>2015-11-25 11:35:00.000</t>
  </si>
  <si>
    <t>2015-12-15 10:31:00.000</t>
  </si>
  <si>
    <t>2015-11-25 13:26:00.000</t>
  </si>
  <si>
    <t>2015-12-08 19:31:00.000</t>
  </si>
  <si>
    <t>2015-11-25 13:36:00.000</t>
  </si>
  <si>
    <t>2015-11-27 13:20:00.000</t>
  </si>
  <si>
    <t>2015-11-25 13:41:00.000</t>
  </si>
  <si>
    <t>2015-12-14 19:36:00.000</t>
  </si>
  <si>
    <t>2015-11-25 14:00:00.000</t>
  </si>
  <si>
    <t>2015-12-12 10:40:00.000</t>
  </si>
  <si>
    <t>2015-11-25 15:11:00.000</t>
  </si>
  <si>
    <t>2015-12-12 19:59:00.000</t>
  </si>
  <si>
    <t>2015-11-25 15:46:00.000</t>
  </si>
  <si>
    <t>2015-12-11 14:40:00.000</t>
  </si>
  <si>
    <t>2015-11-25 16:38:00.000</t>
  </si>
  <si>
    <t>2015-12-14 14:23:00.000</t>
  </si>
  <si>
    <t>2015-11-25 17:07:00.000</t>
  </si>
  <si>
    <t>2015-12-08 11:04:00.000</t>
  </si>
  <si>
    <t>2015-11-25 18:21:00.000</t>
  </si>
  <si>
    <t>2015-11-28 15:02:00.000</t>
  </si>
  <si>
    <t>2015-11-25 19:35:00.000</t>
  </si>
  <si>
    <t>2015-12-09 08:58:00.000</t>
  </si>
  <si>
    <t>2015-11-26 09:15:00.000</t>
  </si>
  <si>
    <t>2015-11-27 18:03:00.000</t>
  </si>
  <si>
    <t>2015-11-26 09:19:00.000</t>
  </si>
  <si>
    <t>2015-11-28 14:05:00.000</t>
  </si>
  <si>
    <t>2015-11-26 09:54:00.000</t>
  </si>
  <si>
    <t>2015-12-08 18:18:00.000</t>
  </si>
  <si>
    <t>2015-11-26 10:07:00.000</t>
  </si>
  <si>
    <t>2015-12-02 13:30:00.000</t>
  </si>
  <si>
    <t>2015-11-26 10:39:00.000</t>
  </si>
  <si>
    <t>2015-12-10 13:35:00.000</t>
  </si>
  <si>
    <t>2015-11-26 12:30:00.000</t>
  </si>
  <si>
    <t>2015-12-05 13:52:00.000</t>
  </si>
  <si>
    <t>2015-11-26 13:02:00.000</t>
  </si>
  <si>
    <t>2015-12-11 08:17:00.000</t>
  </si>
  <si>
    <t>2015-11-26 13:14:00.000</t>
  </si>
  <si>
    <t>2015-12-15 10:15:00.000</t>
  </si>
  <si>
    <t>2015-11-26 15:31:00.000</t>
  </si>
  <si>
    <t>2015-12-07 09:14:00.000</t>
  </si>
  <si>
    <t>2015-11-26 15:55:00.000</t>
  </si>
  <si>
    <t>2015-12-09 12:18:00.000</t>
  </si>
  <si>
    <t>2015-11-26 16:03:00.000</t>
  </si>
  <si>
    <t>2015-12-01 14:52:00.000</t>
  </si>
  <si>
    <t>2015-11-26 17:28:00.000</t>
  </si>
  <si>
    <t>2015-12-02 08:32:00.000</t>
  </si>
  <si>
    <t>2015-11-26 18:45:00.000</t>
  </si>
  <si>
    <t>2015-12-03 15:18:00.000</t>
  </si>
  <si>
    <t>2015-11-26 19:02:00.000</t>
  </si>
  <si>
    <t>2015-11-28 15:38:00.000</t>
  </si>
  <si>
    <t>2015-11-26 19:43:00.000</t>
  </si>
  <si>
    <t>2015-12-03 02:16:00.000</t>
  </si>
  <si>
    <t>2015-11-26 19:55:00.000</t>
  </si>
  <si>
    <t>2015-12-03 15:55:00.000</t>
  </si>
  <si>
    <t>2015-11-27 06:12:00.000</t>
  </si>
  <si>
    <t>2015-11-30 21:29:00.000</t>
  </si>
  <si>
    <t>2015-11-27 08:51:00.000</t>
  </si>
  <si>
    <t>2015-12-11 19:17:00.000</t>
  </si>
  <si>
    <t>2015-11-27 09:22:00.000</t>
  </si>
  <si>
    <t>2015-12-09 11:45:00.000</t>
  </si>
  <si>
    <t>2015-11-27 09:27:00.000</t>
  </si>
  <si>
    <t>2015-11-30 17:17:00.000</t>
  </si>
  <si>
    <t>2015-11-27 09:32:00.000</t>
  </si>
  <si>
    <t>2015-12-07 16:58:00.000</t>
  </si>
  <si>
    <t>2015-11-27 12:47:00.000</t>
  </si>
  <si>
    <t>2015-12-09 11:49:00.000</t>
  </si>
  <si>
    <t>2015-11-27 14:19:00.000</t>
  </si>
  <si>
    <t>2015-12-03 18:27:00.000</t>
  </si>
  <si>
    <t>2015-11-27 14:59:00.000</t>
  </si>
  <si>
    <t>2015-12-10 14:06:00.000</t>
  </si>
  <si>
    <t>2015-11-27 18:12:00.000</t>
  </si>
  <si>
    <t>2015-11-30 18:59:00.000</t>
  </si>
  <si>
    <t>2015-11-27 18:37:00.000</t>
  </si>
  <si>
    <t>2015-12-07 18:22:00.000</t>
  </si>
  <si>
    <t>2015-11-28 05:57:00.000</t>
  </si>
  <si>
    <t>2015-12-02 06:34:00.000</t>
  </si>
  <si>
    <t>2015-11-28 08:13:00.000</t>
  </si>
  <si>
    <t>2015-12-10 11:27:00.000</t>
  </si>
  <si>
    <t>2015-11-28 08:18:00.000</t>
  </si>
  <si>
    <t>2015-12-16 08:34:00.000</t>
  </si>
  <si>
    <t>2015-11-28 08:25:00.000</t>
  </si>
  <si>
    <t>2015-12-15 19:09:00.000</t>
  </si>
  <si>
    <t>2015-11-28 09:10:00.000</t>
  </si>
  <si>
    <t>2015-12-16 19:46:00.000</t>
  </si>
  <si>
    <t>2015-11-28 09:14:00.000</t>
  </si>
  <si>
    <t>2015-12-09 19:11:00.000</t>
  </si>
  <si>
    <t>2015-11-28 09:23:00.000</t>
  </si>
  <si>
    <t>2015-12-16 08:08:00.000</t>
  </si>
  <si>
    <t>2015-11-28 11:46:00.000</t>
  </si>
  <si>
    <t>2015-12-03 08:29:00.000</t>
  </si>
  <si>
    <t>2015-11-28 11:55:00.000</t>
  </si>
  <si>
    <t>2015-11-28 17:45:00.000</t>
  </si>
  <si>
    <t>2015-11-28 12:07:00.000</t>
  </si>
  <si>
    <t>2015-12-14 08:17:00.000</t>
  </si>
  <si>
    <t>2015-11-28 12:08:00.000</t>
  </si>
  <si>
    <t>2015-12-15 13:26:00.000</t>
  </si>
  <si>
    <t>2015-11-28 13:11:00.000</t>
  </si>
  <si>
    <t>2015-12-16 10:24:00.000</t>
  </si>
  <si>
    <t>2015-11-28 13:59:00.000</t>
  </si>
  <si>
    <t>2015-11-28 14:32:00.000</t>
  </si>
  <si>
    <t>2015-11-28 14:24:00.000</t>
  </si>
  <si>
    <t>2015-12-03 16:27:00.000</t>
  </si>
  <si>
    <t>2015-11-28 15:03:00.000</t>
  </si>
  <si>
    <t>2015-12-12 14:58:00.000</t>
  </si>
  <si>
    <t>2015-11-28 15:33:00.000</t>
  </si>
  <si>
    <t>2015-12-15 14:46:00.000</t>
  </si>
  <si>
    <t>2015-11-28 15:35:00.000</t>
  </si>
  <si>
    <t>2015-12-05 11:43:00.000</t>
  </si>
  <si>
    <t>2015-11-28 17:21:00.000</t>
  </si>
  <si>
    <t>2015-12-01 15:55:00.000</t>
  </si>
  <si>
    <t>2015-11-28 17:52:00.000</t>
  </si>
  <si>
    <t>2015-12-11 14:06:00.000</t>
  </si>
  <si>
    <t>2015-11-28 19:50:00.000</t>
  </si>
  <si>
    <t>2015-12-01 10:48:00.000</t>
  </si>
  <si>
    <t>2015-11-29 15:20:00.000</t>
  </si>
  <si>
    <t>2015-12-02 04:34:00.000</t>
  </si>
  <si>
    <t>2015-11-30 05:16:00.000</t>
  </si>
  <si>
    <t>2015-12-09 01:16:00.000</t>
  </si>
  <si>
    <t>2015-11-30 08:57:00.000</t>
  </si>
  <si>
    <t>2015-12-19 16:41:00.000</t>
  </si>
  <si>
    <t>2015-11-30 09:01:00.000</t>
  </si>
  <si>
    <t>2015-12-19 11:28:00.000</t>
  </si>
  <si>
    <t>2015-11-30 10:02:00.000</t>
  </si>
  <si>
    <t>2015-12-18 09:18:00.000</t>
  </si>
  <si>
    <t>2015-11-30 10:36:00.000</t>
  </si>
  <si>
    <t>2015-12-18 15:08:00.000</t>
  </si>
  <si>
    <t>2015-11-30 10:53:00.000</t>
  </si>
  <si>
    <t>2015-12-04 14:43:00.000</t>
  </si>
  <si>
    <t>2015-11-30 10:57:00.000</t>
  </si>
  <si>
    <t>2015-12-02 14:30:00.000</t>
  </si>
  <si>
    <t>2015-11-30 11:21:00.000</t>
  </si>
  <si>
    <t>2015-12-04 12:35:00.000</t>
  </si>
  <si>
    <t>2015-11-30 11:44:00.000</t>
  </si>
  <si>
    <t>2015-12-03 15:12:00.000</t>
  </si>
  <si>
    <t>2015-11-30 13:28:00.000</t>
  </si>
  <si>
    <t>2015-12-11 17:57:00.000</t>
  </si>
  <si>
    <t>2015-11-30 14:17:00.000</t>
  </si>
  <si>
    <t>2015-12-12 10:23:00.000</t>
  </si>
  <si>
    <t>2015-11-30 14:40:00.000</t>
  </si>
  <si>
    <t>2015-12-03 08:49:00.000</t>
  </si>
  <si>
    <t>2015-11-30 16:00:00.000</t>
  </si>
  <si>
    <t>2015-12-02 08:39:00.000</t>
  </si>
  <si>
    <t>2015-11-30 16:20:00.000</t>
  </si>
  <si>
    <t>2015-12-04 18:28:00.000</t>
  </si>
  <si>
    <t>2015-11-30 17:56:00.000</t>
  </si>
  <si>
    <t>2015-12-01 08:52:00.000</t>
  </si>
  <si>
    <t>2015-12-03 16:41:00.000</t>
  </si>
  <si>
    <t>2015-11-30 19:25:00.000</t>
  </si>
  <si>
    <t>2015-12-14 12:25:00.000</t>
  </si>
  <si>
    <t>2015-12-01 08:09:00.000</t>
  </si>
  <si>
    <t>2015-12-07 18:53:00.000</t>
  </si>
  <si>
    <t>2015-12-01 08:54:00.000</t>
  </si>
  <si>
    <t>2015-12-11 11:11:00.000</t>
  </si>
  <si>
    <t>2015-12-01 10:11:00.000</t>
  </si>
  <si>
    <t>2015-12-03 16:15:00.000</t>
  </si>
  <si>
    <t>2015-12-01 10:14:00.000</t>
  </si>
  <si>
    <t>2015-12-14 08:50:00.000</t>
  </si>
  <si>
    <t>2015-12-01 10:39:00.000</t>
  </si>
  <si>
    <t>2015-12-12 10:33:00.000</t>
  </si>
  <si>
    <t>2015-12-01 11:59:00.000</t>
  </si>
  <si>
    <t>2015-12-17 08:46:00.000</t>
  </si>
  <si>
    <t>2015-12-01 12:16:00.000</t>
  </si>
  <si>
    <t>2015-12-10 13:55:00.000</t>
  </si>
  <si>
    <t>2015-12-01 13:07:00.000</t>
  </si>
  <si>
    <t>2015-12-14 17:26:00.000</t>
  </si>
  <si>
    <t>2015-12-01 14:25:00.000</t>
  </si>
  <si>
    <t>2015-12-02 11:00:00.000</t>
  </si>
  <si>
    <t>2015-12-01 15:46:00.000</t>
  </si>
  <si>
    <t>2015-12-02 10:50:00.000</t>
  </si>
  <si>
    <t>2015-12-01 16:45:00.000</t>
  </si>
  <si>
    <t>2015-12-21 08:05:00.000</t>
  </si>
  <si>
    <t>2015-12-01 17:00:00.000</t>
  </si>
  <si>
    <t>2015-12-02 09:09:00.000</t>
  </si>
  <si>
    <t>2015-12-01 17:25:00.000</t>
  </si>
  <si>
    <t>2015-12-09 12:28:00.000</t>
  </si>
  <si>
    <t>2015-12-01 18:46:00.000</t>
  </si>
  <si>
    <t>2015-12-11 10:43:00.000</t>
  </si>
  <si>
    <t>2015-12-01 18:56:00.000</t>
  </si>
  <si>
    <t>2015-12-14 10:57:00.000</t>
  </si>
  <si>
    <t>2015-12-02 10:16:00.000</t>
  </si>
  <si>
    <t>2015-12-10 13:59:00.000</t>
  </si>
  <si>
    <t>2015-12-02 10:30:00.000</t>
  </si>
  <si>
    <t>2015-12-16 08:03:00.000</t>
  </si>
  <si>
    <t>2015-12-02 10:48:00.000</t>
  </si>
  <si>
    <t>2015-12-14 17:31:00.000</t>
  </si>
  <si>
    <t>2015-12-02 10:59:00.000</t>
  </si>
  <si>
    <t>2015-12-18 10:20:00.000</t>
  </si>
  <si>
    <t>2015-12-02 11:39:00.000</t>
  </si>
  <si>
    <t>2015-12-05 00:25:00.000</t>
  </si>
  <si>
    <t>2015-12-02 12:01:00.000</t>
  </si>
  <si>
    <t>2015-12-16 15:35:00.000</t>
  </si>
  <si>
    <t>2015-12-02 12:06:00.000</t>
  </si>
  <si>
    <t>2015-12-08 14:45:00.000</t>
  </si>
  <si>
    <t>2015-12-02 12:27:00.000</t>
  </si>
  <si>
    <t>2015-12-12 17:15:00.000</t>
  </si>
  <si>
    <t>2015-12-02 12:51:00.000</t>
  </si>
  <si>
    <t>2015-12-17 08:13:00.000</t>
  </si>
  <si>
    <t>2015-12-02 16:10:00.000</t>
  </si>
  <si>
    <t>2015-12-21 09:57:00.000</t>
  </si>
  <si>
    <t>2015-12-02 18:35:00.000</t>
  </si>
  <si>
    <t>2015-12-19 11:17:00.000</t>
  </si>
  <si>
    <t>2015-12-02 18:36:00.000</t>
  </si>
  <si>
    <t>2015-12-16 13:58:00.000</t>
  </si>
  <si>
    <t>2015-12-03 09:55:00.000</t>
  </si>
  <si>
    <t>2015-12-08 12:07:00.000</t>
  </si>
  <si>
    <t>2015-12-03 09:56:00.000</t>
  </si>
  <si>
    <t>2015-12-03 18:35:00.000</t>
  </si>
  <si>
    <t>2015-12-03 09:59:00.000</t>
  </si>
  <si>
    <t>2015-12-14 16:00:00.000</t>
  </si>
  <si>
    <t>2015-12-03 10:14:00.000</t>
  </si>
  <si>
    <t>2015-12-10 19:06:00.000</t>
  </si>
  <si>
    <t>2015-12-03 11:43:00.000</t>
  </si>
  <si>
    <t>2015-12-08 09:46:00.000</t>
  </si>
  <si>
    <t>2015-12-03 13:24:00.000</t>
  </si>
  <si>
    <t>2015-12-08 16:49:00.000</t>
  </si>
  <si>
    <t>2015-12-03 13:51:00.000</t>
  </si>
  <si>
    <t>2015-12-16 10:11:00.000</t>
  </si>
  <si>
    <t>2015-12-03 14:23:00.000</t>
  </si>
  <si>
    <t>2015-12-22 11:49:00.000</t>
  </si>
  <si>
    <t>2015-12-03 15:45:00.000</t>
  </si>
  <si>
    <t>2015-12-14 16:28:00.000</t>
  </si>
  <si>
    <t>2015-12-03 15:54:00.000</t>
  </si>
  <si>
    <t>2015-12-19 15:15:00.000</t>
  </si>
  <si>
    <t>2015-12-22 08:46:00.000</t>
  </si>
  <si>
    <t>2015-12-04 08:38:00.000</t>
  </si>
  <si>
    <t>2015-12-07 08:18:00.000</t>
  </si>
  <si>
    <t>2015-12-04 09:48:00.000</t>
  </si>
  <si>
    <t>2015-12-17 12:44:00.000</t>
  </si>
  <si>
    <t>2015-12-04 09:59:00.000</t>
  </si>
  <si>
    <t>2015-12-17 03:24:00.000</t>
  </si>
  <si>
    <t>2015-12-04 10:09:00.000</t>
  </si>
  <si>
    <t>2015-12-23 10:41:00.000</t>
  </si>
  <si>
    <t>2015-12-04 10:16:00.000</t>
  </si>
  <si>
    <t>2015-12-11 08:09:00.000</t>
  </si>
  <si>
    <t>2015-12-04 10:40:00.000</t>
  </si>
  <si>
    <t>2015-12-22 19:26:00.000</t>
  </si>
  <si>
    <t>2015-12-04 11:29:00.000</t>
  </si>
  <si>
    <t>2015-12-09 13:02:00.000</t>
  </si>
  <si>
    <t>2015-12-04 11:55:00.000</t>
  </si>
  <si>
    <t>2015-12-22 12:46:00.000</t>
  </si>
  <si>
    <t>2015-12-04 12:09:00.000</t>
  </si>
  <si>
    <t>2015-12-15 08:27:00.000</t>
  </si>
  <si>
    <t>2015-12-04 12:18:00.000</t>
  </si>
  <si>
    <t>2015-12-08 09:06:00.000</t>
  </si>
  <si>
    <t>2015-12-04 12:42:00.000</t>
  </si>
  <si>
    <t>2015-12-04 13:42:00.000</t>
  </si>
  <si>
    <t>2015-12-04 12:48:00.000</t>
  </si>
  <si>
    <t>2015-12-24 10:17:00.000</t>
  </si>
  <si>
    <t>2015-12-04 13:56:00.000</t>
  </si>
  <si>
    <t>2015-12-17 17:36:00.000</t>
  </si>
  <si>
    <t>2015-12-04 14:31:00.000</t>
  </si>
  <si>
    <t>2015-12-05 09:08:00.000</t>
  </si>
  <si>
    <t>2015-12-04 14:44:00.000</t>
  </si>
  <si>
    <t>2015-12-12 13:06:00.000</t>
  </si>
  <si>
    <t>2015-12-04 14:46:00.000</t>
  </si>
  <si>
    <t>2015-12-18 15:11:00.000</t>
  </si>
  <si>
    <t>2015-12-04 16:57:00.000</t>
  </si>
  <si>
    <t>2015-12-12 09:02:00.000</t>
  </si>
  <si>
    <t>2015-12-04 18:52:00.000</t>
  </si>
  <si>
    <t>2015-12-11 18:12:00.000</t>
  </si>
  <si>
    <t>2015-12-05 08:47:00.000</t>
  </si>
  <si>
    <t>2015-12-08 11:03:00.000</t>
  </si>
  <si>
    <t>2015-12-05 10:13:00.000</t>
  </si>
  <si>
    <t>2015-12-24 09:51:00.000</t>
  </si>
  <si>
    <t>2015-12-05 10:30:00.000</t>
  </si>
  <si>
    <t>2015-12-23 11:43:00.000</t>
  </si>
  <si>
    <t>2015-12-05 10:34:00.000</t>
  </si>
  <si>
    <t>2015-12-16 14:17:00.000</t>
  </si>
  <si>
    <t>2015-12-05 10:35:00.000</t>
  </si>
  <si>
    <t>2015-12-16 16:42:00.000</t>
  </si>
  <si>
    <t>2015-12-05 12:16:00.000</t>
  </si>
  <si>
    <t>2015-12-16 11:34:00.000</t>
  </si>
  <si>
    <t>2015-12-05 12:34:00.000</t>
  </si>
  <si>
    <t>2015-12-21 16:46:00.000</t>
  </si>
  <si>
    <t>2015-12-05 16:33:00.000</t>
  </si>
  <si>
    <t>2015-12-23 15:11:00.000</t>
  </si>
  <si>
    <t>2015-12-05 18:15:00.000</t>
  </si>
  <si>
    <t>2015-12-08 11:13:00.000</t>
  </si>
  <si>
    <t>2015-12-05 18:19:00.000</t>
  </si>
  <si>
    <t>2015-12-11 10:15:00.000</t>
  </si>
  <si>
    <t>2015-12-05 18:22:00.000</t>
  </si>
  <si>
    <t>2015-12-24 15:29:00.000</t>
  </si>
  <si>
    <t>2015-12-05 19:08:00.000</t>
  </si>
  <si>
    <t>2015-12-24 15:19:00.000</t>
  </si>
  <si>
    <t>2015-12-05 19:50:00.000</t>
  </si>
  <si>
    <t>2015-12-25 11:32:00.000</t>
  </si>
  <si>
    <t>2015-12-07 09:10:00.000</t>
  </si>
  <si>
    <t>2015-12-12 15:57:00.000</t>
  </si>
  <si>
    <t>2015-12-07 10:13:00.000</t>
  </si>
  <si>
    <t>2015-12-09 19:49:00.000</t>
  </si>
  <si>
    <t>2015-12-07 10:53:00.000</t>
  </si>
  <si>
    <t>2015-12-10 09:14:00.000</t>
  </si>
  <si>
    <t>2015-12-07 12:35:00.000</t>
  </si>
  <si>
    <t>2015-12-08 17:21:00.000</t>
  </si>
  <si>
    <t>2015-12-07 13:55:00.000</t>
  </si>
  <si>
    <t>2015-12-18 19:35:00.000</t>
  </si>
  <si>
    <t>2015-12-07 14:05:00.000</t>
  </si>
  <si>
    <t>2015-12-23 12:02:00.000</t>
  </si>
  <si>
    <t>2015-12-09 08:49:00.000</t>
  </si>
  <si>
    <t>2015-12-07 14:12:00.000</t>
  </si>
  <si>
    <t>2015-12-15 17:12:00.000</t>
  </si>
  <si>
    <t>2015-12-07 14:18:00.000</t>
  </si>
  <si>
    <t>2015-12-17 15:27:00.000</t>
  </si>
  <si>
    <t>2015-12-07 15:08:00.000</t>
  </si>
  <si>
    <t>2015-12-15 11:40:00.000</t>
  </si>
  <si>
    <t>2015-12-07 18:25:00.000</t>
  </si>
  <si>
    <t>2015-12-23 09:49:00.000</t>
  </si>
  <si>
    <t>2015-12-07 18:33:00.000</t>
  </si>
  <si>
    <t>2015-12-10 04:34:00.000</t>
  </si>
  <si>
    <t>2015-12-07 19:02:00.000</t>
  </si>
  <si>
    <t>2015-12-25 09:05:00.000</t>
  </si>
  <si>
    <t>2015-12-07 19:10:00.000</t>
  </si>
  <si>
    <t>2015-12-17 12:43:00.000</t>
  </si>
  <si>
    <t>2015-12-07 19:26:00.000</t>
  </si>
  <si>
    <t>2015-12-24 18:26:00.000</t>
  </si>
  <si>
    <t>2015-12-08 05:44:00.000</t>
  </si>
  <si>
    <t>2015-12-18 00:41:00.000</t>
  </si>
  <si>
    <t>2015-12-08 07:00:00.000</t>
  </si>
  <si>
    <t>2015-12-22 10:55:00.000</t>
  </si>
  <si>
    <t>2015-12-08 08:17:00.000</t>
  </si>
  <si>
    <t>2015-12-26 15:59:00.000</t>
  </si>
  <si>
    <t>2015-12-08 08:33:00.000</t>
  </si>
  <si>
    <t>2015-12-25 17:33:00.000</t>
  </si>
  <si>
    <t>2015-12-08 10:04:00.000</t>
  </si>
  <si>
    <t>2015-12-10 12:23:00.000</t>
  </si>
  <si>
    <t>2015-12-08 10:58:00.000</t>
  </si>
  <si>
    <t>2015-12-11 17:18:00.000</t>
  </si>
  <si>
    <t>2015-12-22 18:06:00.000</t>
  </si>
  <si>
    <t>2015-12-08 12:08:00.000</t>
  </si>
  <si>
    <t>2015-12-23 09:15:00.000</t>
  </si>
  <si>
    <t>2015-12-08 12:27:00.000</t>
  </si>
  <si>
    <t>2015-12-16 15:20:00.000</t>
  </si>
  <si>
    <t>2015-12-08 12:50:00.000</t>
  </si>
  <si>
    <t>2015-12-18 17:58:00.000</t>
  </si>
  <si>
    <t>2015-12-08 12:57:00.000</t>
  </si>
  <si>
    <t>2015-12-17 09:58:00.000</t>
  </si>
  <si>
    <t>2015-12-08 15:17:00.000</t>
  </si>
  <si>
    <t>2015-12-08 19:23:00.000</t>
  </si>
  <si>
    <t>2015-12-08 15:56:00.000</t>
  </si>
  <si>
    <t>2015-12-14 19:10:00.000</t>
  </si>
  <si>
    <t>2015-12-08 16:09:00.000</t>
  </si>
  <si>
    <t>2015-12-09 17:52:00.000</t>
  </si>
  <si>
    <t>2015-12-08 16:11:00.000</t>
  </si>
  <si>
    <t>2015-12-18 19:48:00.000</t>
  </si>
  <si>
    <t>2015-12-08 18:30:00.000</t>
  </si>
  <si>
    <t>2015-12-26 18:03:00.000</t>
  </si>
  <si>
    <t>2015-12-08 18:46:00.000</t>
  </si>
  <si>
    <t>2015-12-26 11:26:00.000</t>
  </si>
  <si>
    <t>2015-12-08 19:20:00.000</t>
  </si>
  <si>
    <t>2015-12-28 17:39:00.000</t>
  </si>
  <si>
    <t>2015-12-08 19:32:00.000</t>
  </si>
  <si>
    <t>2015-12-15 21:48:00.000</t>
  </si>
  <si>
    <t>2015-12-09 08:08:00.000</t>
  </si>
  <si>
    <t>2015-12-15 14:53:00.000</t>
  </si>
  <si>
    <t>2015-12-09 09:35:00.000</t>
  </si>
  <si>
    <t>2015-12-19 19:52:00.000</t>
  </si>
  <si>
    <t>2015-12-09 09:45:00.000</t>
  </si>
  <si>
    <t>2015-12-22 17:54:00.000</t>
  </si>
  <si>
    <t>2015-12-09 09:52:00.000</t>
  </si>
  <si>
    <t>2015-12-23 15:50:00.000</t>
  </si>
  <si>
    <t>2015-12-09 09:59:00.000</t>
  </si>
  <si>
    <t>2015-12-21 18:04:00.000</t>
  </si>
  <si>
    <t>2015-12-09 10:58:00.000</t>
  </si>
  <si>
    <t>2015-12-15 14:51:00.000</t>
  </si>
  <si>
    <t>2015-12-09 11:31:00.000</t>
  </si>
  <si>
    <t>2015-12-24 08:59:00.000</t>
  </si>
  <si>
    <t>2015-12-09 12:16:00.000</t>
  </si>
  <si>
    <t>2015-12-28 19:42:00.000</t>
  </si>
  <si>
    <t>2015-12-09 13:41:00.000</t>
  </si>
  <si>
    <t>2015-12-16 16:43:00.000</t>
  </si>
  <si>
    <t>2015-12-09 14:02:00.000</t>
  </si>
  <si>
    <t>2015-12-16 13:51:00.000</t>
  </si>
  <si>
    <t>2015-12-09 16:30:00.000</t>
  </si>
  <si>
    <t>2015-12-25 14:53:00.000</t>
  </si>
  <si>
    <t>2015-12-09 16:34:00.000</t>
  </si>
  <si>
    <t>2015-12-26 15:13:00.000</t>
  </si>
  <si>
    <t>2015-12-09 16:45:00.000</t>
  </si>
  <si>
    <t>2015-12-25 09:33:00.000</t>
  </si>
  <si>
    <t>2015-12-09 16:53:00.000</t>
  </si>
  <si>
    <t>2015-12-15 08:05:00.000</t>
  </si>
  <si>
    <t>2015-12-09 16:54:00.000</t>
  </si>
  <si>
    <t>2015-12-11 17:20:00.000</t>
  </si>
  <si>
    <t>2015-12-09 17:44:00.000</t>
  </si>
  <si>
    <t>2015-12-28 18:40:00.000</t>
  </si>
  <si>
    <t>2015-12-09 17:45:00.000</t>
  </si>
  <si>
    <t>2015-12-22 19:06:00.000</t>
  </si>
  <si>
    <t>2015-12-19 10:13:00.000</t>
  </si>
  <si>
    <t>2015-12-10 10:01:00.000</t>
  </si>
  <si>
    <t>2015-12-11 08:46:00.000</t>
  </si>
  <si>
    <t>2015-12-10 11:16:00.000</t>
  </si>
  <si>
    <t>2015-12-28 15:52:00.000</t>
  </si>
  <si>
    <t>2015-12-10 11:40:00.000</t>
  </si>
  <si>
    <t>2015-12-18 16:51:00.000</t>
  </si>
  <si>
    <t>2015-12-10 13:10:00.000</t>
  </si>
  <si>
    <t>2015-12-28 11:33:00.000</t>
  </si>
  <si>
    <t>2015-12-10 13:44:00.000</t>
  </si>
  <si>
    <t>2015-12-17 16:58:00.000</t>
  </si>
  <si>
    <t>2015-12-10 14:04:00.000</t>
  </si>
  <si>
    <t>2015-12-11 17:22:00.000</t>
  </si>
  <si>
    <t>2015-12-10 14:35:00.000</t>
  </si>
  <si>
    <t>2015-12-26 16:16:00.000</t>
  </si>
  <si>
    <t>2015-12-10 15:24:00.000</t>
  </si>
  <si>
    <t>2015-12-17 18:42:00.000</t>
  </si>
  <si>
    <t>2015-12-10 16:13:00.000</t>
  </si>
  <si>
    <t>2015-12-21 16:05:00.000</t>
  </si>
  <si>
    <t>2015-12-10 17:19:00.000</t>
  </si>
  <si>
    <t>2015-12-19 15:28:00.000</t>
  </si>
  <si>
    <t>2015-12-10 17:55:00.000</t>
  </si>
  <si>
    <t>2015-12-24 17:49:00.000</t>
  </si>
  <si>
    <t>2015-12-10 18:07:00.000</t>
  </si>
  <si>
    <t>2015-12-24 08:34:00.000</t>
  </si>
  <si>
    <t>2015-12-10 18:38:00.000</t>
  </si>
  <si>
    <t>2015-12-30 16:00:00.000</t>
  </si>
  <si>
    <t>2015-12-10 18:54:00.000</t>
  </si>
  <si>
    <t>2015-12-19 08:11:00.000</t>
  </si>
  <si>
    <t>2015-12-10 19:24:00.000</t>
  </si>
  <si>
    <t>2015-12-26 08:35:00.000</t>
  </si>
  <si>
    <t>2015-12-10 19:27:00.000</t>
  </si>
  <si>
    <t>2015-12-26 16:27:00.000</t>
  </si>
  <si>
    <t>2015-12-11 08:06:00.000</t>
  </si>
  <si>
    <t>2015-12-28 09:27:00.000</t>
  </si>
  <si>
    <t>2015-12-11 08:21:00.000</t>
  </si>
  <si>
    <t>2015-12-11 08:35:00.000</t>
  </si>
  <si>
    <t>2015-12-24 16:35:00.000</t>
  </si>
  <si>
    <t>2015-12-11 11:40:00.000</t>
  </si>
  <si>
    <t>2015-12-14 15:33:00.000</t>
  </si>
  <si>
    <t>2015-12-11 13:27:00.000</t>
  </si>
  <si>
    <t>2015-12-19 17:07:00.000</t>
  </si>
  <si>
    <t>2015-12-11 13:35:00.000</t>
  </si>
  <si>
    <t>2015-12-16 15:34:00.000</t>
  </si>
  <si>
    <t>2015-12-11 13:41:00.000</t>
  </si>
  <si>
    <t>2015-12-21 12:52:00.000</t>
  </si>
  <si>
    <t>2015-12-11 13:43:00.000</t>
  </si>
  <si>
    <t>2015-12-12 17:09:00.000</t>
  </si>
  <si>
    <t>2015-12-11 13:57:00.000</t>
  </si>
  <si>
    <t>2015-12-23 19:14:00.000</t>
  </si>
  <si>
    <t>2015-12-11 14:03:00.000</t>
  </si>
  <si>
    <t>2015-12-14 10:26:00.000</t>
  </si>
  <si>
    <t>2015-12-11 15:04:00.000</t>
  </si>
  <si>
    <t>2015-12-31 14:49:00.000</t>
  </si>
  <si>
    <t>2015-12-11 15:12:00.000</t>
  </si>
  <si>
    <t>2015-12-31 13:49:00.000</t>
  </si>
  <si>
    <t>2015-12-11 16:31:00.000</t>
  </si>
  <si>
    <t>2015-12-29 10:43:00.000</t>
  </si>
  <si>
    <t>2015-12-11 17:14:00.000</t>
  </si>
  <si>
    <t>2015-12-29 16:00:00.000</t>
  </si>
  <si>
    <t>2015-12-18 12:08:00.000</t>
  </si>
  <si>
    <t>2015-12-11 17:30:00.000</t>
  </si>
  <si>
    <t>2015-12-19 13:49:00.000</t>
  </si>
  <si>
    <t>2015-12-11 18:46:00.000</t>
  </si>
  <si>
    <t>2015-12-16 13:29:00.000</t>
  </si>
  <si>
    <t>2015-12-11 19:10:00.000</t>
  </si>
  <si>
    <t>2015-12-27 07:05:00.000</t>
  </si>
  <si>
    <t>2015-12-11 19:52:00.000</t>
  </si>
  <si>
    <t>2015-12-30 14:55:00.000</t>
  </si>
  <si>
    <t>2015-12-12 08:16:00.000</t>
  </si>
  <si>
    <t>2015-12-22 13:24:00.000</t>
  </si>
  <si>
    <t>2015-12-12 10:56:00.000</t>
  </si>
  <si>
    <t>2015-12-16 08:48:00.000</t>
  </si>
  <si>
    <t>2015-12-12 11:30:00.000</t>
  </si>
  <si>
    <t>2015-12-18 09:04:00.000</t>
  </si>
  <si>
    <t>2015-12-12 11:51:00.000</t>
  </si>
  <si>
    <t>2015-12-18 13:31:00.000</t>
  </si>
  <si>
    <t>2015-12-12 16:00:00.000</t>
  </si>
  <si>
    <t>2015-12-14 15:04:00.000</t>
  </si>
  <si>
    <t>2015-12-12 16:15:00.000</t>
  </si>
  <si>
    <t>2015-12-19 16:48:00.000</t>
  </si>
  <si>
    <t>2015-12-12 17:07:00.000</t>
  </si>
  <si>
    <t>2015-12-24 17:38:00.000</t>
  </si>
  <si>
    <t>2015-12-12 18:07:00.000</t>
  </si>
  <si>
    <t>2015-12-18 19:04:00.000</t>
  </si>
  <si>
    <t>2015-12-12 18:23:00.000</t>
  </si>
  <si>
    <t>2015-12-21 19:04:00.000</t>
  </si>
  <si>
    <t>2015-12-12 19:32:00.000</t>
  </si>
  <si>
    <t>2015-12-25 18:37:00.000</t>
  </si>
  <si>
    <t>2015-12-12 19:46:00.000</t>
  </si>
  <si>
    <t>2015-12-21 19:09:00.000</t>
  </si>
  <si>
    <t>2015-12-12 21:25:00.000</t>
  </si>
  <si>
    <t>2015-12-27 19:10:00.000</t>
  </si>
  <si>
    <t>2015-12-13 10:53:00.000</t>
  </si>
  <si>
    <t>2015-12-14 12:59:00.000</t>
  </si>
  <si>
    <t>2015-12-13 21:30:00.000</t>
  </si>
  <si>
    <t>2015-12-23 15:00:00.000</t>
  </si>
  <si>
    <t>2015-12-14 08:51:00.000</t>
  </si>
  <si>
    <t>2015-12-24 09:37:00.000</t>
  </si>
  <si>
    <t>2015-12-14 09:17:00.000</t>
  </si>
  <si>
    <t>2015-12-28 14:37:00.000</t>
  </si>
  <si>
    <t>2015-12-14 09:56:00.000</t>
  </si>
  <si>
    <t>2015-12-29 19:10:00.000</t>
  </si>
  <si>
    <t>2015-12-14 10:11:00.000</t>
  </si>
  <si>
    <t>2015-12-21 09:41:00.000</t>
  </si>
  <si>
    <t>2015-12-14 10:33:00.000</t>
  </si>
  <si>
    <t>2015-12-19 14:39:00.000</t>
  </si>
  <si>
    <t>2015-12-14 10:45:00.000</t>
  </si>
  <si>
    <t>2015-12-15 13:01:00.000</t>
  </si>
  <si>
    <t>2015-12-14 11:21:00.000</t>
  </si>
  <si>
    <t>2015-12-28 18:35:00.000</t>
  </si>
  <si>
    <t>2015-12-14 12:11:00.000</t>
  </si>
  <si>
    <t>2015-12-14 12:13:00.000</t>
  </si>
  <si>
    <t>2015-12-14 12:35:00.000</t>
  </si>
  <si>
    <t>2016-01-01 18:15:00.000</t>
  </si>
  <si>
    <t>2015-12-14 12:39:00.000</t>
  </si>
  <si>
    <t>2015-12-23 13:10:00.000</t>
  </si>
  <si>
    <t>2015-12-14 13:09:00.000</t>
  </si>
  <si>
    <t>2015-12-17 12:54:00.000</t>
  </si>
  <si>
    <t>2015-12-14 13:24:00.000</t>
  </si>
  <si>
    <t>2015-12-28 09:31:00.000</t>
  </si>
  <si>
    <t>2015-12-14 13:25:00.000</t>
  </si>
  <si>
    <t>2015-12-23 08:52:00.000</t>
  </si>
  <si>
    <t>2015-12-14 14:38:00.000</t>
  </si>
  <si>
    <t>2015-12-14 14:41:00.000</t>
  </si>
  <si>
    <t>2015-12-29 12:51:00.000</t>
  </si>
  <si>
    <t>2015-12-14 14:58:00.000</t>
  </si>
  <si>
    <t>2015-12-28 19:27:00.000</t>
  </si>
  <si>
    <t>2015-12-14 15:21:00.000</t>
  </si>
  <si>
    <t>2015-12-26 16:23:00.000</t>
  </si>
  <si>
    <t>2015-12-14 16:15:00.000</t>
  </si>
  <si>
    <t>2015-12-18 15:46:00.000</t>
  </si>
  <si>
    <t>2015-12-14 16:16:00.000</t>
  </si>
  <si>
    <t>2015-12-26 14:23:00.000</t>
  </si>
  <si>
    <t>2015-12-14 17:14:00.000</t>
  </si>
  <si>
    <t>2015-12-18 12:48:00.000</t>
  </si>
  <si>
    <t>2015-12-14 18:32:00.000</t>
  </si>
  <si>
    <t>2015-12-23 12:12:00.000</t>
  </si>
  <si>
    <t>2015-12-14 19:40:00.000</t>
  </si>
  <si>
    <t>2015-12-15 10:50:00.000</t>
  </si>
  <si>
    <t>2015-12-14 22:50:00.000</t>
  </si>
  <si>
    <t>2015-12-21 14:58:00.000</t>
  </si>
  <si>
    <t>2015-12-15 08:58:00.000</t>
  </si>
  <si>
    <t>2015-12-17 09:21:00.000</t>
  </si>
  <si>
    <t>2015-12-15 11:46:00.000</t>
  </si>
  <si>
    <t>2015-12-26 15:27:00.000</t>
  </si>
  <si>
    <t>2015-12-15 11:49:00.000</t>
  </si>
  <si>
    <t>2016-01-02 13:52:00.000</t>
  </si>
  <si>
    <t>2015-12-15 11:50:00.000</t>
  </si>
  <si>
    <t>2015-12-25 17:38:00.000</t>
  </si>
  <si>
    <t>2015-12-15 13:03:00.000</t>
  </si>
  <si>
    <t>2015-12-25 14:10:00.000</t>
  </si>
  <si>
    <t>2015-12-15 14:01:00.000</t>
  </si>
  <si>
    <t>2016-01-02 18:12:00.000</t>
  </si>
  <si>
    <t>2015-12-15 14:17:00.000</t>
  </si>
  <si>
    <t>2015-12-23 09:12:00.000</t>
  </si>
  <si>
    <t>2015-12-15 14:25:00.000</t>
  </si>
  <si>
    <t>2015-12-26 14:42:00.000</t>
  </si>
  <si>
    <t>2015-12-15 14:54:00.000</t>
  </si>
  <si>
    <t>2015-12-22 16:20:00.000</t>
  </si>
  <si>
    <t>2015-12-15 15:01:00.000</t>
  </si>
  <si>
    <t>2015-12-19 18:17:00.000</t>
  </si>
  <si>
    <t>2015-12-28 16:48:00.000</t>
  </si>
  <si>
    <t>2015-12-15 15:14:00.000</t>
  </si>
  <si>
    <t>2016-01-02 19:03:00.000</t>
  </si>
  <si>
    <t>2015-12-15 15:16:00.000</t>
  </si>
  <si>
    <t>2015-12-25 09:20:00.000</t>
  </si>
  <si>
    <t>2015-12-15 15:21:00.000</t>
  </si>
  <si>
    <t>2015-12-17 09:45:00.000</t>
  </si>
  <si>
    <t>2015-12-15 15:36:00.000</t>
  </si>
  <si>
    <t>2015-12-26 13:45:00.000</t>
  </si>
  <si>
    <t>2015-12-15 16:21:00.000</t>
  </si>
  <si>
    <t>2015-12-25 16:38:00.000</t>
  </si>
  <si>
    <t>2015-12-15 16:38:00.000</t>
  </si>
  <si>
    <t>2015-12-22 10:57:00.000</t>
  </si>
  <si>
    <t>2015-12-15 17:05:00.000</t>
  </si>
  <si>
    <t>2015-12-28 08:23:00.000</t>
  </si>
  <si>
    <t>2015-12-15 17:16:00.000</t>
  </si>
  <si>
    <t>2015-12-16 14:42:00.000</t>
  </si>
  <si>
    <t>2015-12-15 17:32:00.000</t>
  </si>
  <si>
    <t>2015-12-21 15:23:00.000</t>
  </si>
  <si>
    <t>2015-12-15 18:31:00.000</t>
  </si>
  <si>
    <t>2016-01-04 16:28:00.000</t>
  </si>
  <si>
    <t>2015-12-15 18:37:00.000</t>
  </si>
  <si>
    <t>2015-12-18 15:51:00.000</t>
  </si>
  <si>
    <t>2015-12-15 18:44:00.000</t>
  </si>
  <si>
    <t>2015-12-19 11:44:00.000</t>
  </si>
  <si>
    <t>2015-12-16 05:33:00.000</t>
  </si>
  <si>
    <t>2015-12-18 01:11:00.000</t>
  </si>
  <si>
    <t>2015-12-16 08:23:00.000</t>
  </si>
  <si>
    <t>2015-12-31 13:52:00.000</t>
  </si>
  <si>
    <t>2015-12-16 09:38:00.000</t>
  </si>
  <si>
    <t>2015-12-18 10:39:00.000</t>
  </si>
  <si>
    <t>2015-12-16 09:51:00.000</t>
  </si>
  <si>
    <t>2015-12-17 10:55:00.000</t>
  </si>
  <si>
    <t>2015-12-16 11:16:00.000</t>
  </si>
  <si>
    <t>2016-01-02 13:42:00.000</t>
  </si>
  <si>
    <t>2015-12-16 11:25:00.000</t>
  </si>
  <si>
    <t>2015-12-25 06:25:00.000</t>
  </si>
  <si>
    <t>2015-12-16 12:28:00.000</t>
  </si>
  <si>
    <t>2015-12-28 13:08:00.000</t>
  </si>
  <si>
    <t>2015-12-16 12:49:00.000</t>
  </si>
  <si>
    <t>2015-12-24 08:29:00.000</t>
  </si>
  <si>
    <t>2015-12-16 13:33:00.000</t>
  </si>
  <si>
    <t>2016-01-04 09:07:00.000</t>
  </si>
  <si>
    <t>2015-12-16 14:16:00.000</t>
  </si>
  <si>
    <t>2015-12-18 06:31:00.000</t>
  </si>
  <si>
    <t>2015-12-16 14:31:00.000</t>
  </si>
  <si>
    <t>2015-12-30 10:13:00.000</t>
  </si>
  <si>
    <t>2015-12-16 14:55:00.000</t>
  </si>
  <si>
    <t>2015-12-29 14:01:00.000</t>
  </si>
  <si>
    <t>2015-12-16 15:03:00.000</t>
  </si>
  <si>
    <t>2015-12-31 10:11:00.000</t>
  </si>
  <si>
    <t>2015-12-16 16:58:00.000</t>
  </si>
  <si>
    <t>2015-12-17 12:15:00.000</t>
  </si>
  <si>
    <t>2015-12-16 17:26:00.000</t>
  </si>
  <si>
    <t>2015-12-26 16:48:00.000</t>
  </si>
  <si>
    <t>2015-12-16 17:42:00.000</t>
  </si>
  <si>
    <t>2016-01-01 11:06:00.000</t>
  </si>
  <si>
    <t>2015-12-16 17:46:00.000</t>
  </si>
  <si>
    <t>2015-12-24 00:20:00.000</t>
  </si>
  <si>
    <t>2015-12-16 18:30:00.000</t>
  </si>
  <si>
    <t>2015-12-17 17:52:00.000</t>
  </si>
  <si>
    <t>2015-12-17 09:18:00.000</t>
  </si>
  <si>
    <t>2015-12-28 15:03:00.000</t>
  </si>
  <si>
    <t>2015-12-17 10:58:00.000</t>
  </si>
  <si>
    <t>2015-12-22 13:34:00.000</t>
  </si>
  <si>
    <t>2015-12-17 11:05:00.000</t>
  </si>
  <si>
    <t>2015-12-23 11:48:00.000</t>
  </si>
  <si>
    <t>2015-12-17 12:29:00.000</t>
  </si>
  <si>
    <t>2015-12-21 12:54:00.000</t>
  </si>
  <si>
    <t>2015-12-17 14:11:00.000</t>
  </si>
  <si>
    <t>2015-12-21 19:21:00.000</t>
  </si>
  <si>
    <t>2015-12-17 15:25:00.000</t>
  </si>
  <si>
    <t>2015-12-21 10:53:00.000</t>
  </si>
  <si>
    <t>2015-12-17 16:16:00.000</t>
  </si>
  <si>
    <t>2016-01-01 12:03:00.000</t>
  </si>
  <si>
    <t>2015-12-17 16:39:00.000</t>
  </si>
  <si>
    <t>2015-12-22 17:00:00.000</t>
  </si>
  <si>
    <t>2015-12-17 17:06:00.000</t>
  </si>
  <si>
    <t>2015-12-18 15:37:00.000</t>
  </si>
  <si>
    <t>2015-12-17 18:34:00.000</t>
  </si>
  <si>
    <t>2015-12-28 10:40:00.000</t>
  </si>
  <si>
    <t>2015-12-17 18:47:00.000</t>
  </si>
  <si>
    <t>2015-12-30 12:24:00.000</t>
  </si>
  <si>
    <t>2015-12-17 19:51:00.000</t>
  </si>
  <si>
    <t>2015-12-31 12:37:00.000</t>
  </si>
  <si>
    <t>2015-12-18 08:08:00.000</t>
  </si>
  <si>
    <t>2015-12-30 08:01:00.000</t>
  </si>
  <si>
    <t>2015-12-18 09:21:00.000</t>
  </si>
  <si>
    <t>2015-12-25 13:56:00.000</t>
  </si>
  <si>
    <t>2015-12-18 09:30:00.000</t>
  </si>
  <si>
    <t>2015-12-31 12:54:00.000</t>
  </si>
  <si>
    <t>2015-12-18 09:31:00.000</t>
  </si>
  <si>
    <t>2016-01-06 10:47:00.000</t>
  </si>
  <si>
    <t>2015-12-18 11:31:00.000</t>
  </si>
  <si>
    <t>2016-01-07 11:07:00.000</t>
  </si>
  <si>
    <t>2015-12-18 12:01:00.000</t>
  </si>
  <si>
    <t>2015-12-22 17:43:00.000</t>
  </si>
  <si>
    <t>2015-12-18 12:21:00.000</t>
  </si>
  <si>
    <t>2015-12-31 11:18:00.000</t>
  </si>
  <si>
    <t>2015-12-18 12:35:00.000</t>
  </si>
  <si>
    <t>2016-01-05 13:07:00.000</t>
  </si>
  <si>
    <t>2015-12-18 13:47:00.000</t>
  </si>
  <si>
    <t>2016-01-06 17:02:00.000</t>
  </si>
  <si>
    <t>2015-12-26 15:41:00.000</t>
  </si>
  <si>
    <t>2015-12-18 17:13:00.000</t>
  </si>
  <si>
    <t>2016-01-05 10:02:00.000</t>
  </si>
  <si>
    <t>2015-12-18 18:48:00.000</t>
  </si>
  <si>
    <t>2016-01-01 13:33:00.000</t>
  </si>
  <si>
    <t>2015-12-19 08:16:00.000</t>
  </si>
  <si>
    <t>2016-01-02 12:16:00.000</t>
  </si>
  <si>
    <t>2015-12-19 10:52:00.000</t>
  </si>
  <si>
    <t>2015-12-30 14:13:00.000</t>
  </si>
  <si>
    <t>2015-12-19 12:48:00.000</t>
  </si>
  <si>
    <t>2016-01-01 16:40:00.000</t>
  </si>
  <si>
    <t>2015-12-19 14:43:00.000</t>
  </si>
  <si>
    <t>2015-12-29 15:01:00.000</t>
  </si>
  <si>
    <t>2015-12-19 15:01:00.000</t>
  </si>
  <si>
    <t>2016-01-02 11:06:00.000</t>
  </si>
  <si>
    <t>2015-12-19 16:08:00.000</t>
  </si>
  <si>
    <t>2015-12-28 13:39:00.000</t>
  </si>
  <si>
    <t>2015-12-19 16:24:00.000</t>
  </si>
  <si>
    <t>2015-12-22 14:58:00.000</t>
  </si>
  <si>
    <t>2015-12-19 17:38:00.000</t>
  </si>
  <si>
    <t>2015-12-30 09:59:00.000</t>
  </si>
  <si>
    <t>2015-12-19 19:35:00.000</t>
  </si>
  <si>
    <t>2015-12-30 12:34:00.000</t>
  </si>
  <si>
    <t>2015-12-21 08:02:00.000</t>
  </si>
  <si>
    <t>2016-01-05 18:25:00.000</t>
  </si>
  <si>
    <t>2015-12-21 09:36:00.000</t>
  </si>
  <si>
    <t>2015-12-25 08:34:00.000</t>
  </si>
  <si>
    <t>2015-12-21 09:50:00.000</t>
  </si>
  <si>
    <t>2016-01-01 10:02:00.000</t>
  </si>
  <si>
    <t>2015-12-21 10:10:00.000</t>
  </si>
  <si>
    <t>2015-12-22 11:39:00.000</t>
  </si>
  <si>
    <t>2015-12-21 10:27:00.000</t>
  </si>
  <si>
    <t>2016-01-05 09:34:00.000</t>
  </si>
  <si>
    <t>2015-12-21 10:38:00.000</t>
  </si>
  <si>
    <t>2015-12-29 17:56:00.000</t>
  </si>
  <si>
    <t>2015-12-21 11:05:00.000</t>
  </si>
  <si>
    <t>2016-01-06 17:13:00.000</t>
  </si>
  <si>
    <t>2015-12-21 11:51:00.000</t>
  </si>
  <si>
    <t>2015-12-24 10:20:00.000</t>
  </si>
  <si>
    <t>2015-12-21 13:07:00.000</t>
  </si>
  <si>
    <t>2016-01-09 15:20:00.000</t>
  </si>
  <si>
    <t>2015-12-21 15:31:00.000</t>
  </si>
  <si>
    <t>2016-01-07 09:56:00.000</t>
  </si>
  <si>
    <t>2015-12-21 15:36:00.000</t>
  </si>
  <si>
    <t>2015-12-29 09:25:00.000</t>
  </si>
  <si>
    <t>2015-12-21 16:00:00.000</t>
  </si>
  <si>
    <t>2016-01-01 09:42:00.000</t>
  </si>
  <si>
    <t>2015-12-21 16:06:00.000</t>
  </si>
  <si>
    <t>2016-01-05 15:16:00.000</t>
  </si>
  <si>
    <t>2015-12-21 16:07:00.000</t>
  </si>
  <si>
    <t>2016-01-05 12:58:00.000</t>
  </si>
  <si>
    <t>2015-12-21 16:22:00.000</t>
  </si>
  <si>
    <t>2015-12-26 14:41:00.000</t>
  </si>
  <si>
    <t>2015-12-21 17:59:00.000</t>
  </si>
  <si>
    <t>2016-01-04 08:26:00.000</t>
  </si>
  <si>
    <t>2015-12-21 18:18:00.000</t>
  </si>
  <si>
    <t>2015-12-31 08:51:00.000</t>
  </si>
  <si>
    <t>2015-12-22 04:16:00.000</t>
  </si>
  <si>
    <t>2015-12-23 23:29:00.000</t>
  </si>
  <si>
    <t>2015-12-22 08:43:00.000</t>
  </si>
  <si>
    <t>2016-01-08 17:36:00.000</t>
  </si>
  <si>
    <t>2015-12-22 09:48:00.000</t>
  </si>
  <si>
    <t>2016-01-06 16:37:00.000</t>
  </si>
  <si>
    <t>2015-12-22 11:21:00.000</t>
  </si>
  <si>
    <t>2015-12-29 11:46:00.000</t>
  </si>
  <si>
    <t>2015-12-22 11:26:00.000</t>
  </si>
  <si>
    <t>2016-01-05 10:28:00.000</t>
  </si>
  <si>
    <t>2015-12-22 11:31:00.000</t>
  </si>
  <si>
    <t>2016-01-01 10:19:00.000</t>
  </si>
  <si>
    <t>2015-12-22 11:56:00.000</t>
  </si>
  <si>
    <t>2016-01-06 09:13:00.000</t>
  </si>
  <si>
    <t>2015-12-22 14:12:00.000</t>
  </si>
  <si>
    <t>2015-12-22 16:44:00.000</t>
  </si>
  <si>
    <t>2015-12-22 14:42:00.000</t>
  </si>
  <si>
    <t>2015-12-23 08:47:00.000</t>
  </si>
  <si>
    <t>2015-12-22 15:27:00.000</t>
  </si>
  <si>
    <t>2015-12-29 08:56:00.000</t>
  </si>
  <si>
    <t>2015-12-22 16:13:00.000</t>
  </si>
  <si>
    <t>2016-01-04 11:03:00.000</t>
  </si>
  <si>
    <t>2015-12-22 18:33:00.000</t>
  </si>
  <si>
    <t>2016-01-01 13:48:00.000</t>
  </si>
  <si>
    <t>2015-12-22 19:01:00.000</t>
  </si>
  <si>
    <t>2016-01-04 11:16:00.000</t>
  </si>
  <si>
    <t>2015-12-22 19:29:00.000</t>
  </si>
  <si>
    <t>2016-01-05 11:30:00.000</t>
  </si>
  <si>
    <t>2015-12-22 22:39:00.000</t>
  </si>
  <si>
    <t>2016-01-08 10:23:00.000</t>
  </si>
  <si>
    <t>2015-12-23 08:27:00.000</t>
  </si>
  <si>
    <t>2015-12-25 12:32:00.000</t>
  </si>
  <si>
    <t>2015-12-23 08:54:00.000</t>
  </si>
  <si>
    <t>2015-12-26 16:15:00.000</t>
  </si>
  <si>
    <t>2015-12-23 10:29:00.000</t>
  </si>
  <si>
    <t>2016-01-08 18:11:00.000</t>
  </si>
  <si>
    <t>2015-12-23 10:33:00.000</t>
  </si>
  <si>
    <t>2016-01-01 08:22:00.000</t>
  </si>
  <si>
    <t>2015-12-23 12:44:00.000</t>
  </si>
  <si>
    <t>2015-12-26 08:07:00.000</t>
  </si>
  <si>
    <t>2015-12-23 13:26:00.000</t>
  </si>
  <si>
    <t>2015-12-24 16:38:00.000</t>
  </si>
  <si>
    <t>2015-12-23 13:56:00.000</t>
  </si>
  <si>
    <t>2015-12-29 15:37:00.000</t>
  </si>
  <si>
    <t>2015-12-23 14:17:00.000</t>
  </si>
  <si>
    <t>2016-01-05 17:19:00.000</t>
  </si>
  <si>
    <t>2015-12-23 15:04:00.000</t>
  </si>
  <si>
    <t>2015-12-30 10:20:00.000</t>
  </si>
  <si>
    <t>2015-12-23 15:57:00.000</t>
  </si>
  <si>
    <t>2015-12-25 17:42:00.000</t>
  </si>
  <si>
    <t>2015-12-23 16:30:00.000</t>
  </si>
  <si>
    <t>2016-01-02 10:58:00.000</t>
  </si>
  <si>
    <t>2015-12-23 17:43:00.000</t>
  </si>
  <si>
    <t>2015-12-26 12:52:00.000</t>
  </si>
  <si>
    <t>2015-12-23 18:33:00.000</t>
  </si>
  <si>
    <t>2016-01-09 10:10:00.000</t>
  </si>
  <si>
    <t>2015-12-23 19:33:00.000</t>
  </si>
  <si>
    <t>2015-12-28 15:58:00.000</t>
  </si>
  <si>
    <t>2015-12-24 09:06:00.000</t>
  </si>
  <si>
    <t>2016-01-02 16:51:00.000</t>
  </si>
  <si>
    <t>2015-12-24 09:09:00.000</t>
  </si>
  <si>
    <t>2016-01-06 12:19:00.000</t>
  </si>
  <si>
    <t>2016-01-01 16:34:00.000</t>
  </si>
  <si>
    <t>2015-12-24 09:18:00.000</t>
  </si>
  <si>
    <t>2015-12-30 17:53:00.000</t>
  </si>
  <si>
    <t>2015-12-24 09:52:00.000</t>
  </si>
  <si>
    <t>2016-01-06 09:34:00.000</t>
  </si>
  <si>
    <t>2015-12-24 10:03:00.000</t>
  </si>
  <si>
    <t>2015-12-29 18:39:00.000</t>
  </si>
  <si>
    <t>2015-12-24 10:08:00.000</t>
  </si>
  <si>
    <t>2015-12-26 00:54:00.000</t>
  </si>
  <si>
    <t>2015-12-24 10:59:00.000</t>
  </si>
  <si>
    <t>2016-01-08 19:15:00.000</t>
  </si>
  <si>
    <t>2015-12-24 11:53:00.000</t>
  </si>
  <si>
    <t>2016-01-08 08:52:00.000</t>
  </si>
  <si>
    <t>2015-12-24 12:34:00.000</t>
  </si>
  <si>
    <t>2016-01-12 08:37:00.000</t>
  </si>
  <si>
    <t>2015-12-24 14:15:00.000</t>
  </si>
  <si>
    <t>2015-12-30 17:33:00.000</t>
  </si>
  <si>
    <t>2015-12-24 16:07:00.000</t>
  </si>
  <si>
    <t>2016-01-08 18:22:00.000</t>
  </si>
  <si>
    <t>2015-12-24 16:18:00.000</t>
  </si>
  <si>
    <t>2016-01-01 17:54:00.000</t>
  </si>
  <si>
    <t>2015-12-24 16:34:00.000</t>
  </si>
  <si>
    <t>2016-01-02 17:39:00.000</t>
  </si>
  <si>
    <t>2015-12-24 17:37:00.000</t>
  </si>
  <si>
    <t>2016-01-01 16:05:00.000</t>
  </si>
  <si>
    <t>2015-12-24 19:52:00.000</t>
  </si>
  <si>
    <t>2016-01-02 12:03:00.000</t>
  </si>
  <si>
    <t>2015-12-25 08:50:00.000</t>
  </si>
  <si>
    <t>2016-01-11 14:32:00.000</t>
  </si>
  <si>
    <t>2015-12-25 09:00:00.000</t>
  </si>
  <si>
    <t>2016-01-02 18:39:00.000</t>
  </si>
  <si>
    <t>2015-12-25 10:30:00.000</t>
  </si>
  <si>
    <t>2016-01-05 10:39:00.000</t>
  </si>
  <si>
    <t>2015-12-25 14:21:00.000</t>
  </si>
  <si>
    <t>2015-12-30 08:21:00.000</t>
  </si>
  <si>
    <t>2015-12-25 15:17:00.000</t>
  </si>
  <si>
    <t>2016-01-01 14:58:00.000</t>
  </si>
  <si>
    <t>2015-12-25 15:41:00.000</t>
  </si>
  <si>
    <t>2015-12-28 12:45:00.000</t>
  </si>
  <si>
    <t>2015-12-25 15:44:00.000</t>
  </si>
  <si>
    <t>2016-01-09 10:51:00.000</t>
  </si>
  <si>
    <t>2015-12-25 15:55:00.000</t>
  </si>
  <si>
    <t>2016-01-12 11:45:00.000</t>
  </si>
  <si>
    <t>2015-12-25 16:00:00.000</t>
  </si>
  <si>
    <t>2016-01-02 09:57:00.000</t>
  </si>
  <si>
    <t>2015-12-25 16:18:00.000</t>
  </si>
  <si>
    <t>2016-01-10 23:01:00.000</t>
  </si>
  <si>
    <t>2015-12-25 18:31:00.000</t>
  </si>
  <si>
    <t>2016-01-06 10:14:00.000</t>
  </si>
  <si>
    <t>2015-12-25 18:58:00.000</t>
  </si>
  <si>
    <t>2016-01-04 17:27:00.000</t>
  </si>
  <si>
    <t>2015-12-25 19:05:00.000</t>
  </si>
  <si>
    <t>2016-01-08 18:36:00.000</t>
  </si>
  <si>
    <t>2015-12-25 19:09:00.000</t>
  </si>
  <si>
    <t>2015-12-29 09:23:00.000</t>
  </si>
  <si>
    <t>2015-12-25 23:51:00.000</t>
  </si>
  <si>
    <t>2016-01-13 02:52:00.000</t>
  </si>
  <si>
    <t>2015-12-26 08:30:00.000</t>
  </si>
  <si>
    <t>2015-12-31 18:21:00.000</t>
  </si>
  <si>
    <t>2015-12-26 10:05:00.000</t>
  </si>
  <si>
    <t>2016-01-07 18:58:00.000</t>
  </si>
  <si>
    <t>2015-12-26 10:46:00.000</t>
  </si>
  <si>
    <t>2016-01-04 10:13:00.000</t>
  </si>
  <si>
    <t>2015-12-30 12:21:00.000</t>
  </si>
  <si>
    <t>2015-12-26 12:48:00.000</t>
  </si>
  <si>
    <t>2016-01-05 11:43:00.000</t>
  </si>
  <si>
    <t>2015-12-26 13:18:00.000</t>
  </si>
  <si>
    <t>2016-01-02 14:50:00.000</t>
  </si>
  <si>
    <t>2015-12-26 13:48:00.000</t>
  </si>
  <si>
    <t>2016-01-02 17:36:00.000</t>
  </si>
  <si>
    <t>2015-12-26 13:52:00.000</t>
  </si>
  <si>
    <t>2016-01-12 10:33:00.000</t>
  </si>
  <si>
    <t>2015-12-26 14:05:00.000</t>
  </si>
  <si>
    <t>2016-01-11 14:02:00.000</t>
  </si>
  <si>
    <t>2015-12-26 14:46:00.000</t>
  </si>
  <si>
    <t>2016-01-07 18:24:00.000</t>
  </si>
  <si>
    <t>2015-12-26 15:11:00.000</t>
  </si>
  <si>
    <t>2016-01-07 14:14:00.000</t>
  </si>
  <si>
    <t>2015-12-26 17:14:00.000</t>
  </si>
  <si>
    <t>2016-01-06 10:07:00.000</t>
  </si>
  <si>
    <t>2015-12-26 18:18:00.000</t>
  </si>
  <si>
    <t>2016-01-12 13:36:00.000</t>
  </si>
  <si>
    <t>2015-12-26 18:38:00.000</t>
  </si>
  <si>
    <t>2016-01-08 18:50:00.000</t>
  </si>
  <si>
    <t>2015-12-26 19:09:00.000</t>
  </si>
  <si>
    <t>2016-01-11 19:14:00.000</t>
  </si>
  <si>
    <t>2015-12-27 19:36:00.000</t>
  </si>
  <si>
    <t>2016-01-03 22:14:00.000</t>
  </si>
  <si>
    <t>2015-12-28 05:28:00.000</t>
  </si>
  <si>
    <t>2016-01-09 11:10:00.000</t>
  </si>
  <si>
    <t>2015-12-28 09:28:00.000</t>
  </si>
  <si>
    <t>2016-01-13 18:23:00.000</t>
  </si>
  <si>
    <t>2015-12-28 10:06:00.000</t>
  </si>
  <si>
    <t>2015-12-31 09:46:00.000</t>
  </si>
  <si>
    <t>2015-12-28 10:16:00.000</t>
  </si>
  <si>
    <t>2016-01-16 17:22:00.000</t>
  </si>
  <si>
    <t>2015-12-28 11:05:00.000</t>
  </si>
  <si>
    <t>2016-01-16 18:13:00.000</t>
  </si>
  <si>
    <t>2015-12-28 12:07:00.000</t>
  </si>
  <si>
    <t>2016-01-07 11:32:00.000</t>
  </si>
  <si>
    <t>2015-12-28 12:38:00.000</t>
  </si>
  <si>
    <t>2016-01-06 15:26:00.000</t>
  </si>
  <si>
    <t>2015-12-28 12:58:00.000</t>
  </si>
  <si>
    <t>2015-12-30 08:19:00.000</t>
  </si>
  <si>
    <t>2015-12-28 13:48:00.000</t>
  </si>
  <si>
    <t>2016-01-01 18:47:00.000</t>
  </si>
  <si>
    <t>2015-12-28 13:53:00.000</t>
  </si>
  <si>
    <t>2016-01-11 17:46:00.000</t>
  </si>
  <si>
    <t>2015-12-28 14:17:00.000</t>
  </si>
  <si>
    <t>2016-01-09 17:00:00.000</t>
  </si>
  <si>
    <t>2015-12-28 14:38:00.000</t>
  </si>
  <si>
    <t>2015-12-30 17:27:00.000</t>
  </si>
  <si>
    <t>2015-12-28 15:34:00.000</t>
  </si>
  <si>
    <t>2015-12-29 08:46:00.000</t>
  </si>
  <si>
    <t>2015-12-28 15:45:00.000</t>
  </si>
  <si>
    <t>2016-01-01 11:45:00.000</t>
  </si>
  <si>
    <t>2015-12-28 16:22:00.000</t>
  </si>
  <si>
    <t>2016-01-07 11:43:00.000</t>
  </si>
  <si>
    <t>2015-12-28 16:27:00.000</t>
  </si>
  <si>
    <t>2015-12-28 17:14:00.000</t>
  </si>
  <si>
    <t>2015-12-28 16:42:00.000</t>
  </si>
  <si>
    <t>2016-01-15 18:00:00.000</t>
  </si>
  <si>
    <t>2015-12-28 16:54:00.000</t>
  </si>
  <si>
    <t>2016-01-15 19:18:00.000</t>
  </si>
  <si>
    <t>2015-12-28 17:23:00.000</t>
  </si>
  <si>
    <t>2016-01-05 19:38:00.000</t>
  </si>
  <si>
    <t>2015-12-28 17:57:00.000</t>
  </si>
  <si>
    <t>2016-01-07 09:24:00.000</t>
  </si>
  <si>
    <t>2015-12-28 19:21:00.000</t>
  </si>
  <si>
    <t>2015-12-30 11:30:00.000</t>
  </si>
  <si>
    <t>2015-12-28 19:24:00.000</t>
  </si>
  <si>
    <t>2016-01-04 08:09:00.000</t>
  </si>
  <si>
    <t>2015-12-28 19:35:00.000</t>
  </si>
  <si>
    <t>2016-01-07 09:41:00.000</t>
  </si>
  <si>
    <t>2015-12-28 19:45:00.000</t>
  </si>
  <si>
    <t>2016-01-13 10:25:00.000</t>
  </si>
  <si>
    <t>2015-12-29 08:08:00.000</t>
  </si>
  <si>
    <t>2016-01-02 15:56:00.000</t>
  </si>
  <si>
    <t>2015-12-29 08:23:00.000</t>
  </si>
  <si>
    <t>2016-01-08 08:24:00.000</t>
  </si>
  <si>
    <t>2015-12-29 09:43:00.000</t>
  </si>
  <si>
    <t>2016-01-15 14:51:00.000</t>
  </si>
  <si>
    <t>2015-12-29 10:10:00.000</t>
  </si>
  <si>
    <t>2016-01-13 15:56:00.000</t>
  </si>
  <si>
    <t>2015-12-29 10:30:00.000</t>
  </si>
  <si>
    <t>2016-01-02 17:16:00.000</t>
  </si>
  <si>
    <t>2015-12-29 10:53:00.000</t>
  </si>
  <si>
    <t>2016-01-04 16:11:00.000</t>
  </si>
  <si>
    <t>2015-12-29 10:57:00.000</t>
  </si>
  <si>
    <t>2016-01-12 13:28:00.000</t>
  </si>
  <si>
    <t>2015-12-29 12:05:00.000</t>
  </si>
  <si>
    <t>2016-01-12 11:24:00.000</t>
  </si>
  <si>
    <t>2015-12-29 12:25:00.000</t>
  </si>
  <si>
    <t>2016-01-04 08:06:00.000</t>
  </si>
  <si>
    <t>2015-12-29 12:53:00.000</t>
  </si>
  <si>
    <t>2016-01-12 14:56:00.000</t>
  </si>
  <si>
    <t>2015-12-29 13:19:00.000</t>
  </si>
  <si>
    <t>2016-01-07 16:07:00.000</t>
  </si>
  <si>
    <t>2015-12-29 13:49:00.000</t>
  </si>
  <si>
    <t>2015-12-30 18:04:00.000</t>
  </si>
  <si>
    <t>2015-12-29 14:09:00.000</t>
  </si>
  <si>
    <t>2016-01-13 10:31:00.000</t>
  </si>
  <si>
    <t>2015-12-29 15:00:00.000</t>
  </si>
  <si>
    <t>2016-01-16 18:41:00.000</t>
  </si>
  <si>
    <t>2016-01-16 13:22:00.000</t>
  </si>
  <si>
    <t>2015-12-29 16:21:00.000</t>
  </si>
  <si>
    <t>2016-01-12 17:33:00.000</t>
  </si>
  <si>
    <t>2015-12-29 16:52:00.000</t>
  </si>
  <si>
    <t>2016-01-09 14:14:00.000</t>
  </si>
  <si>
    <t>2015-12-29 18:53:00.000</t>
  </si>
  <si>
    <t>2016-01-04 09:22:00.000</t>
  </si>
  <si>
    <t>2015-12-29 19:24:00.000</t>
  </si>
  <si>
    <t>2016-01-11 15:06:00.000</t>
  </si>
  <si>
    <t>2015-12-30 00:07:00.000</t>
  </si>
  <si>
    <t>2016-01-05 05:47:00.000</t>
  </si>
  <si>
    <t>2015-12-30 08:10:00.000</t>
  </si>
  <si>
    <t>2016-01-08 15:19:00.000</t>
  </si>
  <si>
    <t>2015-12-30 09:27:00.000</t>
  </si>
  <si>
    <t>2016-01-06 13:46:00.000</t>
  </si>
  <si>
    <t>2015-12-30 10:53:00.000</t>
  </si>
  <si>
    <t>2016-01-08 09:33:00.000</t>
  </si>
  <si>
    <t>2015-12-30 12:50:00.000</t>
  </si>
  <si>
    <t>2016-01-06 11:14:00.000</t>
  </si>
  <si>
    <t>2015-12-30 13:13:00.000</t>
  </si>
  <si>
    <t>2016-01-05 08:06:00.000</t>
  </si>
  <si>
    <t>2015-12-30 13:56:00.000</t>
  </si>
  <si>
    <t>2016-01-15 18:52:00.000</t>
  </si>
  <si>
    <t>2015-12-30 14:06:00.000</t>
  </si>
  <si>
    <t>2016-01-11 15:20:00.000</t>
  </si>
  <si>
    <t>2015-12-30 14:11:00.000</t>
  </si>
  <si>
    <t>2016-01-06 14:52:00.000</t>
  </si>
  <si>
    <t>2015-12-30 14:46:00.000</t>
  </si>
  <si>
    <t>2016-01-18 08:49:00.000</t>
  </si>
  <si>
    <t>2015-12-30 14:48:00.000</t>
  </si>
  <si>
    <t>2016-01-09 11:54:00.000</t>
  </si>
  <si>
    <t>2015-12-30 15:24:00.000</t>
  </si>
  <si>
    <t>2016-01-13 12:43:00.000</t>
  </si>
  <si>
    <t>2015-12-30 16:33:00.000</t>
  </si>
  <si>
    <t>2016-01-16 11:24:00.000</t>
  </si>
  <si>
    <t>2015-12-30 16:57:00.000</t>
  </si>
  <si>
    <t>2016-01-09 19:25:00.000</t>
  </si>
  <si>
    <t>2015-12-30 18:06:00.000</t>
  </si>
  <si>
    <t>2016-01-08 19:08:00.000</t>
  </si>
  <si>
    <t>2015-12-30 18:44:00.000</t>
  </si>
  <si>
    <t>2016-01-15 19:09:00.000</t>
  </si>
  <si>
    <t>2015-12-31 08:45:00.000</t>
  </si>
  <si>
    <t>2016-01-14 11:29:00.000</t>
  </si>
  <si>
    <t>2015-12-31 09:42:00.000</t>
  </si>
  <si>
    <t>2016-01-07 18:08:00.000</t>
  </si>
  <si>
    <t>2015-12-31 10:51:00.000</t>
  </si>
  <si>
    <t>2016-01-02 10:41:00.000</t>
  </si>
  <si>
    <t>2015-12-31 10:58:00.000</t>
  </si>
  <si>
    <t>2016-01-07 08:38:00.000</t>
  </si>
  <si>
    <t>2015-12-31 11:56:00.000</t>
  </si>
  <si>
    <t>2016-01-05 12:24:00.000</t>
  </si>
  <si>
    <t>2015-12-31 13:54:00.000</t>
  </si>
  <si>
    <t>2016-01-13 12:02:00.000</t>
  </si>
  <si>
    <t>2015-12-31 14:05:00.000</t>
  </si>
  <si>
    <t>2016-01-19 13:02:00.000</t>
  </si>
  <si>
    <t>2015-12-31 14:29:00.000</t>
  </si>
  <si>
    <t>2016-01-19 10:22:00.000</t>
  </si>
  <si>
    <t>2015-12-31 15:45:00.000</t>
  </si>
  <si>
    <t>2016-01-05 09:51:00.000</t>
  </si>
  <si>
    <t>2015-12-31 15:54:00.000</t>
  </si>
  <si>
    <t>2016-01-12 14:14:00.000</t>
  </si>
  <si>
    <t>2015-12-31 18:08:00.000</t>
  </si>
  <si>
    <t>2016-01-14 13:29:00.000</t>
  </si>
  <si>
    <t>2015-12-31 19:20:00.000</t>
  </si>
  <si>
    <t>2016-01-11 17:09:00.000</t>
  </si>
  <si>
    <t>2016-01-01 08:55:00.000</t>
  </si>
  <si>
    <t>2016-01-09 09:19:00.000</t>
  </si>
  <si>
    <t>2016-01-01 09:33:00.000</t>
  </si>
  <si>
    <t>2016-01-04 08:32:00.000</t>
  </si>
  <si>
    <t>2016-01-01 09:49:00.000</t>
  </si>
  <si>
    <t>2016-01-15 10:12:00.000</t>
  </si>
  <si>
    <t>2016-01-01 11:32:00.000</t>
  </si>
  <si>
    <t>2016-01-16 09:39:00.000</t>
  </si>
  <si>
    <t>2016-01-11 19:52:00.000</t>
  </si>
  <si>
    <t>2016-01-01 12:35:00.000</t>
  </si>
  <si>
    <t>2016-01-01 14:26:00.000</t>
  </si>
  <si>
    <t>2016-01-01 12:37:00.000</t>
  </si>
  <si>
    <t>2016-01-08 15:00:00.000</t>
  </si>
  <si>
    <t>2016-01-01 12:57:00.000</t>
  </si>
  <si>
    <t>2016-01-12 11:12:00.000</t>
  </si>
  <si>
    <t>2016-01-01 13:00:00.000</t>
  </si>
  <si>
    <t>2016-01-13 19:53:00.000</t>
  </si>
  <si>
    <t>2016-01-01 15:59:00.000</t>
  </si>
  <si>
    <t>2016-01-07 13:04:00.000</t>
  </si>
  <si>
    <t>2016-01-01 17:45:00.000</t>
  </si>
  <si>
    <t>2016-01-09 15:47:00.000</t>
  </si>
  <si>
    <t>2016-01-01 18:26:00.000</t>
  </si>
  <si>
    <t>2016-01-04 19:53:00.000</t>
  </si>
  <si>
    <t>2016-01-02 08:45:00.000</t>
  </si>
  <si>
    <t>2016-01-20 19:54:00.000</t>
  </si>
  <si>
    <t>2016-01-02 08:54:00.000</t>
  </si>
  <si>
    <t>2016-01-15 16:30:00.000</t>
  </si>
  <si>
    <t>2016-01-02 09:11:00.000</t>
  </si>
  <si>
    <t>2016-01-20 12:15:00.000</t>
  </si>
  <si>
    <t>2016-01-02 10:32:00.000</t>
  </si>
  <si>
    <t>2016-01-18 11:58:00.000</t>
  </si>
  <si>
    <t>2016-01-02 11:04:00.000</t>
  </si>
  <si>
    <t>2016-01-08 16:35:00.000</t>
  </si>
  <si>
    <t>2016-01-02 11:30:00.000</t>
  </si>
  <si>
    <t>2016-01-19 14:59:00.000</t>
  </si>
  <si>
    <t>2016-01-02 12:18:00.000</t>
  </si>
  <si>
    <t>2016-01-21 17:30:00.000</t>
  </si>
  <si>
    <t>2016-01-02 12:59:00.000</t>
  </si>
  <si>
    <t>2016-01-13 12:52:00.000</t>
  </si>
  <si>
    <t>2016-01-02 13:07:00.000</t>
  </si>
  <si>
    <t>2016-01-09 14:49:00.000</t>
  </si>
  <si>
    <t>2016-01-02 13:19:00.000</t>
  </si>
  <si>
    <t>2016-01-15 12:57:00.000</t>
  </si>
  <si>
    <t>2016-01-02 13:40:00.000</t>
  </si>
  <si>
    <t>2016-01-11 12:54:00.000</t>
  </si>
  <si>
    <t>2016-01-02 14:03:00.000</t>
  </si>
  <si>
    <t>2016-01-04 11:08:00.000</t>
  </si>
  <si>
    <t>2016-01-02 15:54:00.000</t>
  </si>
  <si>
    <t>2016-01-14 15:07:00.000</t>
  </si>
  <si>
    <t>2016-01-02 16:37:00.000</t>
  </si>
  <si>
    <t>2016-01-21 16:54:00.000</t>
  </si>
  <si>
    <t>2016-01-02 16:47:00.000</t>
  </si>
  <si>
    <t>2016-01-21 19:01:00.000</t>
  </si>
  <si>
    <t>2016-01-02 16:52:00.000</t>
  </si>
  <si>
    <t>2016-01-17 08:30:00.000</t>
  </si>
  <si>
    <t>2016-01-02 18:45:00.000</t>
  </si>
  <si>
    <t>2016-01-11 09:17:00.000</t>
  </si>
  <si>
    <t>2016-01-02 18:51:00.000</t>
  </si>
  <si>
    <t>2016-01-11 13:24:00.000</t>
  </si>
  <si>
    <t>2016-01-02 19:05:00.000</t>
  </si>
  <si>
    <t>2016-01-06 16:47:00.000</t>
  </si>
  <si>
    <t>2016-01-02 19:09:00.000</t>
  </si>
  <si>
    <t>2016-01-22 09:36:00.000</t>
  </si>
  <si>
    <t>2016-01-02 21:40:00.000</t>
  </si>
  <si>
    <t>2016-01-12 20:10:00.000</t>
  </si>
  <si>
    <t>2016-01-03 13:02:00.000</t>
  </si>
  <si>
    <t>2016-01-22 22:16:00.000</t>
  </si>
  <si>
    <t>2016-01-04 08:21:00.000</t>
  </si>
  <si>
    <t>2016-01-07 16:22:00.000</t>
  </si>
  <si>
    <t>2016-01-04 08:30:00.000</t>
  </si>
  <si>
    <t>2016-01-06 14:43:00.000</t>
  </si>
  <si>
    <t>2016-01-04 09:28:00.000</t>
  </si>
  <si>
    <t>2016-01-10 05:07:00.000</t>
  </si>
  <si>
    <t>2016-01-04 10:15:00.000</t>
  </si>
  <si>
    <t>2016-01-23 09:49:00.000</t>
  </si>
  <si>
    <t>2016-01-04 10:26:00.000</t>
  </si>
  <si>
    <t>2016-01-08 08:20:00.000</t>
  </si>
  <si>
    <t>2016-01-04 11:27:00.000</t>
  </si>
  <si>
    <t>2016-01-19 18:39:00.000</t>
  </si>
  <si>
    <t>2016-01-04 13:59:00.000</t>
  </si>
  <si>
    <t>2016-01-04 16:10:00.000</t>
  </si>
  <si>
    <t>2016-01-04 14:29:00.000</t>
  </si>
  <si>
    <t>2016-01-16 10:34:00.000</t>
  </si>
  <si>
    <t>2016-01-04 16:36:00.000</t>
  </si>
  <si>
    <t>2016-01-07 11:57:00.000</t>
  </si>
  <si>
    <t>2016-01-04 17:23:00.000</t>
  </si>
  <si>
    <t>2016-01-16 14:34:00.000</t>
  </si>
  <si>
    <t>2016-01-04 18:12:00.000</t>
  </si>
  <si>
    <t>2016-01-18 19:06:00.000</t>
  </si>
  <si>
    <t>2016-01-04 19:05:00.000</t>
  </si>
  <si>
    <t>2016-01-13 17:05:00.000</t>
  </si>
  <si>
    <t>2016-01-04 19:18:00.000</t>
  </si>
  <si>
    <t>2016-01-06 19:54:00.000</t>
  </si>
  <si>
    <t>2016-01-04 19:45:00.000</t>
  </si>
  <si>
    <t>2016-01-23 19:26:00.000</t>
  </si>
  <si>
    <t>2016-01-04 19:47:00.000</t>
  </si>
  <si>
    <t>2016-01-05 09:03:00.000</t>
  </si>
  <si>
    <t>2016-01-05 00:51:00.000</t>
  </si>
  <si>
    <t>2016-01-23 10:12:00.000</t>
  </si>
  <si>
    <t>2016-01-05 03:50:00.000</t>
  </si>
  <si>
    <t>2016-01-12 22:46:00.000</t>
  </si>
  <si>
    <t>2016-01-05 10:24:00.000</t>
  </si>
  <si>
    <t>2016-01-15 10:28:00.000</t>
  </si>
  <si>
    <t>2016-01-05 10:46:00.000</t>
  </si>
  <si>
    <t>2016-01-15 11:42:00.000</t>
  </si>
  <si>
    <t>2016-01-05 11:03:00.000</t>
  </si>
  <si>
    <t>2016-01-12 16:21:00.000</t>
  </si>
  <si>
    <t>2016-01-05 12:19:00.000</t>
  </si>
  <si>
    <t>2016-01-14 19:14:00.000</t>
  </si>
  <si>
    <t>2016-01-05 12:30:00.000</t>
  </si>
  <si>
    <t>2016-01-08 17:51:00.000</t>
  </si>
  <si>
    <t>2016-01-05 13:14:00.000</t>
  </si>
  <si>
    <t>2016-01-16 10:37:00.000</t>
  </si>
  <si>
    <t>2016-01-05 13:24:00.000</t>
  </si>
  <si>
    <t>2016-01-18 08:17:00.000</t>
  </si>
  <si>
    <t>2016-01-05 13:30:00.000</t>
  </si>
  <si>
    <t>2016-01-06 08:35:00.000</t>
  </si>
  <si>
    <t>2016-01-05 13:41:00.000</t>
  </si>
  <si>
    <t>2016-01-14 13:21:00.000</t>
  </si>
  <si>
    <t>2016-01-05 13:50:00.000</t>
  </si>
  <si>
    <t>2016-01-16 08:04:00.000</t>
  </si>
  <si>
    <t>2016-01-05 15:11:00.000</t>
  </si>
  <si>
    <t>2016-01-15 13:16:00.000</t>
  </si>
  <si>
    <t>2016-01-05 16:32:00.000</t>
  </si>
  <si>
    <t>2016-01-23 12:09:00.000</t>
  </si>
  <si>
    <t>2016-01-05 16:43:00.000</t>
  </si>
  <si>
    <t>2016-01-25 14:24:00.000</t>
  </si>
  <si>
    <t>2016-01-05 16:52:00.000</t>
  </si>
  <si>
    <t>2016-01-12 18:03:00.000</t>
  </si>
  <si>
    <t>2016-01-05 17:35:00.000</t>
  </si>
  <si>
    <t>2016-01-25 08:32:00.000</t>
  </si>
  <si>
    <t>2016-01-05 18:19:00.000</t>
  </si>
  <si>
    <t>2016-01-08 11:11:00.000</t>
  </si>
  <si>
    <t>2016-01-05 19:04:00.000</t>
  </si>
  <si>
    <t>2016-01-20 08:23:00.000</t>
  </si>
  <si>
    <t>2016-01-06 00:10:00.000</t>
  </si>
  <si>
    <t>2016-01-22 06:51:00.000</t>
  </si>
  <si>
    <t>2016-01-06 08:31:00.000</t>
  </si>
  <si>
    <t>2016-01-14 12:13:00.000</t>
  </si>
  <si>
    <t>2016-01-06 09:07:00.000</t>
  </si>
  <si>
    <t>2016-01-07 11:42:00.000</t>
  </si>
  <si>
    <t>2016-01-06 09:22:00.000</t>
  </si>
  <si>
    <t>2016-01-13 10:45:00.000</t>
  </si>
  <si>
    <t>2016-01-06 10:55:00.000</t>
  </si>
  <si>
    <t>2016-01-14 11:22:00.000</t>
  </si>
  <si>
    <t>2016-01-06 11:17:00.000</t>
  </si>
  <si>
    <t>2016-01-20 09:04:00.000</t>
  </si>
  <si>
    <t>2016-01-06 11:32:00.000</t>
  </si>
  <si>
    <t>2016-01-18 15:09:00.000</t>
  </si>
  <si>
    <t>2016-01-06 12:49:00.000</t>
  </si>
  <si>
    <t>2016-01-13 14:43:00.000</t>
  </si>
  <si>
    <t>2016-01-06 14:07:00.000</t>
  </si>
  <si>
    <t>2016-01-07 19:05:00.000</t>
  </si>
  <si>
    <t>2016-01-06 14:24:00.000</t>
  </si>
  <si>
    <t>2016-01-11 11:07:00.000</t>
  </si>
  <si>
    <t>2016-01-06 15:45:00.000</t>
  </si>
  <si>
    <t>2016-01-16 14:10:00.000</t>
  </si>
  <si>
    <t>2016-01-06 15:47:00.000</t>
  </si>
  <si>
    <t>2016-01-22 08:54:00.000</t>
  </si>
  <si>
    <t>2016-01-06 15:56:00.000</t>
  </si>
  <si>
    <t>2016-01-25 13:22:00.000</t>
  </si>
  <si>
    <t>2016-01-06 16:31:00.000</t>
  </si>
  <si>
    <t>2016-01-19 14:52:00.000</t>
  </si>
  <si>
    <t>2016-01-06 16:41:00.000</t>
  </si>
  <si>
    <t>2016-01-18 12:08:00.000</t>
  </si>
  <si>
    <t>2016-01-06 17:24:00.000</t>
  </si>
  <si>
    <t>2016-01-16 13:30:00.000</t>
  </si>
  <si>
    <t>2016-01-06 19:07:00.000</t>
  </si>
  <si>
    <t>2016-01-07 01:07:00.000</t>
  </si>
  <si>
    <t>2016-01-23 17:59:00.000</t>
  </si>
  <si>
    <t>2016-01-07 09:18:00.000</t>
  </si>
  <si>
    <t>2016-01-16 18:36:00.000</t>
  </si>
  <si>
    <t>2016-01-07 09:31:00.000</t>
  </si>
  <si>
    <t>2016-01-15 08:09:00.000</t>
  </si>
  <si>
    <t>2016-01-07 11:10:00.000</t>
  </si>
  <si>
    <t>2016-01-15 13:21:00.000</t>
  </si>
  <si>
    <t>2016-01-07 12:04:00.000</t>
  </si>
  <si>
    <t>2016-01-12 16:31:00.000</t>
  </si>
  <si>
    <t>2016-01-07 12:30:00.000</t>
  </si>
  <si>
    <t>2016-01-13 18:15:00.000</t>
  </si>
  <si>
    <t>2016-01-07 13:05:00.000</t>
  </si>
  <si>
    <t>2016-01-12 16:04:00.000</t>
  </si>
  <si>
    <t>2016-01-07 13:08:00.000</t>
  </si>
  <si>
    <t>2016-01-18 19:44:00.000</t>
  </si>
  <si>
    <t>2016-01-07 13:38:00.000</t>
  </si>
  <si>
    <t>2016-01-22 09:40:00.000</t>
  </si>
  <si>
    <t>2016-01-07 13:46:00.000</t>
  </si>
  <si>
    <t>2016-01-23 08:29:00.000</t>
  </si>
  <si>
    <t>2016-01-14 18:35:00.000</t>
  </si>
  <si>
    <t>2016-01-07 15:27:00.000</t>
  </si>
  <si>
    <t>2016-01-23 13:42:00.000</t>
  </si>
  <si>
    <t>2016-01-07 15:42:00.000</t>
  </si>
  <si>
    <t>2016-01-22 13:19:00.000</t>
  </si>
  <si>
    <t>2016-01-07 17:38:00.000</t>
  </si>
  <si>
    <t>2016-01-19 17:31:00.000</t>
  </si>
  <si>
    <t>2016-01-07 19:08:00.000</t>
  </si>
  <si>
    <t>2016-01-11 17:53:00.000</t>
  </si>
  <si>
    <t>2016-01-07 19:14:00.000</t>
  </si>
  <si>
    <t>2016-01-08 13:06:00.000</t>
  </si>
  <si>
    <t>2016-01-07 19:42:00.000</t>
  </si>
  <si>
    <t>2016-01-20 19:56:00.000</t>
  </si>
  <si>
    <t>2016-01-08 08:01:00.000</t>
  </si>
  <si>
    <t>2016-01-12 14:11:00.000</t>
  </si>
  <si>
    <t>2016-01-14 19:42:00.000</t>
  </si>
  <si>
    <t>2016-01-08 09:18:00.000</t>
  </si>
  <si>
    <t>2016-01-18 09:31:00.000</t>
  </si>
  <si>
    <t>2016-01-08 09:55:00.000</t>
  </si>
  <si>
    <t>2016-01-21 08:29:00.000</t>
  </si>
  <si>
    <t>2016-01-08 11:03:00.000</t>
  </si>
  <si>
    <t>2016-01-19 15:43:00.000</t>
  </si>
  <si>
    <t>2016-01-08 11:14:00.000</t>
  </si>
  <si>
    <t>2016-01-19 18:26:00.000</t>
  </si>
  <si>
    <t>2016-01-08 11:51:00.000</t>
  </si>
  <si>
    <t>2016-01-15 10:09:00.000</t>
  </si>
  <si>
    <t>2016-01-08 12:56:00.000</t>
  </si>
  <si>
    <t>2016-01-14 12:41:00.000</t>
  </si>
  <si>
    <t>2016-01-08 12:57:00.000</t>
  </si>
  <si>
    <t>2016-01-22 18:49:00.000</t>
  </si>
  <si>
    <t>2016-01-08 13:59:00.000</t>
  </si>
  <si>
    <t>2016-01-26 18:35:00.000</t>
  </si>
  <si>
    <t>2016-01-08 14:51:00.000</t>
  </si>
  <si>
    <t>2016-01-26 16:02:00.000</t>
  </si>
  <si>
    <t>2016-01-08 16:31:00.000</t>
  </si>
  <si>
    <t>2016-01-25 12:01:00.000</t>
  </si>
  <si>
    <t>2016-01-08 16:32:00.000</t>
  </si>
  <si>
    <t>2016-01-16 18:50:00.000</t>
  </si>
  <si>
    <t>2016-01-08 19:12:00.000</t>
  </si>
  <si>
    <t>2016-01-22 08:55:00.000</t>
  </si>
  <si>
    <t>2016-01-08 19:50:00.000</t>
  </si>
  <si>
    <t>2016-01-20 09:50:00.000</t>
  </si>
  <si>
    <t>2016-01-09 08:32:00.000</t>
  </si>
  <si>
    <t>2016-01-21 15:21:00.000</t>
  </si>
  <si>
    <t>2016-01-09 09:09:00.000</t>
  </si>
  <si>
    <t>2016-01-11 16:12:00.000</t>
  </si>
  <si>
    <t>2016-01-09 09:13:00.000</t>
  </si>
  <si>
    <t>2016-01-18 17:04:00.000</t>
  </si>
  <si>
    <t>2016-01-09 09:32:00.000</t>
  </si>
  <si>
    <t>2016-01-25 11:37:00.000</t>
  </si>
  <si>
    <t>2016-01-09 09:55:00.000</t>
  </si>
  <si>
    <t>2016-01-21 11:24:00.000</t>
  </si>
  <si>
    <t>2016-01-09 10:20:00.000</t>
  </si>
  <si>
    <t>2016-01-16 11:42:00.000</t>
  </si>
  <si>
    <t>2016-01-09 10:52:00.000</t>
  </si>
  <si>
    <t>2016-01-22 10:28:00.000</t>
  </si>
  <si>
    <t>2016-01-09 13:06:00.000</t>
  </si>
  <si>
    <t>2016-01-28 09:09:00.000</t>
  </si>
  <si>
    <t>2016-01-09 14:06:00.000</t>
  </si>
  <si>
    <t>2016-01-15 18:21:00.000</t>
  </si>
  <si>
    <t>2016-01-09 15:46:00.000</t>
  </si>
  <si>
    <t>2016-01-12 19:33:00.000</t>
  </si>
  <si>
    <t>2016-01-09 16:18:00.000</t>
  </si>
  <si>
    <t>2016-01-25 16:15:00.000</t>
  </si>
  <si>
    <t>2016-01-09 18:05:00.000</t>
  </si>
  <si>
    <t>2016-01-15 08:23:00.000</t>
  </si>
  <si>
    <t>2016-01-09 18:38:00.000</t>
  </si>
  <si>
    <t>2016-01-15 18:35:00.000</t>
  </si>
  <si>
    <t>2016-01-09 19:00:00.000</t>
  </si>
  <si>
    <t>2016-01-11 08:53:00.000</t>
  </si>
  <si>
    <t>2016-01-09 19:02:00.000</t>
  </si>
  <si>
    <t>2016-01-15 10:20:00.000</t>
  </si>
  <si>
    <t>2016-01-09 19:43:00.000</t>
  </si>
  <si>
    <t>2016-01-11 16:27:00.000</t>
  </si>
  <si>
    <t>2016-01-10 03:12:00.000</t>
  </si>
  <si>
    <t>2016-01-21 11:55:00.000</t>
  </si>
  <si>
    <t>2016-01-10 11:31:00.000</t>
  </si>
  <si>
    <t>2016-01-14 08:48:00.000</t>
  </si>
  <si>
    <t>2016-01-10 23:42:00.000</t>
  </si>
  <si>
    <t>2016-01-30 11:49:00.000</t>
  </si>
  <si>
    <t>2016-01-11 10:41:00.000</t>
  </si>
  <si>
    <t>2016-01-23 15:19:00.000</t>
  </si>
  <si>
    <t>2016-01-11 10:55:00.000</t>
  </si>
  <si>
    <t>2016-01-28 19:23:00.000</t>
  </si>
  <si>
    <t>2016-01-11 13:05:00.000</t>
  </si>
  <si>
    <t>2016-01-13 09:19:00.000</t>
  </si>
  <si>
    <t>2016-01-11 13:08:00.000</t>
  </si>
  <si>
    <t>2016-01-25 18:00:00.000</t>
  </si>
  <si>
    <t>2016-01-11 14:25:00.000</t>
  </si>
  <si>
    <t>2016-01-29 12:33:00.000</t>
  </si>
  <si>
    <t>2016-01-11 15:08:00.000</t>
  </si>
  <si>
    <t>2016-01-23 16:30:00.000</t>
  </si>
  <si>
    <t>2016-01-11 16:10:00.000</t>
  </si>
  <si>
    <t>2016-01-18 12:34:00.000</t>
  </si>
  <si>
    <t>2016-01-11 16:33:00.000</t>
  </si>
  <si>
    <t>2016-01-22 17:48:00.000</t>
  </si>
  <si>
    <t>2016-01-11 16:47:00.000</t>
  </si>
  <si>
    <t>2016-01-11 17:20:00.000</t>
  </si>
  <si>
    <t>2016-01-11 18:01:00.000</t>
  </si>
  <si>
    <t>2016-01-23 18:32:00.000</t>
  </si>
  <si>
    <t>2016-01-11 18:10:00.000</t>
  </si>
  <si>
    <t>2016-01-26 15:48:00.000</t>
  </si>
  <si>
    <t>2016-01-11 18:40:00.000</t>
  </si>
  <si>
    <t>2016-01-16 12:46:00.000</t>
  </si>
  <si>
    <t>2016-01-11 19:41:00.000</t>
  </si>
  <si>
    <t>2016-01-28 13:33:00.000</t>
  </si>
  <si>
    <t>2016-01-12 08:13:00.000</t>
  </si>
  <si>
    <t>2016-01-22 13:34:00.000</t>
  </si>
  <si>
    <t>2016-01-12 08:19:00.000</t>
  </si>
  <si>
    <t>2016-01-18 16:56:00.000</t>
  </si>
  <si>
    <t>2016-01-12 08:28:00.000</t>
  </si>
  <si>
    <t>2016-01-27 18:06:00.000</t>
  </si>
  <si>
    <t>2016-01-12 08:59:00.000</t>
  </si>
  <si>
    <t>2016-01-13 12:06:00.000</t>
  </si>
  <si>
    <t>2016-01-12 09:39:00.000</t>
  </si>
  <si>
    <t>2016-01-16 13:39:00.000</t>
  </si>
  <si>
    <t>2016-01-12 09:48:00.000</t>
  </si>
  <si>
    <t>2016-01-12 13:33:00.000</t>
  </si>
  <si>
    <t>2016-01-12 10:26:00.000</t>
  </si>
  <si>
    <t>2016-01-16 14:20:00.000</t>
  </si>
  <si>
    <t>2016-01-12 10:41:00.000</t>
  </si>
  <si>
    <t>2016-01-25 11:28:00.000</t>
  </si>
  <si>
    <t>2016-01-19 08:14:00.000</t>
  </si>
  <si>
    <t>2016-01-12 14:48:00.000</t>
  </si>
  <si>
    <t>2016-01-21 08:01:00.000</t>
  </si>
  <si>
    <t>2016-01-12 15:05:00.000</t>
  </si>
  <si>
    <t>2016-01-14 14:44:00.000</t>
  </si>
  <si>
    <t>2016-01-12 15:18:00.000</t>
  </si>
  <si>
    <t>2016-01-17 15:23:00.000</t>
  </si>
  <si>
    <t>2016-01-12 15:34:00.000</t>
  </si>
  <si>
    <t>2016-01-15 17:04:00.000</t>
  </si>
  <si>
    <t>2016-01-12 15:47:00.000</t>
  </si>
  <si>
    <t>2016-01-20 19:41:00.000</t>
  </si>
  <si>
    <t>2016-01-12 15:50:00.000</t>
  </si>
  <si>
    <t>2016-01-19 18:47:00.000</t>
  </si>
  <si>
    <t>2016-01-12 16:00:00.000</t>
  </si>
  <si>
    <t>2016-01-25 09:43:00.000</t>
  </si>
  <si>
    <t>2016-01-20 12:58:00.000</t>
  </si>
  <si>
    <t>2016-01-12 16:58:00.000</t>
  </si>
  <si>
    <t>2016-01-13 09:31:00.000</t>
  </si>
  <si>
    <t>2016-01-12 17:25:00.000</t>
  </si>
  <si>
    <t>2016-01-16 18:49:00.000</t>
  </si>
  <si>
    <t>2016-01-12 18:17:00.000</t>
  </si>
  <si>
    <t>2016-01-26 17:46:00.000</t>
  </si>
  <si>
    <t>2016-01-13 08:26:00.000</t>
  </si>
  <si>
    <t>2016-02-01 14:26:00.000</t>
  </si>
  <si>
    <t>2016-01-13 10:32:00.000</t>
  </si>
  <si>
    <t>2016-01-14 13:53:00.000</t>
  </si>
  <si>
    <t>2016-01-13 13:50:00.000</t>
  </si>
  <si>
    <t>2016-01-21 13:59:00.000</t>
  </si>
  <si>
    <t>2016-01-13 14:01:00.000</t>
  </si>
  <si>
    <t>2016-01-14 18:08:00.000</t>
  </si>
  <si>
    <t>2016-01-13 16:28:00.000</t>
  </si>
  <si>
    <t>2016-01-22 19:15:00.000</t>
  </si>
  <si>
    <t>2016-01-14 19:06:00.000</t>
  </si>
  <si>
    <t>2016-01-13 17:06:00.000</t>
  </si>
  <si>
    <t>2016-01-28 13:24:00.000</t>
  </si>
  <si>
    <t>2016-01-13 18:09:00.000</t>
  </si>
  <si>
    <t>2016-01-25 18:10:00.000</t>
  </si>
  <si>
    <t>2016-01-13 18:51:00.000</t>
  </si>
  <si>
    <t>2016-01-20 13:47:00.000</t>
  </si>
  <si>
    <t>2016-01-13 19:27:00.000</t>
  </si>
  <si>
    <t>2016-01-15 09:37:00.000</t>
  </si>
  <si>
    <t>2016-01-13 19:41:00.000</t>
  </si>
  <si>
    <t>2016-01-20 10:14:00.000</t>
  </si>
  <si>
    <t>2016-01-13 23:38:00.000</t>
  </si>
  <si>
    <t>2016-01-26 22:00:00.000</t>
  </si>
  <si>
    <t>2016-01-14 02:34:00.000</t>
  </si>
  <si>
    <t>2016-01-21 19:15:00.000</t>
  </si>
  <si>
    <t>2016-01-14 08:40:00.000</t>
  </si>
  <si>
    <t>2016-02-01 15:00:00.000</t>
  </si>
  <si>
    <t>2016-01-14 10:22:00.000</t>
  </si>
  <si>
    <t>2016-01-26 13:43:00.000</t>
  </si>
  <si>
    <t>2016-01-14 11:32:00.000</t>
  </si>
  <si>
    <t>2016-01-16 19:09:00.000</t>
  </si>
  <si>
    <t>2016-01-14 12:37:00.000</t>
  </si>
  <si>
    <t>2016-01-14 18:25:00.000</t>
  </si>
  <si>
    <t>2016-01-14 13:19:00.000</t>
  </si>
  <si>
    <t>2016-01-22 10:37:00.000</t>
  </si>
  <si>
    <t>2016-01-14 14:47:00.000</t>
  </si>
  <si>
    <t>2016-01-21 19:37:00.000</t>
  </si>
  <si>
    <t>2016-01-14 15:34:00.000</t>
  </si>
  <si>
    <t>2016-01-30 11:02:00.000</t>
  </si>
  <si>
    <t>2016-01-14 15:43:00.000</t>
  </si>
  <si>
    <t>2016-01-21 16:34:00.000</t>
  </si>
  <si>
    <t>2016-01-14 16:13:00.000</t>
  </si>
  <si>
    <t>2016-01-20 14:09:00.000</t>
  </si>
  <si>
    <t>2016-01-14 17:01:00.000</t>
  </si>
  <si>
    <t>2016-01-28 19:34:00.000</t>
  </si>
  <si>
    <t>2016-01-14 18:06:00.000</t>
  </si>
  <si>
    <t>2016-01-28 18:46:00.000</t>
  </si>
  <si>
    <t>2016-01-14 18:43:00.000</t>
  </si>
  <si>
    <t>2016-01-16 10:10:00.000</t>
  </si>
  <si>
    <t>2016-01-14 18:47:00.000</t>
  </si>
  <si>
    <t>2016-01-23 15:09:00.000</t>
  </si>
  <si>
    <t>2016-01-14 19:31:00.000</t>
  </si>
  <si>
    <t>2016-01-15 10:21:00.000</t>
  </si>
  <si>
    <t>2016-01-15 08:06:00.000</t>
  </si>
  <si>
    <t>2016-01-26 01:09:00.000</t>
  </si>
  <si>
    <t>2016-01-15 11:20:00.000</t>
  </si>
  <si>
    <t>2016-01-15 11:38:00.000</t>
  </si>
  <si>
    <t>2016-01-26 17:54:00.000</t>
  </si>
  <si>
    <t>2016-01-15 12:01:00.000</t>
  </si>
  <si>
    <t>2016-01-27 08:56:00.000</t>
  </si>
  <si>
    <t>2016-01-15 14:00:00.000</t>
  </si>
  <si>
    <t>2016-01-18 08:48:00.000</t>
  </si>
  <si>
    <t>2016-01-15 17:08:00.000</t>
  </si>
  <si>
    <t>2016-02-01 09:11:00.000</t>
  </si>
  <si>
    <t>2016-01-15 17:34:00.000</t>
  </si>
  <si>
    <t>2016-01-20 13:32:00.000</t>
  </si>
  <si>
    <t>2016-01-15 17:37:00.000</t>
  </si>
  <si>
    <t>2016-01-28 14:53:00.000</t>
  </si>
  <si>
    <t>2016-01-15 19:17:00.000</t>
  </si>
  <si>
    <t>2016-02-04 16:38:00.000</t>
  </si>
  <si>
    <t>2016-01-15 19:40:00.000</t>
  </si>
  <si>
    <t>2016-02-02 17:26:00.000</t>
  </si>
  <si>
    <t>2016-01-15 23:42:00.000</t>
  </si>
  <si>
    <t>2016-01-20 19:45:00.000</t>
  </si>
  <si>
    <t>2016-01-16 02:50:00.000</t>
  </si>
  <si>
    <t>2016-01-23 08:33:00.000</t>
  </si>
  <si>
    <t>2016-01-16 08:38:00.000</t>
  </si>
  <si>
    <t>2016-01-16 17:49:00.000</t>
  </si>
  <si>
    <t>2016-01-16 09:06:00.000</t>
  </si>
  <si>
    <t>2016-01-18 19:42:00.000</t>
  </si>
  <si>
    <t>2016-01-16 09:58:00.000</t>
  </si>
  <si>
    <t>2016-01-26 15:51:00.000</t>
  </si>
  <si>
    <t>2016-01-16 10:33:00.000</t>
  </si>
  <si>
    <t>2016-01-22 14:12:00.000</t>
  </si>
  <si>
    <t>2016-01-16 12:22:00.000</t>
  </si>
  <si>
    <t>2016-01-25 10:38:00.000</t>
  </si>
  <si>
    <t>2016-01-16 13:13:00.000</t>
  </si>
  <si>
    <t>2016-02-04 08:09:00.000</t>
  </si>
  <si>
    <t>2016-01-16 13:37:00.000</t>
  </si>
  <si>
    <t>2016-01-19 15:23:00.000</t>
  </si>
  <si>
    <t>2016-01-16 15:27:00.000</t>
  </si>
  <si>
    <t>2016-02-04 14:51:00.000</t>
  </si>
  <si>
    <t>2016-01-16 16:29:00.000</t>
  </si>
  <si>
    <t>2016-01-30 19:26:00.000</t>
  </si>
  <si>
    <t>2016-01-16 17:30:00.000</t>
  </si>
  <si>
    <t>2016-01-27 18:18:00.000</t>
  </si>
  <si>
    <t>2016-01-16 18:15:00.000</t>
  </si>
  <si>
    <t>2016-02-01 12:07:00.000</t>
  </si>
  <si>
    <t>2016-01-16 18:40:00.000</t>
  </si>
  <si>
    <t>2016-02-02 12:10:00.000</t>
  </si>
  <si>
    <t>2016-01-16 19:24:00.000</t>
  </si>
  <si>
    <t>2016-01-25 08:07:00.000</t>
  </si>
  <si>
    <t>2016-01-18 08:46:00.000</t>
  </si>
  <si>
    <t>2016-01-18 10:36:00.000</t>
  </si>
  <si>
    <t>2016-01-18 08:58:00.000</t>
  </si>
  <si>
    <t>2016-02-02 17:39:00.000</t>
  </si>
  <si>
    <t>2016-01-18 09:12:00.000</t>
  </si>
  <si>
    <t>2016-01-29 16:28:00.000</t>
  </si>
  <si>
    <t>2016-01-18 09:49:00.000</t>
  </si>
  <si>
    <t>2016-02-04 00:22:00.000</t>
  </si>
  <si>
    <t>2016-01-18 10:23:00.000</t>
  </si>
  <si>
    <t>2016-02-02 14:47:00.000</t>
  </si>
  <si>
    <t>2016-01-18 13:03:00.000</t>
  </si>
  <si>
    <t>2016-01-29 08:34:00.000</t>
  </si>
  <si>
    <t>2016-01-18 14:30:00.000</t>
  </si>
  <si>
    <t>2016-01-22 12:58:00.000</t>
  </si>
  <si>
    <t>2016-01-18 15:30:00.000</t>
  </si>
  <si>
    <t>2016-01-30 13:04:00.000</t>
  </si>
  <si>
    <t>2016-01-18 15:48:00.000</t>
  </si>
  <si>
    <t>2016-01-27 09:19:00.000</t>
  </si>
  <si>
    <t>2016-01-18 16:28:00.000</t>
  </si>
  <si>
    <t>2016-02-05 13:14:00.000</t>
  </si>
  <si>
    <t>2016-01-18 18:48:00.000</t>
  </si>
  <si>
    <t>2016-01-23 13:16:00.000</t>
  </si>
  <si>
    <t>2016-01-18 19:21:00.000</t>
  </si>
  <si>
    <t>2016-01-29 12:43:00.000</t>
  </si>
  <si>
    <t>2016-01-18 19:57:00.000</t>
  </si>
  <si>
    <t>2016-02-01 11:33:00.000</t>
  </si>
  <si>
    <t>2016-01-18 22:32:00.000</t>
  </si>
  <si>
    <t>2016-01-29 10:29:00.000</t>
  </si>
  <si>
    <t>2016-01-19 08:46:00.000</t>
  </si>
  <si>
    <t>2016-01-23 13:06:00.000</t>
  </si>
  <si>
    <t>2016-01-19 08:48:00.000</t>
  </si>
  <si>
    <t>2016-01-22 14:42:00.000</t>
  </si>
  <si>
    <t>2016-01-19 09:47:00.000</t>
  </si>
  <si>
    <t>2016-01-20 19:22:00.000</t>
  </si>
  <si>
    <t>2016-01-19 09:52:00.000</t>
  </si>
  <si>
    <t>2016-01-25 16:17:00.000</t>
  </si>
  <si>
    <t>2016-01-19 09:54:00.000</t>
  </si>
  <si>
    <t>2016-02-03 18:02:00.000</t>
  </si>
  <si>
    <t>2016-01-19 13:28:00.000</t>
  </si>
  <si>
    <t>2016-01-23 19:36:00.000</t>
  </si>
  <si>
    <t>2016-01-19 13:46:00.000</t>
  </si>
  <si>
    <t>2016-01-30 17:22:00.000</t>
  </si>
  <si>
    <t>2016-01-19 14:43:00.000</t>
  </si>
  <si>
    <t>2016-02-04 08:55:00.000</t>
  </si>
  <si>
    <t>2016-01-19 16:57:00.000</t>
  </si>
  <si>
    <t>2016-02-01 19:21:00.000</t>
  </si>
  <si>
    <t>2016-01-20 08:49:00.000</t>
  </si>
  <si>
    <t>2016-01-20 15:59:00.000</t>
  </si>
  <si>
    <t>2016-01-20 10:03:00.000</t>
  </si>
  <si>
    <t>2016-02-03 12:55:00.000</t>
  </si>
  <si>
    <t>2016-01-20 10:04:00.000</t>
  </si>
  <si>
    <t>2016-01-30 19:40:00.000</t>
  </si>
  <si>
    <t>2016-01-20 10:58:00.000</t>
  </si>
  <si>
    <t>2016-01-20 11:20:00.000</t>
  </si>
  <si>
    <t>2016-01-20 11:34:00.000</t>
  </si>
  <si>
    <t>2016-02-08 13:08:00.000</t>
  </si>
  <si>
    <t>2016-01-20 15:36:00.000</t>
  </si>
  <si>
    <t>2016-01-27 08:53:00.000</t>
  </si>
  <si>
    <t>2016-01-20 16:05:00.000</t>
  </si>
  <si>
    <t>2016-01-28 16:12:00.000</t>
  </si>
  <si>
    <t>2016-01-20 19:32:00.000</t>
  </si>
  <si>
    <t>2016-02-05 13:40:00.000</t>
  </si>
  <si>
    <t>2016-01-20 19:53:00.000</t>
  </si>
  <si>
    <t>2016-02-09 18:52:00.000</t>
  </si>
  <si>
    <t>2016-01-20 22:40:00.000</t>
  </si>
  <si>
    <t>2016-01-30 17:25:00.000</t>
  </si>
  <si>
    <t>2016-01-21 08:00:00.000</t>
  </si>
  <si>
    <t>2016-02-01 08:52:00.000</t>
  </si>
  <si>
    <t>2016-02-02 08:18:00.000</t>
  </si>
  <si>
    <t>2016-01-21 08:33:00.000</t>
  </si>
  <si>
    <t>2016-01-25 16:22:00.000</t>
  </si>
  <si>
    <t>2016-01-21 09:42:00.000</t>
  </si>
  <si>
    <t>2016-01-23 15:26:00.000</t>
  </si>
  <si>
    <t>2016-01-21 11:10:00.000</t>
  </si>
  <si>
    <t>2016-01-29 10:34:00.000</t>
  </si>
  <si>
    <t>2016-01-21 11:43:00.000</t>
  </si>
  <si>
    <t>2016-02-02 19:27:00.000</t>
  </si>
  <si>
    <t>2016-01-21 12:35:00.000</t>
  </si>
  <si>
    <t>2016-01-26 12:30:00.000</t>
  </si>
  <si>
    <t>2016-01-21 13:26:00.000</t>
  </si>
  <si>
    <t>2016-02-02 11:17:00.000</t>
  </si>
  <si>
    <t>2016-01-21 13:34:00.000</t>
  </si>
  <si>
    <t>2016-01-26 16:32:00.000</t>
  </si>
  <si>
    <t>2016-01-21 14:42:00.000</t>
  </si>
  <si>
    <t>2016-02-03 19:24:00.000</t>
  </si>
  <si>
    <t>2016-01-21 15:06:00.000</t>
  </si>
  <si>
    <t>2016-02-08 11:24:00.000</t>
  </si>
  <si>
    <t>2016-01-21 15:29:00.000</t>
  </si>
  <si>
    <t>2016-02-01 15:05:00.000</t>
  </si>
  <si>
    <t>2016-01-21 18:00:00.000</t>
  </si>
  <si>
    <t>2016-02-06 11:40:00.000</t>
  </si>
  <si>
    <t>2016-01-21 19:21:00.000</t>
  </si>
  <si>
    <t>2016-02-09 19:41:00.000</t>
  </si>
  <si>
    <t>2016-01-21 19:23:00.000</t>
  </si>
  <si>
    <t>2016-02-08 16:18:00.000</t>
  </si>
  <si>
    <t>2016-01-21 19:28:00.000</t>
  </si>
  <si>
    <t>2016-02-09 10:48:00.000</t>
  </si>
  <si>
    <t>2016-01-22 04:52:00.000</t>
  </si>
  <si>
    <t>2016-01-27 19:59:00.000</t>
  </si>
  <si>
    <t>2016-01-22 08:28:00.000</t>
  </si>
  <si>
    <t>2016-01-27 13:17:00.000</t>
  </si>
  <si>
    <t>2016-02-06 15:32:00.000</t>
  </si>
  <si>
    <t>2016-02-06 14:17:00.000</t>
  </si>
  <si>
    <t>2016-01-22 11:05:00.000</t>
  </si>
  <si>
    <t>2016-01-28 17:19:00.000</t>
  </si>
  <si>
    <t>2016-01-22 11:35:00.000</t>
  </si>
  <si>
    <t>2016-02-02 08:26:00.000</t>
  </si>
  <si>
    <t>2016-01-22 13:12:00.000</t>
  </si>
  <si>
    <t>2016-01-27 08:02:00.000</t>
  </si>
  <si>
    <t>2016-01-22 13:38:00.000</t>
  </si>
  <si>
    <t>2016-01-22 14:47:00.000</t>
  </si>
  <si>
    <t>2016-01-22 14:02:00.000</t>
  </si>
  <si>
    <t>2016-02-02 12:45:00.000</t>
  </si>
  <si>
    <t>2016-01-22 16:29:00.000</t>
  </si>
  <si>
    <t>2016-02-10 18:19:00.000</t>
  </si>
  <si>
    <t>2016-01-22 17:06:00.000</t>
  </si>
  <si>
    <t>2016-02-11 16:48:00.000</t>
  </si>
  <si>
    <t>2016-01-22 17:13:00.000</t>
  </si>
  <si>
    <t>2016-02-09 11:06:00.000</t>
  </si>
  <si>
    <t>2016-01-22 18:03:00.000</t>
  </si>
  <si>
    <t>2016-02-10 08:48:00.000</t>
  </si>
  <si>
    <t>2016-01-22 18:16:00.000</t>
  </si>
  <si>
    <t>2016-01-23 11:05:00.000</t>
  </si>
  <si>
    <t>2016-01-22 19:21:00.000</t>
  </si>
  <si>
    <t>2016-02-02 10:46:00.000</t>
  </si>
  <si>
    <t>2016-01-22 19:42:00.000</t>
  </si>
  <si>
    <t>2016-02-06 13:27:00.000</t>
  </si>
  <si>
    <t>2016-01-22 22:12:00.000</t>
  </si>
  <si>
    <t>2016-01-25 09:14:00.000</t>
  </si>
  <si>
    <t>2016-01-23 08:41:00.000</t>
  </si>
  <si>
    <t>2016-01-23 18:14:00.000</t>
  </si>
  <si>
    <t>2016-02-06 11:39:00.000</t>
  </si>
  <si>
    <t>2016-01-23 10:30:00.000</t>
  </si>
  <si>
    <t>2016-02-03 19:31:00.000</t>
  </si>
  <si>
    <t>2016-01-23 12:16:00.000</t>
  </si>
  <si>
    <t>2016-02-08 12:13:00.000</t>
  </si>
  <si>
    <t>2016-01-23 14:01:00.000</t>
  </si>
  <si>
    <t>2016-01-26 15:35:00.000</t>
  </si>
  <si>
    <t>2016-02-04 12:06:00.000</t>
  </si>
  <si>
    <t>2016-01-23 17:15:00.000</t>
  </si>
  <si>
    <t>2016-01-30 12:43:00.000</t>
  </si>
  <si>
    <t>2016-01-23 18:24:00.000</t>
  </si>
  <si>
    <t>2016-02-05 14:41:00.000</t>
  </si>
  <si>
    <t>2016-01-23 19:38:00.000</t>
  </si>
  <si>
    <t>2016-02-08 08:25:00.000</t>
  </si>
  <si>
    <t>2016-01-23 19:54:00.000</t>
  </si>
  <si>
    <t>2016-01-30 08:28:00.000</t>
  </si>
  <si>
    <t>2016-01-23 20:35:00.000</t>
  </si>
  <si>
    <t>2016-01-31 14:06:00.000</t>
  </si>
  <si>
    <t>2016-01-24 06:07:00.000</t>
  </si>
  <si>
    <t>2016-02-10 03:07:00.000</t>
  </si>
  <si>
    <t>2016-01-25 08:21:00.000</t>
  </si>
  <si>
    <t>2016-02-09 13:51:00.000</t>
  </si>
  <si>
    <t>2016-01-25 08:49:00.000</t>
  </si>
  <si>
    <t>2016-02-10 08:22:00.000</t>
  </si>
  <si>
    <t>2016-01-25 09:07:00.000</t>
  </si>
  <si>
    <t>2016-01-26 13:06:00.000</t>
  </si>
  <si>
    <t>2016-01-25 09:10:00.000</t>
  </si>
  <si>
    <t>2016-01-30 15:32:00.000</t>
  </si>
  <si>
    <t>2016-01-25 10:04:00.000</t>
  </si>
  <si>
    <t>2016-01-29 10:58:00.000</t>
  </si>
  <si>
    <t>2016-01-25 10:47:00.000</t>
  </si>
  <si>
    <t>2016-02-01 16:29:00.000</t>
  </si>
  <si>
    <t>2016-01-25 11:20:00.000</t>
  </si>
  <si>
    <t>2016-02-01 14:50:00.000</t>
  </si>
  <si>
    <t>2016-01-25 11:25:00.000</t>
  </si>
  <si>
    <t>2016-02-04 14:34:00.000</t>
  </si>
  <si>
    <t>2016-01-25 13:25:00.000</t>
  </si>
  <si>
    <t>2016-02-12 12:07:00.000</t>
  </si>
  <si>
    <t>2016-02-01 09:21:00.000</t>
  </si>
  <si>
    <t>2016-01-25 13:43:00.000</t>
  </si>
  <si>
    <t>2016-01-25 15:03:00.000</t>
  </si>
  <si>
    <t>2016-01-25 13:50:00.000</t>
  </si>
  <si>
    <t>2016-02-11 08:53:00.000</t>
  </si>
  <si>
    <t>2016-01-25 14:03:00.000</t>
  </si>
  <si>
    <t>2016-01-26 23:07:00.000</t>
  </si>
  <si>
    <t>2016-02-04 16:42:00.000</t>
  </si>
  <si>
    <t>2016-01-25 15:36:00.000</t>
  </si>
  <si>
    <t>2016-02-08 10:45:00.000</t>
  </si>
  <si>
    <t>2016-01-25 16:07:00.000</t>
  </si>
  <si>
    <t>2016-01-27 11:43:00.000</t>
  </si>
  <si>
    <t>2016-01-25 16:46:00.000</t>
  </si>
  <si>
    <t>2016-02-10 19:47:00.000</t>
  </si>
  <si>
    <t>2016-01-25 17:19:00.000</t>
  </si>
  <si>
    <t>2016-01-28 17:13:00.000</t>
  </si>
  <si>
    <t>2016-01-25 17:56:00.000</t>
  </si>
  <si>
    <t>2016-02-02 15:08:00.000</t>
  </si>
  <si>
    <t>2016-01-25 18:33:00.000</t>
  </si>
  <si>
    <t>2016-01-27 11:36:00.000</t>
  </si>
  <si>
    <t>2016-01-26 08:30:00.000</t>
  </si>
  <si>
    <t>2016-02-15 08:02:00.000</t>
  </si>
  <si>
    <t>2016-01-26 08:32:00.000</t>
  </si>
  <si>
    <t>2016-02-13 13:28:00.000</t>
  </si>
  <si>
    <t>2016-01-26 10:30:00.000</t>
  </si>
  <si>
    <t>2016-02-06 08:05:00.000</t>
  </si>
  <si>
    <t>2016-01-26 12:08:00.000</t>
  </si>
  <si>
    <t>2016-02-08 11:16:00.000</t>
  </si>
  <si>
    <t>2016-01-26 12:13:00.000</t>
  </si>
  <si>
    <t>2016-02-11 11:04:00.000</t>
  </si>
  <si>
    <t>2016-01-26 12:59:00.000</t>
  </si>
  <si>
    <t>2016-01-30 10:39:00.000</t>
  </si>
  <si>
    <t>2016-01-26 14:17:00.000</t>
  </si>
  <si>
    <t>2016-02-05 10:14:00.000</t>
  </si>
  <si>
    <t>2016-01-26 14:20:00.000</t>
  </si>
  <si>
    <t>2016-02-11 08:14:00.000</t>
  </si>
  <si>
    <t>2016-01-26 14:39:00.000</t>
  </si>
  <si>
    <t>2016-02-03 08:10:00.000</t>
  </si>
  <si>
    <t>2016-01-26 14:51:00.000</t>
  </si>
  <si>
    <t>2016-02-08 18:21:00.000</t>
  </si>
  <si>
    <t>2016-01-26 16:25:00.000</t>
  </si>
  <si>
    <t>2016-02-04 12:19:00.000</t>
  </si>
  <si>
    <t>2016-01-26 16:42:00.000</t>
  </si>
  <si>
    <t>2016-02-05 12:10:00.000</t>
  </si>
  <si>
    <t>2016-01-26 16:56:00.000</t>
  </si>
  <si>
    <t>2016-01-28 08:35:00.000</t>
  </si>
  <si>
    <t>2016-01-26 17:29:00.000</t>
  </si>
  <si>
    <t>2016-02-13 09:49:00.000</t>
  </si>
  <si>
    <t>2016-01-26 17:56:00.000</t>
  </si>
  <si>
    <t>2016-02-13 15:43:00.000</t>
  </si>
  <si>
    <t>2016-01-26 18:39:00.000</t>
  </si>
  <si>
    <t>2016-02-13 16:52:00.000</t>
  </si>
  <si>
    <t>2016-01-26 18:42:00.000</t>
  </si>
  <si>
    <t>2016-02-10 11:52:00.000</t>
  </si>
  <si>
    <t>2016-01-26 18:59:00.000</t>
  </si>
  <si>
    <t>2016-02-03 17:46:00.000</t>
  </si>
  <si>
    <t>2016-01-26 19:10:00.000</t>
  </si>
  <si>
    <t>2016-01-29 12:12:00.000</t>
  </si>
  <si>
    <t>2016-01-26 19:11:00.000</t>
  </si>
  <si>
    <t>2016-02-08 11:29:00.000</t>
  </si>
  <si>
    <t>2016-01-27 08:07:00.000</t>
  </si>
  <si>
    <t>2016-01-29 13:32:00.000</t>
  </si>
  <si>
    <t>2016-01-27 08:16:00.000</t>
  </si>
  <si>
    <t>2016-01-30 12:13:00.000</t>
  </si>
  <si>
    <t>2016-01-27 08:19:00.000</t>
  </si>
  <si>
    <t>2016-02-02 15:33:00.000</t>
  </si>
  <si>
    <t>2016-01-27 09:21:00.000</t>
  </si>
  <si>
    <t>2016-02-09 15:29:00.000</t>
  </si>
  <si>
    <t>2016-01-27 10:14:00.000</t>
  </si>
  <si>
    <t>2016-01-28 09:27:00.000</t>
  </si>
  <si>
    <t>2016-01-27 10:20:00.000</t>
  </si>
  <si>
    <t>2016-02-13 13:26:00.000</t>
  </si>
  <si>
    <t>2016-01-27 10:38:00.000</t>
  </si>
  <si>
    <t>2016-02-09 08:29:00.000</t>
  </si>
  <si>
    <t>2016-01-27 12:06:00.000</t>
  </si>
  <si>
    <t>2016-02-02 15:06:00.000</t>
  </si>
  <si>
    <t>2016-01-27 13:47:00.000</t>
  </si>
  <si>
    <t>2016-02-10 11:31:00.000</t>
  </si>
  <si>
    <t>2016-01-27 13:49:00.000</t>
  </si>
  <si>
    <t>2016-01-29 18:52:00.000</t>
  </si>
  <si>
    <t>2016-01-27 14:58:00.000</t>
  </si>
  <si>
    <t>2016-01-29 13:09:00.000</t>
  </si>
  <si>
    <t>2016-01-27 15:02:00.000</t>
  </si>
  <si>
    <t>2016-02-05 17:13:00.000</t>
  </si>
  <si>
    <t>2016-01-27 16:08:00.000</t>
  </si>
  <si>
    <t>2016-01-29 17:06:00.000</t>
  </si>
  <si>
    <t>2016-01-27 17:54:00.000</t>
  </si>
  <si>
    <t>2016-02-09 15:12:00.000</t>
  </si>
  <si>
    <t>2016-01-27 20:05:00.000</t>
  </si>
  <si>
    <t>2016-02-06 04:04:00.000</t>
  </si>
  <si>
    <t>2016-01-28 04:14:00.000</t>
  </si>
  <si>
    <t>2016-02-04 11:35:00.000</t>
  </si>
  <si>
    <t>2016-01-28 08:15:00.000</t>
  </si>
  <si>
    <t>2016-02-13 17:38:00.000</t>
  </si>
  <si>
    <t>2016-01-28 08:21:00.000</t>
  </si>
  <si>
    <t>2016-02-12 17:56:00.000</t>
  </si>
  <si>
    <t>2016-01-28 10:36:00.000</t>
  </si>
  <si>
    <t>2016-01-28 19:22:00.000</t>
  </si>
  <si>
    <t>2016-01-28 11:16:00.000</t>
  </si>
  <si>
    <t>2016-02-02 12:15:00.000</t>
  </si>
  <si>
    <t>2016-01-28 12:53:00.000</t>
  </si>
  <si>
    <t>2016-02-16 15:35:00.000</t>
  </si>
  <si>
    <t>2016-01-28 13:00:00.000</t>
  </si>
  <si>
    <t>2016-02-10 13:52:00.000</t>
  </si>
  <si>
    <t>2016-01-28 15:34:00.000</t>
  </si>
  <si>
    <t>2016-02-06 13:41:00.000</t>
  </si>
  <si>
    <t>2016-01-28 15:49:00.000</t>
  </si>
  <si>
    <t>2016-01-28 17:52:00.000</t>
  </si>
  <si>
    <t>2016-01-28 17:07:00.000</t>
  </si>
  <si>
    <t>2016-02-16 13:49:00.000</t>
  </si>
  <si>
    <t>2016-01-28 19:05:00.000</t>
  </si>
  <si>
    <t>2016-02-12 12:11:00.000</t>
  </si>
  <si>
    <t>2016-01-28 19:15:00.000</t>
  </si>
  <si>
    <t>2016-02-17 16:29:00.000</t>
  </si>
  <si>
    <t>2016-01-29 08:33:00.000</t>
  </si>
  <si>
    <t>2016-02-11 17:08:00.000</t>
  </si>
  <si>
    <t>2016-01-29 08:59:00.000</t>
  </si>
  <si>
    <t>2016-02-16 10:10:00.000</t>
  </si>
  <si>
    <t>2016-01-29 09:51:00.000</t>
  </si>
  <si>
    <t>2016-02-12 11:27:00.000</t>
  </si>
  <si>
    <t>2016-01-29 10:41:00.000</t>
  </si>
  <si>
    <t>2016-02-06 19:13:00.000</t>
  </si>
  <si>
    <t>2016-01-29 10:44:00.000</t>
  </si>
  <si>
    <t>2016-02-11 17:58:00.000</t>
  </si>
  <si>
    <t>2016-01-29 11:00:00.000</t>
  </si>
  <si>
    <t>2016-02-13 19:36:00.000</t>
  </si>
  <si>
    <t>2016-01-29 11:27:00.000</t>
  </si>
  <si>
    <t>2016-02-15 09:39:00.000</t>
  </si>
  <si>
    <t>2016-01-29 11:40:00.000</t>
  </si>
  <si>
    <t>2016-02-04 07:49:00.000</t>
  </si>
  <si>
    <t>2016-01-29 13:21:00.000</t>
  </si>
  <si>
    <t>2016-02-05 15:15:00.000</t>
  </si>
  <si>
    <t>2016-01-29 14:38:00.000</t>
  </si>
  <si>
    <t>2016-01-30 16:59:00.000</t>
  </si>
  <si>
    <t>2016-01-29 15:03:00.000</t>
  </si>
  <si>
    <t>2016-02-06 16:56:00.000</t>
  </si>
  <si>
    <t>2016-01-29 15:38:00.000</t>
  </si>
  <si>
    <t>2016-02-10 11:41:00.000</t>
  </si>
  <si>
    <t>2016-01-29 15:40:00.000</t>
  </si>
  <si>
    <t>2016-02-15 16:59:00.000</t>
  </si>
  <si>
    <t>2016-01-29 15:54:00.000</t>
  </si>
  <si>
    <t>2016-02-02 08:59:00.000</t>
  </si>
  <si>
    <t>2016-01-29 17:46:00.000</t>
  </si>
  <si>
    <t>2016-02-03 11:24:00.000</t>
  </si>
  <si>
    <t>2016-01-29 19:17:00.000</t>
  </si>
  <si>
    <t>2016-02-05 18:03:00.000</t>
  </si>
  <si>
    <t>2016-01-29 19:45:00.000</t>
  </si>
  <si>
    <t>2016-02-03 16:47:00.000</t>
  </si>
  <si>
    <t>2016-01-29 19:51:00.000</t>
  </si>
  <si>
    <t>2016-02-10 15:22:00.000</t>
  </si>
  <si>
    <t>2016-01-30 10:05:00.000</t>
  </si>
  <si>
    <t>2016-02-17 18:22:00.000</t>
  </si>
  <si>
    <t>2016-01-30 11:08:00.000</t>
  </si>
  <si>
    <t>2016-02-15 08:47:00.000</t>
  </si>
  <si>
    <t>2016-01-30 12:26:00.000</t>
  </si>
  <si>
    <t>2016-02-18 16:46:00.000</t>
  </si>
  <si>
    <t>2016-01-30 12:47:00.000</t>
  </si>
  <si>
    <t>2016-02-03 17:24:00.000</t>
  </si>
  <si>
    <t>2016-01-30 13:32:00.000</t>
  </si>
  <si>
    <t>2016-02-13 18:34:00.000</t>
  </si>
  <si>
    <t>2016-01-30 14:16:00.000</t>
  </si>
  <si>
    <t>2016-02-05 09:12:00.000</t>
  </si>
  <si>
    <t>2016-01-30 15:25:00.000</t>
  </si>
  <si>
    <t>2016-02-04 09:19:00.000</t>
  </si>
  <si>
    <t>2016-01-30 15:28:00.000</t>
  </si>
  <si>
    <t>2016-02-05 17:31:00.000</t>
  </si>
  <si>
    <t>2016-01-30 15:55:00.000</t>
  </si>
  <si>
    <t>2016-02-11 13:16:00.000</t>
  </si>
  <si>
    <t>2016-01-30 16:14:00.000</t>
  </si>
  <si>
    <t>2016-02-05 19:21:00.000</t>
  </si>
  <si>
    <t>2016-01-30 17:01:00.000</t>
  </si>
  <si>
    <t>2016-02-13 11:13:00.000</t>
  </si>
  <si>
    <t>2016-01-30 17:11:00.000</t>
  </si>
  <si>
    <t>2016-02-08 17:26:00.000</t>
  </si>
  <si>
    <t>2016-01-30 17:37:00.000</t>
  </si>
  <si>
    <t>2016-02-12 16:54:00.000</t>
  </si>
  <si>
    <t>2016-01-30 18:17:00.000</t>
  </si>
  <si>
    <t>2016-02-02 18:02:00.000</t>
  </si>
  <si>
    <t>2016-01-30 18:33:00.000</t>
  </si>
  <si>
    <t>2016-02-04 14:35:00.000</t>
  </si>
  <si>
    <t>2016-01-30 18:35:00.000</t>
  </si>
  <si>
    <t>2016-02-03 08:40:00.000</t>
  </si>
  <si>
    <t>2016-01-31 02:43:00.000</t>
  </si>
  <si>
    <t>2016-02-20 01:45:00.000</t>
  </si>
  <si>
    <t>2016-01-31 03:23:00.000</t>
  </si>
  <si>
    <t>2016-02-11 16:44:00.000</t>
  </si>
  <si>
    <t>2016-02-01 08:17:00.000</t>
  </si>
  <si>
    <t>2016-02-18 22:50:00.000</t>
  </si>
  <si>
    <t>2016-02-01 08:42:00.000</t>
  </si>
  <si>
    <t>2016-02-19 11:31:00.000</t>
  </si>
  <si>
    <t>2016-02-01 08:46:00.000</t>
  </si>
  <si>
    <t>2016-02-04 13:00:00.000</t>
  </si>
  <si>
    <t>2016-02-01 08:59:00.000</t>
  </si>
  <si>
    <t>2016-02-17 10:01:00.000</t>
  </si>
  <si>
    <t>2016-02-01 09:43:00.000</t>
  </si>
  <si>
    <t>2016-02-03 10:38:00.000</t>
  </si>
  <si>
    <t>2016-02-01 09:45:00.000</t>
  </si>
  <si>
    <t>2016-02-06 08:54:00.000</t>
  </si>
  <si>
    <t>2016-02-01 10:14:00.000</t>
  </si>
  <si>
    <t>2016-02-19 17:02:00.000</t>
  </si>
  <si>
    <t>2016-02-01 10:25:00.000</t>
  </si>
  <si>
    <t>2016-02-17 12:41:00.000</t>
  </si>
  <si>
    <t>2016-02-01 10:41:00.000</t>
  </si>
  <si>
    <t>2016-02-20 13:59:00.000</t>
  </si>
  <si>
    <t>2016-02-01 10:53:00.000</t>
  </si>
  <si>
    <t>2016-02-13 10:39:00.000</t>
  </si>
  <si>
    <t>2016-02-01 11:49:00.000</t>
  </si>
  <si>
    <t>2016-02-04 17:20:00.000</t>
  </si>
  <si>
    <t>2016-02-01 12:28:00.000</t>
  </si>
  <si>
    <t>2016-02-03 08:23:00.000</t>
  </si>
  <si>
    <t>2016-02-01 12:41:00.000</t>
  </si>
  <si>
    <t>2016-02-11 10:17:00.000</t>
  </si>
  <si>
    <t>2016-02-01 14:37:00.000</t>
  </si>
  <si>
    <t>2016-02-11 16:43:00.000</t>
  </si>
  <si>
    <t>2016-02-01 15:10:00.000</t>
  </si>
  <si>
    <t>2016-02-15 09:57:00.000</t>
  </si>
  <si>
    <t>2016-02-01 15:56:00.000</t>
  </si>
  <si>
    <t>2016-02-06 17:22:00.000</t>
  </si>
  <si>
    <t>2016-02-01 16:44:00.000</t>
  </si>
  <si>
    <t>2016-02-04 08:16:00.000</t>
  </si>
  <si>
    <t>2016-02-01 19:32:00.000</t>
  </si>
  <si>
    <t>2016-02-02 13:47:00.000</t>
  </si>
  <si>
    <t>2016-02-01 23:58:00.000</t>
  </si>
  <si>
    <t>2016-02-14 05:13:00.000</t>
  </si>
  <si>
    <t>2016-02-02 08:22:00.000</t>
  </si>
  <si>
    <t>2016-02-19 19:39:00.000</t>
  </si>
  <si>
    <t>2016-02-02 08:49:00.000</t>
  </si>
  <si>
    <t>2016-02-08 16:04:00.000</t>
  </si>
  <si>
    <t>2016-02-02 09:41:00.000</t>
  </si>
  <si>
    <t>2016-02-15 11:16:00.000</t>
  </si>
  <si>
    <t>2016-02-02 09:57:00.000</t>
  </si>
  <si>
    <t>2016-02-15 15:15:00.000</t>
  </si>
  <si>
    <t>2016-02-02 10:26:00.000</t>
  </si>
  <si>
    <t>2016-02-04 18:09:00.000</t>
  </si>
  <si>
    <t>2016-02-02 10:36:00.000</t>
  </si>
  <si>
    <t>2016-02-11 14:46:00.000</t>
  </si>
  <si>
    <t>2016-02-02 10:37:00.000</t>
  </si>
  <si>
    <t>2016-02-02 13:12:00.000</t>
  </si>
  <si>
    <t>2016-02-16 09:18:00.000</t>
  </si>
  <si>
    <t>2016-02-02 11:02:00.000</t>
  </si>
  <si>
    <t>2016-02-12 11:36:00.000</t>
  </si>
  <si>
    <t>2016-02-02 11:04:00.000</t>
  </si>
  <si>
    <t>2016-02-13 08:14:00.000</t>
  </si>
  <si>
    <t>2016-02-02 11:07:00.000</t>
  </si>
  <si>
    <t>2016-02-15 15:43:00.000</t>
  </si>
  <si>
    <t>2016-02-02 11:13:00.000</t>
  </si>
  <si>
    <t>2016-02-18 11:25:00.000</t>
  </si>
  <si>
    <t>2016-02-02 11:35:00.000</t>
  </si>
  <si>
    <t>2016-02-11 08:46:00.000</t>
  </si>
  <si>
    <t>2016-02-02 11:40:00.000</t>
  </si>
  <si>
    <t>2016-02-12 10:59:00.000</t>
  </si>
  <si>
    <t>2016-02-02 12:23:00.000</t>
  </si>
  <si>
    <t>2016-02-20 15:04:00.000</t>
  </si>
  <si>
    <t>2016-02-02 12:30:00.000</t>
  </si>
  <si>
    <t>2016-02-04 15:50:00.000</t>
  </si>
  <si>
    <t>2016-02-02 13:43:00.000</t>
  </si>
  <si>
    <t>2016-02-12 08:59:00.000</t>
  </si>
  <si>
    <t>2016-02-02 13:49:00.000</t>
  </si>
  <si>
    <t>2016-02-13 17:14:00.000</t>
  </si>
  <si>
    <t>2016-02-02 14:14:00.000</t>
  </si>
  <si>
    <t>2016-02-11 13:21:00.000</t>
  </si>
  <si>
    <t>2016-02-02 14:37:00.000</t>
  </si>
  <si>
    <t>2016-02-16 18:22:00.000</t>
  </si>
  <si>
    <t>2016-02-02 17:01:00.000</t>
  </si>
  <si>
    <t>2016-02-11 14:57:00.000</t>
  </si>
  <si>
    <t>2016-02-02 19:05:00.000</t>
  </si>
  <si>
    <t>2016-02-22 16:08:00.000</t>
  </si>
  <si>
    <t>2016-02-02 19:06:00.000</t>
  </si>
  <si>
    <t>2016-02-16 13:09:00.000</t>
  </si>
  <si>
    <t>2016-02-02 19:17:00.000</t>
  </si>
  <si>
    <t>2016-02-04 09:26:00.000</t>
  </si>
  <si>
    <t>2016-02-03 08:17:00.000</t>
  </si>
  <si>
    <t>2016-02-22 11:26:00.000</t>
  </si>
  <si>
    <t>2016-02-03 08:26:00.000</t>
  </si>
  <si>
    <t>2016-02-06 12:24:00.000</t>
  </si>
  <si>
    <t>2016-02-03 09:29:00.000</t>
  </si>
  <si>
    <t>2016-02-09 15:37:00.000</t>
  </si>
  <si>
    <t>2016-02-03 11:18:00.000</t>
  </si>
  <si>
    <t>2016-02-05 08:12:00.000</t>
  </si>
  <si>
    <t>2016-02-03 13:54:00.000</t>
  </si>
  <si>
    <t>2016-02-12 11:07:00.000</t>
  </si>
  <si>
    <t>2016-02-03 13:56:00.000</t>
  </si>
  <si>
    <t>2016-02-03 19:30:00.000</t>
  </si>
  <si>
    <t>2016-02-03 15:00:00.000</t>
  </si>
  <si>
    <t>2016-02-22 15:50:00.000</t>
  </si>
  <si>
    <t>2016-02-03 16:42:00.000</t>
  </si>
  <si>
    <t>2016-02-22 13:02:00.000</t>
  </si>
  <si>
    <t>2016-02-03 17:02:00.000</t>
  </si>
  <si>
    <t>2016-02-04 13:12:00.000</t>
  </si>
  <si>
    <t>2016-02-03 17:17:00.000</t>
  </si>
  <si>
    <t>2016-02-15 10:32:00.000</t>
  </si>
  <si>
    <t>2016-02-03 19:43:00.000</t>
  </si>
  <si>
    <t>2016-02-19 11:50:00.000</t>
  </si>
  <si>
    <t>2016-02-04 03:15:00.000</t>
  </si>
  <si>
    <t>2016-02-17 21:44:00.000</t>
  </si>
  <si>
    <t>2016-02-04 09:39:00.000</t>
  </si>
  <si>
    <t>2016-02-15 16:39:00.000</t>
  </si>
  <si>
    <t>2016-02-04 09:44:00.000</t>
  </si>
  <si>
    <t>2016-02-12 11:30:00.000</t>
  </si>
  <si>
    <t>2016-02-04 10:15:00.000</t>
  </si>
  <si>
    <t>2016-02-09 14:56:00.000</t>
  </si>
  <si>
    <t>2016-02-04 11:12:00.000</t>
  </si>
  <si>
    <t>2016-02-10 08:07:00.000</t>
  </si>
  <si>
    <t>2016-02-04 11:31:00.000</t>
  </si>
  <si>
    <t>2016-02-06 09:21:00.000</t>
  </si>
  <si>
    <t>2016-02-04 12:21:00.000</t>
  </si>
  <si>
    <t>2016-02-15 11:09:00.000</t>
  </si>
  <si>
    <t>2016-02-04 12:37:00.000</t>
  </si>
  <si>
    <t>2016-02-05 11:03:00.000</t>
  </si>
  <si>
    <t>2016-02-04 13:03:00.000</t>
  </si>
  <si>
    <t>2016-02-19 13:51:00.000</t>
  </si>
  <si>
    <t>2016-02-04 13:35:00.000</t>
  </si>
  <si>
    <t>2016-02-05 19:39:00.000</t>
  </si>
  <si>
    <t>2016-02-04 14:16:00.000</t>
  </si>
  <si>
    <t>2016-02-18 19:13:00.000</t>
  </si>
  <si>
    <t>2016-02-04 15:11:00.000</t>
  </si>
  <si>
    <t>2016-02-15 18:59:00.000</t>
  </si>
  <si>
    <t>2016-02-04 16:11:00.000</t>
  </si>
  <si>
    <t>2016-02-11 09:57:00.000</t>
  </si>
  <si>
    <t>2016-02-04 17:26:00.000</t>
  </si>
  <si>
    <t>2016-02-11 08:38:00.000</t>
  </si>
  <si>
    <t>2016-02-04 17:40:00.000</t>
  </si>
  <si>
    <t>2016-02-24 15:30:00.000</t>
  </si>
  <si>
    <t>2016-02-04 18:27:00.000</t>
  </si>
  <si>
    <t>2016-02-08 15:18:00.000</t>
  </si>
  <si>
    <t>2016-02-04 19:29:00.000</t>
  </si>
  <si>
    <t>2016-02-05 18:17:00.000</t>
  </si>
  <si>
    <t>2016-02-05 07:12:00.000</t>
  </si>
  <si>
    <t>2016-02-23 23:58:00.000</t>
  </si>
  <si>
    <t>2016-02-05 08:43:00.000</t>
  </si>
  <si>
    <t>2016-02-20 14:30:00.000</t>
  </si>
  <si>
    <t>2016-02-05 09:22:00.000</t>
  </si>
  <si>
    <t>2016-02-16 15:29:00.000</t>
  </si>
  <si>
    <t>2016-02-05 09:35:00.000</t>
  </si>
  <si>
    <t>2016-02-17 12:17:00.000</t>
  </si>
  <si>
    <t>2016-02-05 09:59:00.000</t>
  </si>
  <si>
    <t>2016-02-16 08:02:00.000</t>
  </si>
  <si>
    <t>2016-02-05 10:22:00.000</t>
  </si>
  <si>
    <t>2016-02-08 13:11:00.000</t>
  </si>
  <si>
    <t>2016-02-05 10:59:00.000</t>
  </si>
  <si>
    <t>2016-02-05 11:17:00.000</t>
  </si>
  <si>
    <t>2016-02-12 08:20:00.000</t>
  </si>
  <si>
    <t>2016-02-05 12:15:00.000</t>
  </si>
  <si>
    <t>2016-02-13 13:58:00.000</t>
  </si>
  <si>
    <t>2016-02-05 13:59:00.000</t>
  </si>
  <si>
    <t>2016-02-15 19:48:00.000</t>
  </si>
  <si>
    <t>2016-02-05 14:16:00.000</t>
  </si>
  <si>
    <t>2016-02-16 17:47:00.000</t>
  </si>
  <si>
    <t>2016-02-18 14:46:00.000</t>
  </si>
  <si>
    <t>2016-02-05 15:27:00.000</t>
  </si>
  <si>
    <t>2016-02-12 08:11:00.000</t>
  </si>
  <si>
    <t>2016-02-05 15:51:00.000</t>
  </si>
  <si>
    <t>2016-02-12 13:38:00.000</t>
  </si>
  <si>
    <t>2016-02-05 15:53:00.000</t>
  </si>
  <si>
    <t>2016-02-11 13:28:00.000</t>
  </si>
  <si>
    <t>2016-02-05 16:03:00.000</t>
  </si>
  <si>
    <t>2016-02-06 08:21:00.000</t>
  </si>
  <si>
    <t>2016-02-05 16:20:00.000</t>
  </si>
  <si>
    <t>2016-02-09 16:46:00.000</t>
  </si>
  <si>
    <t>2016-02-05 17:12:00.000</t>
  </si>
  <si>
    <t>2016-02-18 12:56:00.000</t>
  </si>
  <si>
    <t>2016-02-05 19:16:00.000</t>
  </si>
  <si>
    <t>2016-02-22 19:59:00.000</t>
  </si>
  <si>
    <t>2016-02-21 23:02:00.000</t>
  </si>
  <si>
    <t>2016-02-05 19:43:00.000</t>
  </si>
  <si>
    <t>2016-02-12 10:25:00.000</t>
  </si>
  <si>
    <t>2016-02-06 08:38:00.000</t>
  </si>
  <si>
    <t>2016-02-15 09:33:00.000</t>
  </si>
  <si>
    <t>2016-02-06 12:53:00.000</t>
  </si>
  <si>
    <t>2016-02-16 10:20:00.000</t>
  </si>
  <si>
    <t>2016-02-06 13:00:00.000</t>
  </si>
  <si>
    <t>2016-02-06 15:52:00.000</t>
  </si>
  <si>
    <t>2016-02-06 13:05:00.000</t>
  </si>
  <si>
    <t>2016-02-26 08:04:00.000</t>
  </si>
  <si>
    <t>2016-02-06 13:53:00.000</t>
  </si>
  <si>
    <t>2016-02-25 16:37:00.000</t>
  </si>
  <si>
    <t>2016-02-06 14:32:00.000</t>
  </si>
  <si>
    <t>2016-02-11 14:52:00.000</t>
  </si>
  <si>
    <t>2016-02-06 15:22:00.000</t>
  </si>
  <si>
    <t>2016-02-19 15:34:00.000</t>
  </si>
  <si>
    <t>2016-02-06 16:54:00.000</t>
  </si>
  <si>
    <t>2016-02-18 17:51:00.000</t>
  </si>
  <si>
    <t>2016-02-08 09:06:00.000</t>
  </si>
  <si>
    <t>2016-02-09 16:49:00.000</t>
  </si>
  <si>
    <t>2016-02-08 09:25:00.000</t>
  </si>
  <si>
    <t>2016-02-20 10:41:00.000</t>
  </si>
  <si>
    <t>2016-02-08 11:11:00.000</t>
  </si>
  <si>
    <t>2016-02-23 16:32:00.000</t>
  </si>
  <si>
    <t>2016-02-08 11:13:00.000</t>
  </si>
  <si>
    <t>2016-02-15 17:48:00.000</t>
  </si>
  <si>
    <t>2016-02-08 11:48:00.000</t>
  </si>
  <si>
    <t>2016-02-13 12:49:00.000</t>
  </si>
  <si>
    <t>2016-02-08 11:57:00.000</t>
  </si>
  <si>
    <t>2016-02-13 13:44:00.000</t>
  </si>
  <si>
    <t>2016-02-08 12:18:00.000</t>
  </si>
  <si>
    <t>2016-02-17 14:08:00.000</t>
  </si>
  <si>
    <t>2016-02-08 12:46:00.000</t>
  </si>
  <si>
    <t>2016-02-12 16:13:00.000</t>
  </si>
  <si>
    <t>2016-02-08 13:19:00.000</t>
  </si>
  <si>
    <t>2016-02-19 12:27:00.000</t>
  </si>
  <si>
    <t>2016-02-08 14:13:00.000</t>
  </si>
  <si>
    <t>2016-02-26 08:41:00.000</t>
  </si>
  <si>
    <t>2016-02-08 15:35:00.000</t>
  </si>
  <si>
    <t>2016-02-17 11:09:00.000</t>
  </si>
  <si>
    <t>2016-02-08 15:50:00.000</t>
  </si>
  <si>
    <t>2016-02-17 15:16:00.000</t>
  </si>
  <si>
    <t>2016-02-08 16:41:00.000</t>
  </si>
  <si>
    <t>2016-02-25 16:42:00.000</t>
  </si>
  <si>
    <t>2016-02-08 16:44:00.000</t>
  </si>
  <si>
    <t>2016-02-27 13:41:00.000</t>
  </si>
  <si>
    <t>2016-02-08 17:06:00.000</t>
  </si>
  <si>
    <t>2016-02-26 09:35:00.000</t>
  </si>
  <si>
    <t>2016-02-08 17:51:00.000</t>
  </si>
  <si>
    <t>2016-02-27 10:12:00.000</t>
  </si>
  <si>
    <t>2016-02-08 19:18:00.000</t>
  </si>
  <si>
    <t>2016-02-23 10:32:00.000</t>
  </si>
  <si>
    <t>2016-02-08 19:28:00.000</t>
  </si>
  <si>
    <t>2016-02-27 17:12:00.000</t>
  </si>
  <si>
    <t>2016-02-09 03:41:00.000</t>
  </si>
  <si>
    <t>2016-02-15 12:59:00.000</t>
  </si>
  <si>
    <t>2016-02-09 08:20:00.000</t>
  </si>
  <si>
    <t>2016-02-11 10:04:00.000</t>
  </si>
  <si>
    <t>2016-02-09 08:43:00.000</t>
  </si>
  <si>
    <t>2016-02-09 16:22:00.000</t>
  </si>
  <si>
    <t>2016-02-09 08:53:00.000</t>
  </si>
  <si>
    <t>2016-02-26 08:44:00.000</t>
  </si>
  <si>
    <t>2016-02-09 09:05:00.000</t>
  </si>
  <si>
    <t>2016-02-11 13:09:00.000</t>
  </si>
  <si>
    <t>2016-02-09 09:35:00.000</t>
  </si>
  <si>
    <t>2016-02-19 18:02:00.000</t>
  </si>
  <si>
    <t>2016-02-09 09:55:00.000</t>
  </si>
  <si>
    <t>2016-02-15 19:18:00.000</t>
  </si>
  <si>
    <t>2016-02-09 11:20:00.000</t>
  </si>
  <si>
    <t>2016-02-13 16:24:00.000</t>
  </si>
  <si>
    <t>2016-02-09 12:02:00.000</t>
  </si>
  <si>
    <t>2016-02-15 12:13:00.000</t>
  </si>
  <si>
    <t>2016-02-09 12:22:00.000</t>
  </si>
  <si>
    <t>2016-02-15 10:09:00.000</t>
  </si>
  <si>
    <t>2016-02-09 13:03:00.000</t>
  </si>
  <si>
    <t>2016-02-25 10:09:00.000</t>
  </si>
  <si>
    <t>2016-02-09 13:19:00.000</t>
  </si>
  <si>
    <t>2016-02-16 16:30:00.000</t>
  </si>
  <si>
    <t>2016-02-09 15:25:00.000</t>
  </si>
  <si>
    <t>2016-02-21 01:08:00.000</t>
  </si>
  <si>
    <t>2016-02-09 15:48:00.000</t>
  </si>
  <si>
    <t>2016-02-10 12:32:00.000</t>
  </si>
  <si>
    <t>2016-02-29 09:59:00.000</t>
  </si>
  <si>
    <t>2016-02-09 17:32:00.000</t>
  </si>
  <si>
    <t>2016-02-20 08:16:00.000</t>
  </si>
  <si>
    <t>2016-02-09 17:52:00.000</t>
  </si>
  <si>
    <t>2016-02-24 16:59:00.000</t>
  </si>
  <si>
    <t>2016-02-09 18:47:00.000</t>
  </si>
  <si>
    <t>2016-02-26 17:48:00.000</t>
  </si>
  <si>
    <t>2016-02-09 18:53:00.000</t>
  </si>
  <si>
    <t>2016-02-09 19:19:00.000</t>
  </si>
  <si>
    <t>2016-02-09 19:37:00.000</t>
  </si>
  <si>
    <t>2016-02-24 17:27:00.000</t>
  </si>
  <si>
    <t>2016-02-09 19:44:00.000</t>
  </si>
  <si>
    <t>2016-02-29 17:28:00.000</t>
  </si>
  <si>
    <t>2016-02-10 04:09:00.000</t>
  </si>
  <si>
    <t>2016-02-25 18:31:00.000</t>
  </si>
  <si>
    <t>2016-02-10 08:23:00.000</t>
  </si>
  <si>
    <t>2016-02-22 15:22:00.000</t>
  </si>
  <si>
    <t>2016-02-10 08:52:00.000</t>
  </si>
  <si>
    <t>2016-02-20 09:11:00.000</t>
  </si>
  <si>
    <t>2016-02-10 08:53:00.000</t>
  </si>
  <si>
    <t>2016-02-22 14:35:00.000</t>
  </si>
  <si>
    <t>2016-02-10 09:24:00.000</t>
  </si>
  <si>
    <t>2016-02-10 10:36:00.000</t>
  </si>
  <si>
    <t>2016-02-13 17:54:00.000</t>
  </si>
  <si>
    <t>2016-02-10 11:42:00.000</t>
  </si>
  <si>
    <t>2016-02-11 15:19:00.000</t>
  </si>
  <si>
    <t>2016-02-10 11:54:00.000</t>
  </si>
  <si>
    <t>2016-02-18 13:34:00.000</t>
  </si>
  <si>
    <t>2016-02-10 12:08:00.000</t>
  </si>
  <si>
    <t>2016-02-23 13:07:00.000</t>
  </si>
  <si>
    <t>2016-02-10 13:55:00.000</t>
  </si>
  <si>
    <t>2016-02-11 16:56:00.000</t>
  </si>
  <si>
    <t>2016-02-10 13:58:00.000</t>
  </si>
  <si>
    <t>2016-02-20 11:46:00.000</t>
  </si>
  <si>
    <t>2016-02-10 15:16:00.000</t>
  </si>
  <si>
    <t>2016-02-27 18:30:00.000</t>
  </si>
  <si>
    <t>2016-02-10 16:28:00.000</t>
  </si>
  <si>
    <t>2016-03-01 09:58:00.000</t>
  </si>
  <si>
    <t>2016-02-10 16:34:00.000</t>
  </si>
  <si>
    <t>2016-02-12 14:47:00.000</t>
  </si>
  <si>
    <t>2016-02-10 18:10:00.000</t>
  </si>
  <si>
    <t>2016-02-29 10:34:00.000</t>
  </si>
  <si>
    <t>2016-02-10 18:24:00.000</t>
  </si>
  <si>
    <t>2016-03-01 16:43:00.000</t>
  </si>
  <si>
    <t>2016-02-10 18:53:00.000</t>
  </si>
  <si>
    <t>2016-02-26 15:48:00.000</t>
  </si>
  <si>
    <t>2016-02-10 19:26:00.000</t>
  </si>
  <si>
    <t>2016-02-18 12:25:00.000</t>
  </si>
  <si>
    <t>2016-02-10 22:44:00.000</t>
  </si>
  <si>
    <t>2016-02-25 16:12:00.000</t>
  </si>
  <si>
    <t>2016-02-11 08:55:00.000</t>
  </si>
  <si>
    <t>2016-02-24 12:40:00.000</t>
  </si>
  <si>
    <t>2016-02-11 09:56:00.000</t>
  </si>
  <si>
    <t>2016-02-27 15:23:00.000</t>
  </si>
  <si>
    <t>2016-02-11 11:31:00.000</t>
  </si>
  <si>
    <t>2016-02-19 11:13:00.000</t>
  </si>
  <si>
    <t>2016-02-11 12:11:00.000</t>
  </si>
  <si>
    <t>2016-03-01 14:17:00.000</t>
  </si>
  <si>
    <t>2016-02-11 12:37:00.000</t>
  </si>
  <si>
    <t>2016-02-18 15:52:00.000</t>
  </si>
  <si>
    <t>2016-02-11 14:51:00.000</t>
  </si>
  <si>
    <t>2016-03-01 16:41:00.000</t>
  </si>
  <si>
    <t>2016-02-11 16:11:00.000</t>
  </si>
  <si>
    <t>2016-02-16 08:23:00.000</t>
  </si>
  <si>
    <t>2016-02-11 17:13:00.000</t>
  </si>
  <si>
    <t>2016-02-16 17:02:00.000</t>
  </si>
  <si>
    <t>2016-02-11 18:11:00.000</t>
  </si>
  <si>
    <t>2016-02-12 16:23:00.000</t>
  </si>
  <si>
    <t>2016-02-11 19:29:00.000</t>
  </si>
  <si>
    <t>2016-02-26 08:01:00.000</t>
  </si>
  <si>
    <t>2016-02-12 08:39:00.000</t>
  </si>
  <si>
    <t>2016-02-23 18:57:00.000</t>
  </si>
  <si>
    <t>2016-02-12 09:15:00.000</t>
  </si>
  <si>
    <t>2016-02-20 09:25:00.000</t>
  </si>
  <si>
    <t>2016-02-12 10:03:00.000</t>
  </si>
  <si>
    <t>2016-03-03 09:22:00.000</t>
  </si>
  <si>
    <t>2016-02-12 10:37:00.000</t>
  </si>
  <si>
    <t>2016-02-20 16:19:00.000</t>
  </si>
  <si>
    <t>2016-02-12 10:58:00.000</t>
  </si>
  <si>
    <t>2016-02-26 19:05:00.000</t>
  </si>
  <si>
    <t>2016-02-12 11:04:00.000</t>
  </si>
  <si>
    <t>2016-03-01 11:34:00.000</t>
  </si>
  <si>
    <t>2016-02-12 12:32:00.000</t>
  </si>
  <si>
    <t>2016-02-29 11:59:00.000</t>
  </si>
  <si>
    <t>2016-02-12 13:05:00.000</t>
  </si>
  <si>
    <t>2016-02-25 12:48:00.000</t>
  </si>
  <si>
    <t>2016-02-12 13:07:00.000</t>
  </si>
  <si>
    <t>2016-02-27 17:48:00.000</t>
  </si>
  <si>
    <t>2016-02-12 13:12:00.000</t>
  </si>
  <si>
    <t>2016-02-22 17:03:00.000</t>
  </si>
  <si>
    <t>2016-02-12 13:58:00.000</t>
  </si>
  <si>
    <t>2016-03-01 11:27:00.000</t>
  </si>
  <si>
    <t>2016-02-12 15:02:00.000</t>
  </si>
  <si>
    <t>2016-02-16 18:46:00.000</t>
  </si>
  <si>
    <t>2016-02-12 15:44:00.000</t>
  </si>
  <si>
    <t>2016-02-24 08:44:00.000</t>
  </si>
  <si>
    <t>2016-02-12 16:08:00.000</t>
  </si>
  <si>
    <t>2016-02-19 15:43:00.000</t>
  </si>
  <si>
    <t>2016-02-12 17:59:00.000</t>
  </si>
  <si>
    <t>2016-02-24 08:56:00.000</t>
  </si>
  <si>
    <t>2016-02-12 18:59:00.000</t>
  </si>
  <si>
    <t>2016-02-25 14:21:00.000</t>
  </si>
  <si>
    <t>2016-02-12 19:28:00.000</t>
  </si>
  <si>
    <t>2016-02-29 14:09:00.000</t>
  </si>
  <si>
    <t>2016-02-13 08:37:00.000</t>
  </si>
  <si>
    <t>2016-02-22 14:42:00.000</t>
  </si>
  <si>
    <t>2016-02-13 08:53:00.000</t>
  </si>
  <si>
    <t>2016-02-20 19:37:00.000</t>
  </si>
  <si>
    <t>2016-02-13 09:57:00.000</t>
  </si>
  <si>
    <t>2016-03-01 18:08:00.000</t>
  </si>
  <si>
    <t>2016-02-13 10:31:00.000</t>
  </si>
  <si>
    <t>2016-02-15 10:36:00.000</t>
  </si>
  <si>
    <t>2016-02-13 11:02:00.000</t>
  </si>
  <si>
    <t>2016-03-01 15:06:00.000</t>
  </si>
  <si>
    <t>2016-02-27 18:12:00.000</t>
  </si>
  <si>
    <t>2016-02-13 11:48:00.000</t>
  </si>
  <si>
    <t>2016-02-26 23:27:00.000</t>
  </si>
  <si>
    <t>2016-02-13 12:26:00.000</t>
  </si>
  <si>
    <t>2016-02-18 18:37:00.000</t>
  </si>
  <si>
    <t>2016-02-13 13:03:00.000</t>
  </si>
  <si>
    <t>2016-03-01 03:20:00.000</t>
  </si>
  <si>
    <t>2016-02-13 13:52:00.000</t>
  </si>
  <si>
    <t>2016-03-01 17:28:00.000</t>
  </si>
  <si>
    <t>2016-02-13 15:27:00.000</t>
  </si>
  <si>
    <t>2016-02-17 19:14:00.000</t>
  </si>
  <si>
    <t>2016-02-13 18:15:00.000</t>
  </si>
  <si>
    <t>2016-02-24 09:43:00.000</t>
  </si>
  <si>
    <t>2016-02-13 18:31:00.000</t>
  </si>
  <si>
    <t>2016-02-22 15:35:00.000</t>
  </si>
  <si>
    <t>2016-02-13 18:38:00.000</t>
  </si>
  <si>
    <t>2016-02-25 14:48:00.000</t>
  </si>
  <si>
    <t>2016-02-13 19:07:00.000</t>
  </si>
  <si>
    <t>2016-02-17 11:01:00.000</t>
  </si>
  <si>
    <t>2016-02-13 19:16:00.000</t>
  </si>
  <si>
    <t>2016-02-29 16:58:00.000</t>
  </si>
  <si>
    <t>2016-02-13 19:26:00.000</t>
  </si>
  <si>
    <t>2016-02-23 11:43:00.000</t>
  </si>
  <si>
    <t>2016-02-13 19:44:00.000</t>
  </si>
  <si>
    <t>2016-02-22 18:46:00.000</t>
  </si>
  <si>
    <t>2016-02-14 01:34:00.000</t>
  </si>
  <si>
    <t>2016-02-17 10:37:00.000</t>
  </si>
  <si>
    <t>2016-02-14 17:10:00.000</t>
  </si>
  <si>
    <t>2016-03-02 18:29:00.000</t>
  </si>
  <si>
    <t>2016-02-14 19:28:00.000</t>
  </si>
  <si>
    <t>2016-03-05 04:52:00.000</t>
  </si>
  <si>
    <t>2016-02-15 08:36:00.000</t>
  </si>
  <si>
    <t>2016-02-16 14:44:00.000</t>
  </si>
  <si>
    <t>2016-02-15 09:26:00.000</t>
  </si>
  <si>
    <t>2016-03-03 10:08:00.000</t>
  </si>
  <si>
    <t>2016-02-15 10:11:00.000</t>
  </si>
  <si>
    <t>2016-02-17 15:37:00.000</t>
  </si>
  <si>
    <t>2016-02-15 10:57:00.000</t>
  </si>
  <si>
    <t>2016-03-04 14:54:00.000</t>
  </si>
  <si>
    <t>2016-02-15 11:03:00.000</t>
  </si>
  <si>
    <t>2016-02-29 17:01:00.000</t>
  </si>
  <si>
    <t>2016-02-15 11:07:00.000</t>
  </si>
  <si>
    <t>2016-02-23 08:51:00.000</t>
  </si>
  <si>
    <t>2016-02-15 13:45:00.000</t>
  </si>
  <si>
    <t>2016-02-22 19:06:00.000</t>
  </si>
  <si>
    <t>2016-02-15 14:17:00.000</t>
  </si>
  <si>
    <t>2016-02-18 09:55:00.000</t>
  </si>
  <si>
    <t>2016-02-15 15:07:00.000</t>
  </si>
  <si>
    <t>2016-02-20 11:07:00.000</t>
  </si>
  <si>
    <t>2016-02-15 15:11:00.000</t>
  </si>
  <si>
    <t>2016-02-25 08:40:00.000</t>
  </si>
  <si>
    <t>2016-02-15 15:33:00.000</t>
  </si>
  <si>
    <t>2016-03-04 18:16:00.000</t>
  </si>
  <si>
    <t>2016-02-15 15:42:00.000</t>
  </si>
  <si>
    <t>2016-02-19 10:18:00.000</t>
  </si>
  <si>
    <t>2016-02-15 19:21:00.000</t>
  </si>
  <si>
    <t>2016-03-01 08:01:00.000</t>
  </si>
  <si>
    <t>2016-02-16 07:08:00.000</t>
  </si>
  <si>
    <t>2016-02-17 11:14:00.000</t>
  </si>
  <si>
    <t>2016-02-16 08:26:00.000</t>
  </si>
  <si>
    <t>2016-02-20 19:51:00.000</t>
  </si>
  <si>
    <t>2016-02-16 08:29:00.000</t>
  </si>
  <si>
    <t>2016-02-27 15:32:00.000</t>
  </si>
  <si>
    <t>2016-02-16 10:26:00.000</t>
  </si>
  <si>
    <t>2016-03-02 19:12:00.000</t>
  </si>
  <si>
    <t>2016-02-16 11:10:00.000</t>
  </si>
  <si>
    <t>2016-02-24 11:57:00.000</t>
  </si>
  <si>
    <t>2016-02-16 11:49:00.000</t>
  </si>
  <si>
    <t>2016-03-02 16:01:00.000</t>
  </si>
  <si>
    <t>2016-02-16 13:37:00.000</t>
  </si>
  <si>
    <t>2016-02-23 15:50:00.000</t>
  </si>
  <si>
    <t>2016-02-16 14:15:00.000</t>
  </si>
  <si>
    <t>2016-03-01 09:37:00.000</t>
  </si>
  <si>
    <t>2016-02-16 15:22:00.000</t>
  </si>
  <si>
    <t>2016-03-03 19:51:00.000</t>
  </si>
  <si>
    <t>2016-02-16 15:50:00.000</t>
  </si>
  <si>
    <t>2016-02-29 13:06:00.000</t>
  </si>
  <si>
    <t>2016-02-16 16:50:00.000</t>
  </si>
  <si>
    <t>2016-03-07 11:48:00.000</t>
  </si>
  <si>
    <t>2016-02-18 17:39:00.000</t>
  </si>
  <si>
    <t>2016-02-16 17:04:00.000</t>
  </si>
  <si>
    <t>2016-02-19 14:12:00.000</t>
  </si>
  <si>
    <t>2016-02-16 17:49:00.000</t>
  </si>
  <si>
    <t>2016-02-27 11:22:00.000</t>
  </si>
  <si>
    <t>2016-02-16 18:12:00.000</t>
  </si>
  <si>
    <t>2016-02-24 19:29:00.000</t>
  </si>
  <si>
    <t>2016-02-16 18:37:00.000</t>
  </si>
  <si>
    <t>2016-03-02 08:06:00.000</t>
  </si>
  <si>
    <t>2016-02-17 08:23:00.000</t>
  </si>
  <si>
    <t>2016-02-19 08:28:00.000</t>
  </si>
  <si>
    <t>2016-02-17 08:52:00.000</t>
  </si>
  <si>
    <t>2016-02-22 18:41:00.000</t>
  </si>
  <si>
    <t>2016-02-17 09:16:00.000</t>
  </si>
  <si>
    <t>2016-02-27 11:42:00.000</t>
  </si>
  <si>
    <t>2016-02-17 10:06:00.000</t>
  </si>
  <si>
    <t>2016-02-18 18:43:00.000</t>
  </si>
  <si>
    <t>2016-02-17 10:34:00.000</t>
  </si>
  <si>
    <t>2016-03-04 17:04:00.000</t>
  </si>
  <si>
    <t>2016-02-17 12:16:00.000</t>
  </si>
  <si>
    <t>2016-03-07 10:28:00.000</t>
  </si>
  <si>
    <t>2016-02-17 12:27:00.000</t>
  </si>
  <si>
    <t>2016-03-04 09:53:00.000</t>
  </si>
  <si>
    <t>2016-02-17 12:29:00.000</t>
  </si>
  <si>
    <t>2016-02-22 17:34:00.000</t>
  </si>
  <si>
    <t>2016-02-17 13:51:00.000</t>
  </si>
  <si>
    <t>2016-02-18 11:55:00.000</t>
  </si>
  <si>
    <t>2016-02-17 14:58:00.000</t>
  </si>
  <si>
    <t>2016-03-04 14:41:00.000</t>
  </si>
  <si>
    <t>2016-02-17 15:55:00.000</t>
  </si>
  <si>
    <t>2016-03-04 12:29:00.000</t>
  </si>
  <si>
    <t>2016-02-17 16:05:00.000</t>
  </si>
  <si>
    <t>2016-02-29 14:23:00.000</t>
  </si>
  <si>
    <t>2016-02-17 17:22:00.000</t>
  </si>
  <si>
    <t>2016-02-18 16:19:00.000</t>
  </si>
  <si>
    <t>2016-02-17 18:03:00.000</t>
  </si>
  <si>
    <t>2016-02-27 13:07:00.000</t>
  </si>
  <si>
    <t>2016-02-17 19:49:00.000</t>
  </si>
  <si>
    <t>2016-02-20 11:11:00.000</t>
  </si>
  <si>
    <t>2016-02-17 19:51:00.000</t>
  </si>
  <si>
    <t>2016-02-27 18:24:00.000</t>
  </si>
  <si>
    <t>2016-02-18 07:09:00.000</t>
  </si>
  <si>
    <t>2016-02-21 04:55:00.000</t>
  </si>
  <si>
    <t>2016-02-18 10:14:00.000</t>
  </si>
  <si>
    <t>2016-02-26 08:33:00.000</t>
  </si>
  <si>
    <t>2016-02-18 11:38:00.000</t>
  </si>
  <si>
    <t>2016-02-20 10:47:00.000</t>
  </si>
  <si>
    <t>2016-02-18 12:03:00.000</t>
  </si>
  <si>
    <t>2016-03-07 14:52:00.000</t>
  </si>
  <si>
    <t>2016-02-18 12:26:00.000</t>
  </si>
  <si>
    <t>2016-03-01 19:17:00.000</t>
  </si>
  <si>
    <t>2016-02-18 13:24:00.000</t>
  </si>
  <si>
    <t>2016-03-04 10:31:00.000</t>
  </si>
  <si>
    <t>2016-02-18 13:41:00.000</t>
  </si>
  <si>
    <t>2016-03-07 12:48:00.000</t>
  </si>
  <si>
    <t>2016-02-18 13:44:00.000</t>
  </si>
  <si>
    <t>2016-02-27 14:34:00.000</t>
  </si>
  <si>
    <t>2016-02-18 15:10:00.000</t>
  </si>
  <si>
    <t>2016-02-24 15:23:00.000</t>
  </si>
  <si>
    <t>2016-02-18 15:55:00.000</t>
  </si>
  <si>
    <t>2016-02-29 14:41:00.000</t>
  </si>
  <si>
    <t>2016-02-18 15:57:00.000</t>
  </si>
  <si>
    <t>2016-02-29 18:33:00.000</t>
  </si>
  <si>
    <t>2016-02-18 17:01:00.000</t>
  </si>
  <si>
    <t>2016-03-02 19:35:00.000</t>
  </si>
  <si>
    <t>2016-02-18 17:05:00.000</t>
  </si>
  <si>
    <t>2016-03-09 15:49:00.000</t>
  </si>
  <si>
    <t>2016-02-18 17:43:00.000</t>
  </si>
  <si>
    <t>2016-03-08 12:06:00.000</t>
  </si>
  <si>
    <t>2016-02-18 17:57:00.000</t>
  </si>
  <si>
    <t>2016-02-25 09:10:00.000</t>
  </si>
  <si>
    <t>2016-02-18 18:14:00.000</t>
  </si>
  <si>
    <t>2016-03-07 10:16:00.000</t>
  </si>
  <si>
    <t>2016-02-18 18:22:00.000</t>
  </si>
  <si>
    <t>2016-03-02 13:33:00.000</t>
  </si>
  <si>
    <t>2016-02-18 18:26:00.000</t>
  </si>
  <si>
    <t>2016-03-04 19:42:00.000</t>
  </si>
  <si>
    <t>2016-02-18 19:02:00.000</t>
  </si>
  <si>
    <t>2016-02-27 18:19:00.000</t>
  </si>
  <si>
    <t>2016-02-18 19:17:00.000</t>
  </si>
  <si>
    <t>2016-03-04 13:45:00.000</t>
  </si>
  <si>
    <t>2016-02-18 19:37:00.000</t>
  </si>
  <si>
    <t>2016-02-27 13:08:00.000</t>
  </si>
  <si>
    <t>2016-02-19 08:05:00.000</t>
  </si>
  <si>
    <t>2016-03-07 19:44:00.000</t>
  </si>
  <si>
    <t>2016-02-19 10:36:00.000</t>
  </si>
  <si>
    <t>2016-03-04 19:18:00.000</t>
  </si>
  <si>
    <t>2016-02-19 12:19:00.000</t>
  </si>
  <si>
    <t>2016-03-05 11:27:00.000</t>
  </si>
  <si>
    <t>2016-02-19 13:35:00.000</t>
  </si>
  <si>
    <t>2016-02-27 14:49:00.000</t>
  </si>
  <si>
    <t>2016-02-19 14:02:00.000</t>
  </si>
  <si>
    <t>2016-02-26 18:23:00.000</t>
  </si>
  <si>
    <t>2016-02-19 15:35:00.000</t>
  </si>
  <si>
    <t>2016-03-01 15:54:00.000</t>
  </si>
  <si>
    <t>2016-02-19 17:18:00.000</t>
  </si>
  <si>
    <t>2016-03-08 08:13:00.000</t>
  </si>
  <si>
    <t>2016-02-20 08:03:00.000</t>
  </si>
  <si>
    <t>2016-03-05 15:16:00.000</t>
  </si>
  <si>
    <t>2016-03-01 09:47:00.000</t>
  </si>
  <si>
    <t>2016-02-20 08:35:00.000</t>
  </si>
  <si>
    <t>2016-02-27 16:33:00.000</t>
  </si>
  <si>
    <t>2016-02-20 08:46:00.000</t>
  </si>
  <si>
    <t>2016-02-26 19:27:00.000</t>
  </si>
  <si>
    <t>2016-02-20 10:05:00.000</t>
  </si>
  <si>
    <t>2016-02-29 18:16:00.000</t>
  </si>
  <si>
    <t>2016-02-20 11:05:00.000</t>
  </si>
  <si>
    <t>2016-03-03 15:15:00.000</t>
  </si>
  <si>
    <t>2016-02-20 11:21:00.000</t>
  </si>
  <si>
    <t>2016-02-27 10:46:00.000</t>
  </si>
  <si>
    <t>2016-02-20 12:12:00.000</t>
  </si>
  <si>
    <t>2016-03-07 16:08:00.000</t>
  </si>
  <si>
    <t>2016-02-20 12:39:00.000</t>
  </si>
  <si>
    <t>2016-03-07 19:43:00.000</t>
  </si>
  <si>
    <t>2016-02-20 15:26:00.000</t>
  </si>
  <si>
    <t>2016-03-01 19:25:00.000</t>
  </si>
  <si>
    <t>2016-02-20 15:46:00.000</t>
  </si>
  <si>
    <t>2016-02-25 16:39:00.000</t>
  </si>
  <si>
    <t>2016-02-20 18:10:00.000</t>
  </si>
  <si>
    <t>2016-03-08 15:58:00.000</t>
  </si>
  <si>
    <t>2016-02-20 19:12:00.000</t>
  </si>
  <si>
    <t>2016-02-27 17:42:00.000</t>
  </si>
  <si>
    <t>2016-02-20 19:19:00.000</t>
  </si>
  <si>
    <t>2016-03-07 08:30:00.000</t>
  </si>
  <si>
    <t>2016-02-20 19:57:00.000</t>
  </si>
  <si>
    <t>2016-03-04 16:09:00.000</t>
  </si>
  <si>
    <t>2016-02-21 08:13:00.000</t>
  </si>
  <si>
    <t>2016-02-25 00:01:00.000</t>
  </si>
  <si>
    <t>2016-02-21 11:21:00.000</t>
  </si>
  <si>
    <t>2016-03-05 08:17:00.000</t>
  </si>
  <si>
    <t>2016-02-22 09:02:00.000</t>
  </si>
  <si>
    <t>2016-03-09 17:41:00.000</t>
  </si>
  <si>
    <t>2016-02-22 11:01:00.000</t>
  </si>
  <si>
    <t>2016-02-28 07:22:00.000</t>
  </si>
  <si>
    <t>2016-02-22 11:40:00.000</t>
  </si>
  <si>
    <t>2016-03-12 10:28:00.000</t>
  </si>
  <si>
    <t>2016-02-22 11:51:00.000</t>
  </si>
  <si>
    <t>2016-02-27 08:56:00.000</t>
  </si>
  <si>
    <t>2016-02-22 13:22:00.000</t>
  </si>
  <si>
    <t>2016-03-02 08:24:00.000</t>
  </si>
  <si>
    <t>2016-02-22 13:26:00.000</t>
  </si>
  <si>
    <t>2016-03-08 14:02:00.000</t>
  </si>
  <si>
    <t>2016-02-22 13:31:00.000</t>
  </si>
  <si>
    <t>2016-02-25 13:44:00.000</t>
  </si>
  <si>
    <t>2016-02-22 14:24:00.000</t>
  </si>
  <si>
    <t>2016-03-05 18:41:00.000</t>
  </si>
  <si>
    <t>2016-02-22 15:07:00.000</t>
  </si>
  <si>
    <t>2016-03-10 11:10:00.000</t>
  </si>
  <si>
    <t>2016-02-22 18:34:00.000</t>
  </si>
  <si>
    <t>2016-03-09 12:09:00.000</t>
  </si>
  <si>
    <t>2016-02-22 18:35:00.000</t>
  </si>
  <si>
    <t>2016-02-22 22:48:00.000</t>
  </si>
  <si>
    <t>2016-02-23 02:34:00.000</t>
  </si>
  <si>
    <t>2016-03-11 10:08:00.000</t>
  </si>
  <si>
    <t>2016-02-23 08:38:00.000</t>
  </si>
  <si>
    <t>2016-03-03 19:06:00.000</t>
  </si>
  <si>
    <t>2016-02-23 09:00:00.000</t>
  </si>
  <si>
    <t>2016-02-27 11:14:00.000</t>
  </si>
  <si>
    <t>2016-02-23 10:26:00.000</t>
  </si>
  <si>
    <t>2016-03-08 10:10:00.000</t>
  </si>
  <si>
    <t>2016-02-23 11:37:00.000</t>
  </si>
  <si>
    <t>2016-02-24 12:22:00.000</t>
  </si>
  <si>
    <t>2016-02-23 11:52:00.000</t>
  </si>
  <si>
    <t>2016-03-11 11:03:00.000</t>
  </si>
  <si>
    <t>2016-02-23 13:23:00.000</t>
  </si>
  <si>
    <t>2016-03-11 10:23:00.000</t>
  </si>
  <si>
    <t>2016-02-23 13:31:00.000</t>
  </si>
  <si>
    <t>2016-02-29 08:20:00.000</t>
  </si>
  <si>
    <t>2016-02-23 15:59:00.000</t>
  </si>
  <si>
    <t>2016-02-26 05:35:00.000</t>
  </si>
  <si>
    <t>2016-02-23 16:11:00.000</t>
  </si>
  <si>
    <t>2016-02-25 19:42:00.000</t>
  </si>
  <si>
    <t>2016-02-23 16:17:00.000</t>
  </si>
  <si>
    <t>2016-03-07 19:14:00.000</t>
  </si>
  <si>
    <t>2016-02-23 16:24:00.000</t>
  </si>
  <si>
    <t>2016-03-04 11:38:00.000</t>
  </si>
  <si>
    <t>2016-02-23 16:52:00.000</t>
  </si>
  <si>
    <t>2016-02-24 19:06:00.000</t>
  </si>
  <si>
    <t>2016-02-23 17:36:00.000</t>
  </si>
  <si>
    <t>2016-03-07 09:08:00.000</t>
  </si>
  <si>
    <t>2016-02-23 18:17:00.000</t>
  </si>
  <si>
    <t>2016-03-03 16:01:00.000</t>
  </si>
  <si>
    <t>2016-02-23 18:33:00.000</t>
  </si>
  <si>
    <t>2016-03-11 14:51:00.000</t>
  </si>
  <si>
    <t>2016-02-23 18:41:00.000</t>
  </si>
  <si>
    <t>2016-03-04 13:52:00.000</t>
  </si>
  <si>
    <t>2016-02-23 18:47:00.000</t>
  </si>
  <si>
    <t>2016-03-11 08:02:00.000</t>
  </si>
  <si>
    <t>2016-02-23 18:49:00.000</t>
  </si>
  <si>
    <t>2016-03-07 15:19:00.000</t>
  </si>
  <si>
    <t>2016-02-23 19:47:00.000</t>
  </si>
  <si>
    <t>2016-02-25 08:58:00.000</t>
  </si>
  <si>
    <t>2016-02-23 19:52:00.000</t>
  </si>
  <si>
    <t>2016-02-27 15:11:00.000</t>
  </si>
  <si>
    <t>2016-02-24 00:32:00.000</t>
  </si>
  <si>
    <t>2016-03-07 04:58:00.000</t>
  </si>
  <si>
    <t>2016-02-24 08:08:00.000</t>
  </si>
  <si>
    <t>2016-03-09 09:00:00.000</t>
  </si>
  <si>
    <t>2016-02-24 08:14:00.000</t>
  </si>
  <si>
    <t>2016-03-05 08:02:00.000</t>
  </si>
  <si>
    <t>2016-02-24 08:42:00.000</t>
  </si>
  <si>
    <t>2016-03-14 16:11:00.000</t>
  </si>
  <si>
    <t>2016-02-24 09:23:00.000</t>
  </si>
  <si>
    <t>2016-03-14 08:07:00.000</t>
  </si>
  <si>
    <t>2016-02-24 11:08:00.000</t>
  </si>
  <si>
    <t>2016-02-26 19:22:00.000</t>
  </si>
  <si>
    <t>2016-02-25 18:38:00.000</t>
  </si>
  <si>
    <t>2016-02-24 12:03:00.000</t>
  </si>
  <si>
    <t>2016-02-24 14:46:00.000</t>
  </si>
  <si>
    <t>2016-02-24 15:16:00.000</t>
  </si>
  <si>
    <t>2016-03-01 16:35:00.000</t>
  </si>
  <si>
    <t>2016-02-24 15:19:00.000</t>
  </si>
  <si>
    <t>2016-03-08 12:34:00.000</t>
  </si>
  <si>
    <t>2016-02-24 18:41:00.000</t>
  </si>
  <si>
    <t>2016-02-24 16:37:00.000</t>
  </si>
  <si>
    <t>2016-03-07 08:51:00.000</t>
  </si>
  <si>
    <t>2016-02-24 16:40:00.000</t>
  </si>
  <si>
    <t>2016-03-04 18:50:00.000</t>
  </si>
  <si>
    <t>2016-02-24 18:23:00.000</t>
  </si>
  <si>
    <t>2016-03-03 11:50:00.000</t>
  </si>
  <si>
    <t>2016-02-24 18:42:00.000</t>
  </si>
  <si>
    <t>2016-03-14 17:15:00.000</t>
  </si>
  <si>
    <t>2016-02-24 19:02:00.000</t>
  </si>
  <si>
    <t>2016-02-29 13:21:00.000</t>
  </si>
  <si>
    <t>2016-02-24 19:05:00.000</t>
  </si>
  <si>
    <t>2016-03-11 13:51:00.000</t>
  </si>
  <si>
    <t>2016-02-24 19:31:00.000</t>
  </si>
  <si>
    <t>2016-02-25 05:49:00.000</t>
  </si>
  <si>
    <t>2016-02-25 10:35:00.000</t>
  </si>
  <si>
    <t>2016-02-25 08:00:00.000</t>
  </si>
  <si>
    <t>2016-03-01 14:29:00.000</t>
  </si>
  <si>
    <t>2016-02-25 08:19:00.000</t>
  </si>
  <si>
    <t>2016-02-26 13:07:00.000</t>
  </si>
  <si>
    <t>2016-02-25 08:22:00.000</t>
  </si>
  <si>
    <t>2016-03-03 17:08:00.000</t>
  </si>
  <si>
    <t>2016-02-25 09:01:00.000</t>
  </si>
  <si>
    <t>2016-03-12 17:36:00.000</t>
  </si>
  <si>
    <t>2016-02-25 09:04:00.000</t>
  </si>
  <si>
    <t>2016-03-08 09:26:00.000</t>
  </si>
  <si>
    <t>2016-02-25 09:32:00.000</t>
  </si>
  <si>
    <t>2016-03-03 18:38:00.000</t>
  </si>
  <si>
    <t>2016-02-25 09:45:00.000</t>
  </si>
  <si>
    <t>2016-03-12 02:58:00.000</t>
  </si>
  <si>
    <t>2016-02-25 10:03:00.000</t>
  </si>
  <si>
    <t>2016-03-02 11:16:00.000</t>
  </si>
  <si>
    <t>2016-02-25 11:02:00.000</t>
  </si>
  <si>
    <t>2016-03-04 11:12:00.000</t>
  </si>
  <si>
    <t>2016-02-25 12:09:00.000</t>
  </si>
  <si>
    <t>2016-03-15 13:42:00.000</t>
  </si>
  <si>
    <t>2016-02-25 12:58:00.000</t>
  </si>
  <si>
    <t>2016-03-01 09:14:00.000</t>
  </si>
  <si>
    <t>2016-02-25 13:02:00.000</t>
  </si>
  <si>
    <t>2016-03-14 14:50:00.000</t>
  </si>
  <si>
    <t>2016-02-25 14:46:00.000</t>
  </si>
  <si>
    <t>2016-03-03 17:28:00.000</t>
  </si>
  <si>
    <t>2016-02-25 16:34:00.000</t>
  </si>
  <si>
    <t>2016-03-08 14:15:00.000</t>
  </si>
  <si>
    <t>2016-03-10 14:26:00.000</t>
  </si>
  <si>
    <t>2016-02-25 18:40:00.000</t>
  </si>
  <si>
    <t>2016-03-10 10:47:00.000</t>
  </si>
  <si>
    <t>2016-02-25 18:43:00.000</t>
  </si>
  <si>
    <t>2016-03-05 16:38:00.000</t>
  </si>
  <si>
    <t>2016-02-25 23:33:00.000</t>
  </si>
  <si>
    <t>2016-02-29 03:01:00.000</t>
  </si>
  <si>
    <t>2016-02-26 09:11:00.000</t>
  </si>
  <si>
    <t>2016-03-08 18:37:00.000</t>
  </si>
  <si>
    <t>2016-02-26 09:45:00.000</t>
  </si>
  <si>
    <t>2016-03-09 10:56:00.000</t>
  </si>
  <si>
    <t>2016-02-26 11:57:00.000</t>
  </si>
  <si>
    <t>2016-02-26 15:23:00.000</t>
  </si>
  <si>
    <t>2016-02-26 12:17:00.000</t>
  </si>
  <si>
    <t>2016-03-08 15:35:00.000</t>
  </si>
  <si>
    <t>2016-02-26 12:40:00.000</t>
  </si>
  <si>
    <t>2016-02-26 14:17:00.000</t>
  </si>
  <si>
    <t>2016-02-26 13:01:00.000</t>
  </si>
  <si>
    <t>2016-03-09 16:48:00.000</t>
  </si>
  <si>
    <t>2016-02-26 13:03:00.000</t>
  </si>
  <si>
    <t>2016-03-07 11:57:00.000</t>
  </si>
  <si>
    <t>2016-02-26 13:17:00.000</t>
  </si>
  <si>
    <t>2016-03-05 12:33:00.000</t>
  </si>
  <si>
    <t>2016-02-26 13:27:00.000</t>
  </si>
  <si>
    <t>2016-03-04 14:22:00.000</t>
  </si>
  <si>
    <t>2016-02-26 13:29:00.000</t>
  </si>
  <si>
    <t>2016-02-29 08:47:00.000</t>
  </si>
  <si>
    <t>2016-02-26 14:18:00.000</t>
  </si>
  <si>
    <t>2016-03-01 11:06:00.000</t>
  </si>
  <si>
    <t>2016-02-26 14:26:00.000</t>
  </si>
  <si>
    <t>2016-03-15 16:44:00.000</t>
  </si>
  <si>
    <t>2016-02-26 14:34:00.000</t>
  </si>
  <si>
    <t>2016-03-08 16:44:00.000</t>
  </si>
  <si>
    <t>2016-02-26 14:58:00.000</t>
  </si>
  <si>
    <t>2016-03-05 11:28:00.000</t>
  </si>
  <si>
    <t>2016-02-26 15:41:00.000</t>
  </si>
  <si>
    <t>2016-03-04 16:02:00.000</t>
  </si>
  <si>
    <t>2016-02-26 16:31:00.000</t>
  </si>
  <si>
    <t>2016-03-16 19:25:00.000</t>
  </si>
  <si>
    <t>2016-02-26 16:36:00.000</t>
  </si>
  <si>
    <t>2016-03-03 15:43:00.000</t>
  </si>
  <si>
    <t>2016-02-26 17:27:00.000</t>
  </si>
  <si>
    <t>2016-03-11 19:26:00.000</t>
  </si>
  <si>
    <t>2016-02-26 17:54:00.000</t>
  </si>
  <si>
    <t>2016-03-16 11:53:00.000</t>
  </si>
  <si>
    <t>2016-02-26 18:00:00.000</t>
  </si>
  <si>
    <t>2016-03-10 09:31:00.000</t>
  </si>
  <si>
    <t>2016-02-26 18:16:00.000</t>
  </si>
  <si>
    <t>2016-03-02 15:49:00.000</t>
  </si>
  <si>
    <t>2016-02-26 18:17:00.000</t>
  </si>
  <si>
    <t>2016-03-15 15:24:00.000</t>
  </si>
  <si>
    <t>2016-02-26 18:56:00.000</t>
  </si>
  <si>
    <t>2016-03-08 09:11:00.000</t>
  </si>
  <si>
    <t>2016-02-27 08:21:00.000</t>
  </si>
  <si>
    <t>2016-03-08 08:32:00.000</t>
  </si>
  <si>
    <t>2016-02-27 08:30:00.000</t>
  </si>
  <si>
    <t>2016-03-05 08:28:00.000</t>
  </si>
  <si>
    <t>2016-02-27 09:13:00.000</t>
  </si>
  <si>
    <t>2016-03-12 09:08:00.000</t>
  </si>
  <si>
    <t>2016-02-27 09:14:00.000</t>
  </si>
  <si>
    <t>2016-03-14 14:37:00.000</t>
  </si>
  <si>
    <t>2016-02-27 10:19:00.000</t>
  </si>
  <si>
    <t>2016-03-17 09:34:00.000</t>
  </si>
  <si>
    <t>2016-02-27 10:38:00.000</t>
  </si>
  <si>
    <t>2016-03-07 13:39:00.000</t>
  </si>
  <si>
    <t>2016-02-27 11:09:00.000</t>
  </si>
  <si>
    <t>2016-03-02 09:46:00.000</t>
  </si>
  <si>
    <t>2016-02-27 12:05:00.000</t>
  </si>
  <si>
    <t>2016-03-05 14:07:00.000</t>
  </si>
  <si>
    <t>2016-02-27 13:53:00.000</t>
  </si>
  <si>
    <t>2016-03-05 17:07:00.000</t>
  </si>
  <si>
    <t>2016-02-27 14:32:00.000</t>
  </si>
  <si>
    <t>2016-03-10 08:07:00.000</t>
  </si>
  <si>
    <t>2016-02-27 14:55:00.000</t>
  </si>
  <si>
    <t>2016-03-02 14:38:00.000</t>
  </si>
  <si>
    <t>2016-02-27 15:15:00.000</t>
  </si>
  <si>
    <t>2016-02-27 16:06:00.000</t>
  </si>
  <si>
    <t>2016-02-27 15:38:00.000</t>
  </si>
  <si>
    <t>2016-03-11 14:44:00.000</t>
  </si>
  <si>
    <t>2016-02-27 17:09:00.000</t>
  </si>
  <si>
    <t>2016-03-04 19:46:00.000</t>
  </si>
  <si>
    <t>2016-02-27 17:35:00.000</t>
  </si>
  <si>
    <t>2016-03-08 11:24:00.000</t>
  </si>
  <si>
    <t>2016-03-10 09:23:00.000</t>
  </si>
  <si>
    <t>2016-02-27 17:59:00.000</t>
  </si>
  <si>
    <t>2016-03-12 13:23:00.000</t>
  </si>
  <si>
    <t>2016-02-29 06:19:00.000</t>
  </si>
  <si>
    <t>2016-03-15 17:49:00.000</t>
  </si>
  <si>
    <t>2016-02-29 06:47:00.000</t>
  </si>
  <si>
    <t>2016-03-18 21:44:00.000</t>
  </si>
  <si>
    <t>2016-02-29 08:04:00.000</t>
  </si>
  <si>
    <t>2016-03-14 14:48:00.000</t>
  </si>
  <si>
    <t>2016-02-29 08:56:00.000</t>
  </si>
  <si>
    <t>2016-03-05 17:20:00.000</t>
  </si>
  <si>
    <t>2016-02-29 09:00:00.000</t>
  </si>
  <si>
    <t>2016-02-29 09:10:00.000</t>
  </si>
  <si>
    <t>2016-03-03 10:34:00.000</t>
  </si>
  <si>
    <t>2016-02-29 10:42:00.000</t>
  </si>
  <si>
    <t>2016-03-16 12:32:00.000</t>
  </si>
  <si>
    <t>2016-02-29 10:46:00.000</t>
  </si>
  <si>
    <t>2016-03-15 16:57:00.000</t>
  </si>
  <si>
    <t>2016-02-29 11:45:00.000</t>
  </si>
  <si>
    <t>2016-03-03 14:15:00.000</t>
  </si>
  <si>
    <t>2016-02-29 11:57:00.000</t>
  </si>
  <si>
    <t>2016-03-01 09:50:00.000</t>
  </si>
  <si>
    <t>2016-02-29 12:25:00.000</t>
  </si>
  <si>
    <t>2016-03-19 11:04:00.000</t>
  </si>
  <si>
    <t>2016-02-29 12:33:00.000</t>
  </si>
  <si>
    <t>2016-03-01 08:25:00.000</t>
  </si>
  <si>
    <t>2016-02-29 12:52:00.000</t>
  </si>
  <si>
    <t>2016-03-16 11:29:00.000</t>
  </si>
  <si>
    <t>2016-02-29 12:57:00.000</t>
  </si>
  <si>
    <t>2016-03-10 19:19:00.000</t>
  </si>
  <si>
    <t>2016-02-29 13:46:00.000</t>
  </si>
  <si>
    <t>2016-03-01 12:32:00.000</t>
  </si>
  <si>
    <t>2016-02-29 15:09:00.000</t>
  </si>
  <si>
    <t>2016-03-14 10:09:00.000</t>
  </si>
  <si>
    <t>2016-02-29 16:24:00.000</t>
  </si>
  <si>
    <t>2016-03-12 17:24:00.000</t>
  </si>
  <si>
    <t>2016-02-29 16:31:00.000</t>
  </si>
  <si>
    <t>2016-03-12 14:43:00.000</t>
  </si>
  <si>
    <t>2016-02-29 19:24:00.000</t>
  </si>
  <si>
    <t>2016-03-14 14:36:00.000</t>
  </si>
  <si>
    <t>2016-03-01 08:40:00.000</t>
  </si>
  <si>
    <t>2016-03-17 09:43:00.000</t>
  </si>
  <si>
    <t>2016-03-01 09:04:00.000</t>
  </si>
  <si>
    <t>2016-03-01 15:41:00.000</t>
  </si>
  <si>
    <t>2016-03-01 09:44:00.000</t>
  </si>
  <si>
    <t>2016-03-01 10:09:00.000</t>
  </si>
  <si>
    <t>2016-03-21 09:50:00.000</t>
  </si>
  <si>
    <t>2016-03-01 10:39:00.000</t>
  </si>
  <si>
    <t>2016-03-01 13:16:00.000</t>
  </si>
  <si>
    <t>2016-03-01 10:46:00.000</t>
  </si>
  <si>
    <t>2016-03-16 10:35:00.000</t>
  </si>
  <si>
    <t>2016-03-01 15:27:00.000</t>
  </si>
  <si>
    <t>2016-03-01 13:06:00.000</t>
  </si>
  <si>
    <t>2016-03-12 16:24:00.000</t>
  </si>
  <si>
    <t>2016-03-01 13:21:00.000</t>
  </si>
  <si>
    <t>2016-03-16 14:32:00.000</t>
  </si>
  <si>
    <t>2016-03-01 13:24:00.000</t>
  </si>
  <si>
    <t>2016-03-12 12:13:00.000</t>
  </si>
  <si>
    <t>2016-03-01 13:29:00.000</t>
  </si>
  <si>
    <t>2016-03-14 17:52:00.000</t>
  </si>
  <si>
    <t>2016-03-01 14:28:00.000</t>
  </si>
  <si>
    <t>2016-03-10 14:46:00.000</t>
  </si>
  <si>
    <t>2016-03-01 14:41:00.000</t>
  </si>
  <si>
    <t>2016-03-18 11:09:00.000</t>
  </si>
  <si>
    <t>2016-03-01 14:43:00.000</t>
  </si>
  <si>
    <t>2016-03-10 11:37:00.000</t>
  </si>
  <si>
    <t>2016-03-01 15:24:00.000</t>
  </si>
  <si>
    <t>2016-03-02 15:13:00.000</t>
  </si>
  <si>
    <t>2016-03-01 15:55:00.000</t>
  </si>
  <si>
    <t>2016-03-10 14:02:00.000</t>
  </si>
  <si>
    <t>2016-03-01 18:23:00.000</t>
  </si>
  <si>
    <t>2016-03-11 22:08:00.000</t>
  </si>
  <si>
    <t>2016-03-01 19:21:00.000</t>
  </si>
  <si>
    <t>2016-03-19 07:01:00.000</t>
  </si>
  <si>
    <t>2016-03-02 01:59:00.000</t>
  </si>
  <si>
    <t>2016-03-05 16:55:00.000</t>
  </si>
  <si>
    <t>2016-03-02 03:49:00.000</t>
  </si>
  <si>
    <t>2016-03-05 16:20:00.000</t>
  </si>
  <si>
    <t>2016-03-02 10:48:00.000</t>
  </si>
  <si>
    <t>2016-03-17 17:55:00.000</t>
  </si>
  <si>
    <t>2016-03-02 11:06:00.000</t>
  </si>
  <si>
    <t>2016-03-14 10:35:00.000</t>
  </si>
  <si>
    <t>2016-03-02 11:12:00.000</t>
  </si>
  <si>
    <t>2016-03-09 13:09:00.000</t>
  </si>
  <si>
    <t>2016-03-02 11:43:00.000</t>
  </si>
  <si>
    <t>2016-03-09 16:22:00.000</t>
  </si>
  <si>
    <t>2016-03-02 11:48:00.000</t>
  </si>
  <si>
    <t>2016-03-17 13:24:00.000</t>
  </si>
  <si>
    <t>2016-03-02 12:04:00.000</t>
  </si>
  <si>
    <t>2016-03-04 13:07:00.000</t>
  </si>
  <si>
    <t>2016-03-02 12:12:00.000</t>
  </si>
  <si>
    <t>2016-03-21 10:46:00.000</t>
  </si>
  <si>
    <t>2016-03-02 12:23:00.000</t>
  </si>
  <si>
    <t>2016-03-12 09:06:00.000</t>
  </si>
  <si>
    <t>2016-03-02 12:52:00.000</t>
  </si>
  <si>
    <t>2016-03-09 09:43:00.000</t>
  </si>
  <si>
    <t>2016-03-02 13:34:00.000</t>
  </si>
  <si>
    <t>2016-03-09 10:13:00.000</t>
  </si>
  <si>
    <t>2016-03-14 14:01:00.000</t>
  </si>
  <si>
    <t>2016-03-02 16:28:00.000</t>
  </si>
  <si>
    <t>2016-03-07 19:25:00.000</t>
  </si>
  <si>
    <t>2016-03-02 16:46:00.000</t>
  </si>
  <si>
    <t>2016-03-22 11:00:00.000</t>
  </si>
  <si>
    <t>2016-03-03 02:09:00.000</t>
  </si>
  <si>
    <t>2016-03-10 09:51:00.000</t>
  </si>
  <si>
    <t>2016-03-03 08:29:00.000</t>
  </si>
  <si>
    <t>2016-03-19 16:53:00.000</t>
  </si>
  <si>
    <t>2016-03-03 08:41:00.000</t>
  </si>
  <si>
    <t>2016-03-07 18:44:00.000</t>
  </si>
  <si>
    <t>2016-03-03 09:18:00.000</t>
  </si>
  <si>
    <t>2016-03-16 14:35:00.000</t>
  </si>
  <si>
    <t>2016-03-03 09:36:00.000</t>
  </si>
  <si>
    <t>2016-03-21 11:21:00.000</t>
  </si>
  <si>
    <t>2016-03-03 10:27:00.000</t>
  </si>
  <si>
    <t>2016-03-16 10:07:00.000</t>
  </si>
  <si>
    <t>2016-03-03 10:47:00.000</t>
  </si>
  <si>
    <t>2016-03-19 16:26:00.000</t>
  </si>
  <si>
    <t>2016-03-03 11:45:00.000</t>
  </si>
  <si>
    <t>2016-03-09 14:30:00.000</t>
  </si>
  <si>
    <t>2016-03-03 11:58:00.000</t>
  </si>
  <si>
    <t>2016-03-22 08:17:00.000</t>
  </si>
  <si>
    <t>2016-03-03 12:22:00.000</t>
  </si>
  <si>
    <t>2016-03-11 10:42:00.000</t>
  </si>
  <si>
    <t>2016-03-03 14:46:00.000</t>
  </si>
  <si>
    <t>2016-03-18 17:47:00.000</t>
  </si>
  <si>
    <t>2016-03-03 16:37:00.000</t>
  </si>
  <si>
    <t>2016-03-05 10:40:00.000</t>
  </si>
  <si>
    <t>2016-03-03 17:09:00.000</t>
  </si>
  <si>
    <t>2016-03-07 10:54:00.000</t>
  </si>
  <si>
    <t>2016-03-03 18:31:00.000</t>
  </si>
  <si>
    <t>2016-03-14 10:03:00.000</t>
  </si>
  <si>
    <t>2016-03-03 19:00:00.000</t>
  </si>
  <si>
    <t>2016-03-17 09:44:00.000</t>
  </si>
  <si>
    <t>2016-03-03 19:15:00.000</t>
  </si>
  <si>
    <t>2016-03-09 09:41:00.000</t>
  </si>
  <si>
    <t>2016-03-04 00:14:00.000</t>
  </si>
  <si>
    <t>2016-03-05 14:37:00.000</t>
  </si>
  <si>
    <t>2016-03-04 04:39:00.000</t>
  </si>
  <si>
    <t>2016-03-17 14:47:00.000</t>
  </si>
  <si>
    <t>2016-03-04 08:06:00.000</t>
  </si>
  <si>
    <t>2016-03-22 08:32:00.000</t>
  </si>
  <si>
    <t>2016-03-04 09:05:00.000</t>
  </si>
  <si>
    <t>2016-03-08 11:26:00.000</t>
  </si>
  <si>
    <t>2016-03-04 11:19:00.000</t>
  </si>
  <si>
    <t>2016-03-19 11:49:00.000</t>
  </si>
  <si>
    <t>2016-03-04 12:22:00.000</t>
  </si>
  <si>
    <t>2016-03-12 16:19:00.000</t>
  </si>
  <si>
    <t>2016-03-15 08:32:00.000</t>
  </si>
  <si>
    <t>2016-03-04 13:54:00.000</t>
  </si>
  <si>
    <t>2016-03-07 12:15:00.000</t>
  </si>
  <si>
    <t>2016-03-04 14:53:00.000</t>
  </si>
  <si>
    <t>2016-03-04 15:30:00.000</t>
  </si>
  <si>
    <t>2016-03-04 15:05:00.000</t>
  </si>
  <si>
    <t>2016-03-17 09:03:00.000</t>
  </si>
  <si>
    <t>2016-03-04 16:28:00.000</t>
  </si>
  <si>
    <t>2016-03-10 18:30:00.000</t>
  </si>
  <si>
    <t>2016-03-04 17:21:00.000</t>
  </si>
  <si>
    <t>2016-03-15 12:03:00.000</t>
  </si>
  <si>
    <t>2016-03-04 17:47:00.000</t>
  </si>
  <si>
    <t>2016-03-14 10:31:00.000</t>
  </si>
  <si>
    <t>2016-03-04 17:54:00.000</t>
  </si>
  <si>
    <t>2016-03-21 13:02:00.000</t>
  </si>
  <si>
    <t>2016-03-05 05:01:00.000</t>
  </si>
  <si>
    <t>2016-03-18 23:18:00.000</t>
  </si>
  <si>
    <t>2016-03-05 08:05:00.000</t>
  </si>
  <si>
    <t>2016-03-08 19:29:00.000</t>
  </si>
  <si>
    <t>2016-03-05 09:28:00.000</t>
  </si>
  <si>
    <t>2016-03-24 12:55:00.000</t>
  </si>
  <si>
    <t>2016-03-05 10:37:00.000</t>
  </si>
  <si>
    <t>2016-03-16 10:47:00.000</t>
  </si>
  <si>
    <t>2016-03-05 10:38:00.000</t>
  </si>
  <si>
    <t>2016-03-10 19:26:00.000</t>
  </si>
  <si>
    <t>2016-03-05 11:30:00.000</t>
  </si>
  <si>
    <t>2016-03-19 19:14:00.000</t>
  </si>
  <si>
    <t>2016-03-05 12:24:00.000</t>
  </si>
  <si>
    <t>2016-03-14 13:29:00.000</t>
  </si>
  <si>
    <t>2016-03-05 12:39:00.000</t>
  </si>
  <si>
    <t>2016-03-21 12:45:00.000</t>
  </si>
  <si>
    <t>2016-03-05 14:47:00.000</t>
  </si>
  <si>
    <t>2016-03-14 09:22:00.000</t>
  </si>
  <si>
    <t>2016-03-05 15:12:00.000</t>
  </si>
  <si>
    <t>2016-03-07 09:39:00.000</t>
  </si>
  <si>
    <t>2016-03-05 15:47:00.000</t>
  </si>
  <si>
    <t>2016-03-25 09:13:00.000</t>
  </si>
  <si>
    <t>2016-03-19 16:16:00.000</t>
  </si>
  <si>
    <t>2016-03-05 17:56:00.000</t>
  </si>
  <si>
    <t>2016-03-15 14:43:00.000</t>
  </si>
  <si>
    <t>2016-03-05 18:15:00.000</t>
  </si>
  <si>
    <t>2016-03-21 15:31:00.000</t>
  </si>
  <si>
    <t>2016-03-05 19:14:00.000</t>
  </si>
  <si>
    <t>2016-03-12 13:51:00.000</t>
  </si>
  <si>
    <t>2016-03-05 19:15:00.000</t>
  </si>
  <si>
    <t>2016-03-22 17:43:00.000</t>
  </si>
  <si>
    <t>2016-03-06 17:15:00.000</t>
  </si>
  <si>
    <t>2016-03-22 08:45:00.000</t>
  </si>
  <si>
    <t>2016-03-06 17:53:00.000</t>
  </si>
  <si>
    <t>2016-03-26 14:00:00.000</t>
  </si>
  <si>
    <t>2016-03-07 05:22:00.000</t>
  </si>
  <si>
    <t>2016-03-22 21:51:00.000</t>
  </si>
  <si>
    <t>2016-03-07 07:47:00.000</t>
  </si>
  <si>
    <t>2016-03-17 21:55:00.000</t>
  </si>
  <si>
    <t>2016-03-07 09:02:00.000</t>
  </si>
  <si>
    <t>2016-03-10 12:21:00.000</t>
  </si>
  <si>
    <t>2016-03-07 09:15:00.000</t>
  </si>
  <si>
    <t>2016-03-25 17:19:00.000</t>
  </si>
  <si>
    <t>2016-03-07 10:04:00.000</t>
  </si>
  <si>
    <t>2016-03-11 18:35:00.000</t>
  </si>
  <si>
    <t>2016-03-07 10:11:00.000</t>
  </si>
  <si>
    <t>2016-03-19 08:26:00.000</t>
  </si>
  <si>
    <t>2016-03-07 10:47:00.000</t>
  </si>
  <si>
    <t>2016-03-21 11:24:00.000</t>
  </si>
  <si>
    <t>2016-03-07 10:55:00.000</t>
  </si>
  <si>
    <t>2016-03-14 19:50:00.000</t>
  </si>
  <si>
    <t>2016-03-07 13:07:00.000</t>
  </si>
  <si>
    <t>2016-03-22 11:18:00.000</t>
  </si>
  <si>
    <t>2016-03-07 13:41:00.000</t>
  </si>
  <si>
    <t>2016-03-07 18:26:00.000</t>
  </si>
  <si>
    <t>2016-03-07 13:56:00.000</t>
  </si>
  <si>
    <t>2016-03-26 04:44:00.000</t>
  </si>
  <si>
    <t>2016-03-07 14:10:00.000</t>
  </si>
  <si>
    <t>2016-03-25 12:22:00.000</t>
  </si>
  <si>
    <t>2016-03-07 14:12:00.000</t>
  </si>
  <si>
    <t>2016-03-08 19:00:00.000</t>
  </si>
  <si>
    <t>2016-03-07 15:01:00.000</t>
  </si>
  <si>
    <t>2016-03-09 10:03:00.000</t>
  </si>
  <si>
    <t>2016-03-07 16:01:00.000</t>
  </si>
  <si>
    <t>2016-03-08 16:55:00.000</t>
  </si>
  <si>
    <t>2016-03-07 17:02:00.000</t>
  </si>
  <si>
    <t>2016-03-26 16:20:00.000</t>
  </si>
  <si>
    <t>2016-03-07 18:42:00.000</t>
  </si>
  <si>
    <t>2016-03-16 18:04:00.000</t>
  </si>
  <si>
    <t>2016-03-07 19:51:00.000</t>
  </si>
  <si>
    <t>2016-03-18 08:33:00.000</t>
  </si>
  <si>
    <t>2016-03-08 02:32:00.000</t>
  </si>
  <si>
    <t>2016-03-21 05:25:00.000</t>
  </si>
  <si>
    <t>2016-03-08 09:20:00.000</t>
  </si>
  <si>
    <t>2016-03-22 11:23:00.000</t>
  </si>
  <si>
    <t>2016-03-08 10:23:00.000</t>
  </si>
  <si>
    <t>2016-03-22 19:29:00.000</t>
  </si>
  <si>
    <t>2016-03-08 12:01:00.000</t>
  </si>
  <si>
    <t>2016-03-15 09:48:00.000</t>
  </si>
  <si>
    <t>2016-03-08 12:10:00.000</t>
  </si>
  <si>
    <t>2016-03-17 09:39:00.000</t>
  </si>
  <si>
    <t>2016-03-08 12:17:00.000</t>
  </si>
  <si>
    <t>2016-03-28 11:37:00.000</t>
  </si>
  <si>
    <t>2016-03-08 12:41:00.000</t>
  </si>
  <si>
    <t>2016-03-21 11:51:00.000</t>
  </si>
  <si>
    <t>2016-03-08 18:02:00.000</t>
  </si>
  <si>
    <t>2016-03-21 17:47:00.000</t>
  </si>
  <si>
    <t>2016-03-08 18:28:00.000</t>
  </si>
  <si>
    <t>2016-03-12 10:24:00.000</t>
  </si>
  <si>
    <t>2016-03-08 18:44:00.000</t>
  </si>
  <si>
    <t>2016-03-22 14:40:00.000</t>
  </si>
  <si>
    <t>2016-03-08 22:49:00.000</t>
  </si>
  <si>
    <t>2016-03-12 01:27:00.000</t>
  </si>
  <si>
    <t>2016-03-08 23:31:00.000</t>
  </si>
  <si>
    <t>2016-03-09 20:38:00.000</t>
  </si>
  <si>
    <t>2016-03-09 09:04:00.000</t>
  </si>
  <si>
    <t>2016-03-09 17:43:00.000</t>
  </si>
  <si>
    <t>2016-03-09 09:10:00.000</t>
  </si>
  <si>
    <t>2016-03-16 19:02:00.000</t>
  </si>
  <si>
    <t>2016-03-09 15:29:00.000</t>
  </si>
  <si>
    <t>2016-03-10 16:14:00.000</t>
  </si>
  <si>
    <t>2016-03-09 15:46:00.000</t>
  </si>
  <si>
    <t>2016-03-22 08:11:00.000</t>
  </si>
  <si>
    <t>2016-03-09 15:59:00.000</t>
  </si>
  <si>
    <t>2016-03-25 13:20:00.000</t>
  </si>
  <si>
    <t>2016-03-09 16:36:00.000</t>
  </si>
  <si>
    <t>2016-03-16 14:15:00.000</t>
  </si>
  <si>
    <t>2016-03-09 17:12:00.000</t>
  </si>
  <si>
    <t>2016-03-10 10:38:00.000</t>
  </si>
  <si>
    <t>2016-03-09 17:39:00.000</t>
  </si>
  <si>
    <t>2016-03-10 18:13:00.000</t>
  </si>
  <si>
    <t>2016-03-09 19:15:00.000</t>
  </si>
  <si>
    <t>2016-03-18 16:29:00.000</t>
  </si>
  <si>
    <t>2016-03-09 19:19:00.000</t>
  </si>
  <si>
    <t>2016-03-29 08:05:00.000</t>
  </si>
  <si>
    <t>2016-03-10 08:41:00.000</t>
  </si>
  <si>
    <t>2016-03-21 16:57:00.000</t>
  </si>
  <si>
    <t>2016-03-10 09:38:00.000</t>
  </si>
  <si>
    <t>2016-03-10 15:46:00.000</t>
  </si>
  <si>
    <t>2016-03-10 09:45:00.000</t>
  </si>
  <si>
    <t>2016-03-17 16:40:00.000</t>
  </si>
  <si>
    <t>2016-03-10 10:46:00.000</t>
  </si>
  <si>
    <t>2016-03-15 09:12:00.000</t>
  </si>
  <si>
    <t>2016-03-10 10:58:00.000</t>
  </si>
  <si>
    <t>2016-03-18 09:36:00.000</t>
  </si>
  <si>
    <t>2016-03-10 13:24:00.000</t>
  </si>
  <si>
    <t>2016-03-15 14:12:00.000</t>
  </si>
  <si>
    <t>2016-03-10 14:19:00.000</t>
  </si>
  <si>
    <t>2016-03-19 10:20:00.000</t>
  </si>
  <si>
    <t>2016-03-10 14:27:00.000</t>
  </si>
  <si>
    <t>2016-03-21 14:50:00.000</t>
  </si>
  <si>
    <t>2016-03-10 14:29:00.000</t>
  </si>
  <si>
    <t>2016-03-17 15:41:00.000</t>
  </si>
  <si>
    <t>2016-03-10 15:45:00.000</t>
  </si>
  <si>
    <t>2016-03-11 14:58:00.000</t>
  </si>
  <si>
    <t>2016-03-10 16:59:00.000</t>
  </si>
  <si>
    <t>2016-03-11 13:48:00.000</t>
  </si>
  <si>
    <t>2016-03-10 17:08:00.000</t>
  </si>
  <si>
    <t>2016-03-16 13:12:00.000</t>
  </si>
  <si>
    <t>2016-03-10 17:14:00.000</t>
  </si>
  <si>
    <t>2016-03-22 14:41:00.000</t>
  </si>
  <si>
    <t>2016-03-10 18:37:00.000</t>
  </si>
  <si>
    <t>2016-03-26 15:02:00.000</t>
  </si>
  <si>
    <t>2016-03-10 18:47:00.000</t>
  </si>
  <si>
    <t>2016-03-19 14:22:00.000</t>
  </si>
  <si>
    <t>2016-03-30 18:05:00.000</t>
  </si>
  <si>
    <t>2016-03-10 19:01:00.000</t>
  </si>
  <si>
    <t>2016-03-11 17:48:00.000</t>
  </si>
  <si>
    <t>2016-03-10 19:43:00.000</t>
  </si>
  <si>
    <t>2016-03-25 17:30:00.000</t>
  </si>
  <si>
    <t>2016-03-11 11:58:00.000</t>
  </si>
  <si>
    <t>2016-03-21 08:42:00.000</t>
  </si>
  <si>
    <t>2016-03-11 12:46:00.000</t>
  </si>
  <si>
    <t>2016-03-23 12:38:00.000</t>
  </si>
  <si>
    <t>2016-03-11 13:33:00.000</t>
  </si>
  <si>
    <t>2016-03-22 16:11:00.000</t>
  </si>
  <si>
    <t>2016-03-11 14:23:00.000</t>
  </si>
  <si>
    <t>2016-03-25 15:59:00.000</t>
  </si>
  <si>
    <t>2016-03-11 14:39:00.000</t>
  </si>
  <si>
    <t>2016-03-23 13:34:00.000</t>
  </si>
  <si>
    <t>2016-03-11 16:00:00.000</t>
  </si>
  <si>
    <t>2016-03-30 08:44:00.000</t>
  </si>
  <si>
    <t>2016-03-11 17:40:00.000</t>
  </si>
  <si>
    <t>2016-03-29 17:41:00.000</t>
  </si>
  <si>
    <t>2016-03-11 17:46:00.000</t>
  </si>
  <si>
    <t>2016-03-15 08:51:00.000</t>
  </si>
  <si>
    <t>2016-03-11 19:01:00.000</t>
  </si>
  <si>
    <t>2016-03-16 13:39:00.000</t>
  </si>
  <si>
    <t>2016-03-11 19:28:00.000</t>
  </si>
  <si>
    <t>2016-03-26 12:24:00.000</t>
  </si>
  <si>
    <t>2016-03-12 02:06:00.000</t>
  </si>
  <si>
    <t>2016-03-24 10:41:00.000</t>
  </si>
  <si>
    <t>2016-03-12 08:04:00.000</t>
  </si>
  <si>
    <t>2016-03-18 09:33:00.000</t>
  </si>
  <si>
    <t>2016-03-12 08:59:00.000</t>
  </si>
  <si>
    <t>2016-03-26 17:12:00.000</t>
  </si>
  <si>
    <t>2016-03-12 09:40:00.000</t>
  </si>
  <si>
    <t>2016-03-30 09:52:00.000</t>
  </si>
  <si>
    <t>2016-03-12 09:50:00.000</t>
  </si>
  <si>
    <t>2016-03-17 15:43:00.000</t>
  </si>
  <si>
    <t>2016-03-12 10:31:00.000</t>
  </si>
  <si>
    <t>2016-03-30 18:50:00.000</t>
  </si>
  <si>
    <t>2016-03-12 10:54:00.000</t>
  </si>
  <si>
    <t>2016-03-14 14:52:00.000</t>
  </si>
  <si>
    <t>2016-03-12 11:04:00.000</t>
  </si>
  <si>
    <t>2016-03-30 11:13:00.000</t>
  </si>
  <si>
    <t>2016-03-12 12:06:00.000</t>
  </si>
  <si>
    <t>2016-03-19 15:42:00.000</t>
  </si>
  <si>
    <t>2016-03-12 13:14:00.000</t>
  </si>
  <si>
    <t>2016-03-14 15:22:00.000</t>
  </si>
  <si>
    <t>2016-03-12 13:24:00.000</t>
  </si>
  <si>
    <t>2016-03-22 13:52:00.000</t>
  </si>
  <si>
    <t>2016-03-12 13:37:00.000</t>
  </si>
  <si>
    <t>2016-03-28 09:15:00.000</t>
  </si>
  <si>
    <t>2016-03-12 14:41:00.000</t>
  </si>
  <si>
    <t>2016-03-18 15:42:00.000</t>
  </si>
  <si>
    <t>2016-03-12 14:52:00.000</t>
  </si>
  <si>
    <t>2016-03-15 04:52:00.000</t>
  </si>
  <si>
    <t>2016-03-12 15:50:00.000</t>
  </si>
  <si>
    <t>2016-03-21 08:13:00.000</t>
  </si>
  <si>
    <t>2016-03-12 16:05:00.000</t>
  </si>
  <si>
    <t>2016-03-26 08:47:00.000</t>
  </si>
  <si>
    <t>2016-03-12 16:21:00.000</t>
  </si>
  <si>
    <t>2016-03-31 14:57:00.000</t>
  </si>
  <si>
    <t>2016-03-12 16:29:00.000</t>
  </si>
  <si>
    <t>2016-03-31 11:05:00.000</t>
  </si>
  <si>
    <t>2016-03-12 16:38:00.000</t>
  </si>
  <si>
    <t>2016-03-19 11:12:00.000</t>
  </si>
  <si>
    <t>2016-03-12 16:50:00.000</t>
  </si>
  <si>
    <t>2016-03-18 13:31:00.000</t>
  </si>
  <si>
    <t>2016-03-12 16:51:00.000</t>
  </si>
  <si>
    <t>2016-04-01 16:44:00.000</t>
  </si>
  <si>
    <t>2016-03-12 17:22:00.000</t>
  </si>
  <si>
    <t>2016-03-31 17:44:00.000</t>
  </si>
  <si>
    <t>2016-03-12 17:30:00.000</t>
  </si>
  <si>
    <t>2016-03-17 13:25:00.000</t>
  </si>
  <si>
    <t>2016-03-12 18:26:00.000</t>
  </si>
  <si>
    <t>2016-03-15 17:08:00.000</t>
  </si>
  <si>
    <t>2016-03-12 19:33:00.000</t>
  </si>
  <si>
    <t>2016-03-23 15:35:00.000</t>
  </si>
  <si>
    <t>2016-03-13 02:48:00.000</t>
  </si>
  <si>
    <t>2016-03-26 03:13:00.000</t>
  </si>
  <si>
    <t>2016-03-14 08:06:00.000</t>
  </si>
  <si>
    <t>2016-03-17 11:49:00.000</t>
  </si>
  <si>
    <t>2016-03-14 08:20:00.000</t>
  </si>
  <si>
    <t>2016-03-14 11:30:00.000</t>
  </si>
  <si>
    <t>2016-03-25 18:19:00.000</t>
  </si>
  <si>
    <t>2016-03-14 12:34:00.000</t>
  </si>
  <si>
    <t>2016-03-28 18:18:00.000</t>
  </si>
  <si>
    <t>2016-03-14 12:50:00.000</t>
  </si>
  <si>
    <t>2016-03-19 15:26:00.000</t>
  </si>
  <si>
    <t>2016-03-14 13:58:00.000</t>
  </si>
  <si>
    <t>2016-03-30 18:54:00.000</t>
  </si>
  <si>
    <t>2016-03-14 14:20:00.000</t>
  </si>
  <si>
    <t>2016-03-21 09:27:00.000</t>
  </si>
  <si>
    <t>2016-03-14 14:30:00.000</t>
  </si>
  <si>
    <t>2016-03-31 18:37:00.000</t>
  </si>
  <si>
    <t>2016-03-14 15:30:00.000</t>
  </si>
  <si>
    <t>2016-03-26 17:39:00.000</t>
  </si>
  <si>
    <t>2016-03-14 15:41:00.000</t>
  </si>
  <si>
    <t>2016-03-18 10:01:00.000</t>
  </si>
  <si>
    <t>2016-03-14 17:53:00.000</t>
  </si>
  <si>
    <t>2016-03-31 10:56:00.000</t>
  </si>
  <si>
    <t>2016-03-14 17:56:00.000</t>
  </si>
  <si>
    <t>2016-03-18 10:07:00.000</t>
  </si>
  <si>
    <t>2016-03-14 18:13:00.000</t>
  </si>
  <si>
    <t>2016-03-26 16:02:00.000</t>
  </si>
  <si>
    <t>2016-03-14 18:16:00.000</t>
  </si>
  <si>
    <t>2016-03-29 14:02:00.000</t>
  </si>
  <si>
    <t>2016-03-14 19:01:00.000</t>
  </si>
  <si>
    <t>2016-03-26 19:56:00.000</t>
  </si>
  <si>
    <t>2016-03-14 19:13:00.000</t>
  </si>
  <si>
    <t>2016-03-19 19:13:00.000</t>
  </si>
  <si>
    <t>2016-03-15 09:08:00.000</t>
  </si>
  <si>
    <t>2016-03-23 11:02:00.000</t>
  </si>
  <si>
    <t>2016-03-15 09:15:00.000</t>
  </si>
  <si>
    <t>2016-03-23 09:42:00.000</t>
  </si>
  <si>
    <t>2016-03-30 10:09:00.000</t>
  </si>
  <si>
    <t>2016-03-15 10:09:00.000</t>
  </si>
  <si>
    <t>2016-03-19 09:11:00.000</t>
  </si>
  <si>
    <t>2016-03-15 11:06:00.000</t>
  </si>
  <si>
    <t>2016-04-02 17:11:00.000</t>
  </si>
  <si>
    <t>2016-03-15 13:23:00.000</t>
  </si>
  <si>
    <t>2016-03-29 09:43:00.000</t>
  </si>
  <si>
    <t>2016-03-15 15:10:00.000</t>
  </si>
  <si>
    <t>2016-03-22 19:19:00.000</t>
  </si>
  <si>
    <t>2016-03-15 15:40:00.000</t>
  </si>
  <si>
    <t>2016-03-30 17:54:00.000</t>
  </si>
  <si>
    <t>2016-03-15 16:43:00.000</t>
  </si>
  <si>
    <t>2016-03-21 19:10:00.000</t>
  </si>
  <si>
    <t>2016-03-15 18:18:00.000</t>
  </si>
  <si>
    <t>2016-04-04 18:11:00.000</t>
  </si>
  <si>
    <t>2016-03-15 18:23:00.000</t>
  </si>
  <si>
    <t>2016-03-16 13:58:00.000</t>
  </si>
  <si>
    <t>2016-03-15 19:36:00.000</t>
  </si>
  <si>
    <t>2016-04-04 15:33:00.000</t>
  </si>
  <si>
    <t>2016-03-15 19:37:00.000</t>
  </si>
  <si>
    <t>2016-03-29 12:52:00.000</t>
  </si>
  <si>
    <t>2016-03-16 08:08:00.000</t>
  </si>
  <si>
    <t>2016-03-21 15:44:00.000</t>
  </si>
  <si>
    <t>2016-03-16 08:17:00.000</t>
  </si>
  <si>
    <t>2016-03-29 14:21:00.000</t>
  </si>
  <si>
    <t>2016-03-16 10:06:00.000</t>
  </si>
  <si>
    <t>2016-03-16 15:50:00.000</t>
  </si>
  <si>
    <t>2016-03-16 10:22:00.000</t>
  </si>
  <si>
    <t>2016-03-17 14:36:00.000</t>
  </si>
  <si>
    <t>2016-03-18 11:46:00.000</t>
  </si>
  <si>
    <t>2016-03-16 12:04:00.000</t>
  </si>
  <si>
    <t>2016-03-26 08:09:00.000</t>
  </si>
  <si>
    <t>2016-03-16 13:08:00.000</t>
  </si>
  <si>
    <t>2016-03-22 13:19:00.000</t>
  </si>
  <si>
    <t>2016-03-16 13:33:00.000</t>
  </si>
  <si>
    <t>2016-04-04 15:23:00.000</t>
  </si>
  <si>
    <t>2016-03-16 13:35:00.000</t>
  </si>
  <si>
    <t>2016-04-04 15:58:00.000</t>
  </si>
  <si>
    <t>2016-03-16 13:56:00.000</t>
  </si>
  <si>
    <t>2016-03-29 12:24:00.000</t>
  </si>
  <si>
    <t>2016-03-16 14:46:00.000</t>
  </si>
  <si>
    <t>2016-03-19 14:57:00.000</t>
  </si>
  <si>
    <t>2016-03-16 15:14:00.000</t>
  </si>
  <si>
    <t>2016-04-02 16:29:00.000</t>
  </si>
  <si>
    <t>2016-03-16 17:33:00.000</t>
  </si>
  <si>
    <t>2016-03-25 16:57:00.000</t>
  </si>
  <si>
    <t>2016-03-16 17:37:00.000</t>
  </si>
  <si>
    <t>2016-03-22 11:14:00.000</t>
  </si>
  <si>
    <t>2016-03-16 18:11:00.000</t>
  </si>
  <si>
    <t>2016-03-26 08:08:00.000</t>
  </si>
  <si>
    <t>2016-03-16 18:16:00.000</t>
  </si>
  <si>
    <t>2016-04-02 15:39:00.000</t>
  </si>
  <si>
    <t>2016-03-16 18:17:00.000</t>
  </si>
  <si>
    <t>2016-04-02 14:48:00.000</t>
  </si>
  <si>
    <t>2016-04-02 12:26:00.000</t>
  </si>
  <si>
    <t>2016-03-16 19:31:00.000</t>
  </si>
  <si>
    <t>2016-03-18 17:04:00.000</t>
  </si>
  <si>
    <t>2016-03-16 19:34:00.000</t>
  </si>
  <si>
    <t>2016-03-21 11:39:00.000</t>
  </si>
  <si>
    <t>2016-03-16 19:48:00.000</t>
  </si>
  <si>
    <t>2016-04-05 19:42:00.000</t>
  </si>
  <si>
    <t>2016-03-16 19:53:00.000</t>
  </si>
  <si>
    <t>2016-03-30 11:59:00.000</t>
  </si>
  <si>
    <t>2016-03-16 22:17:00.000</t>
  </si>
  <si>
    <t>2016-03-24 05:14:00.000</t>
  </si>
  <si>
    <t>2016-03-17 08:31:00.000</t>
  </si>
  <si>
    <t>2016-03-22 14:24:00.000</t>
  </si>
  <si>
    <t>2016-03-17 08:59:00.000</t>
  </si>
  <si>
    <t>2016-03-30 11:32:00.000</t>
  </si>
  <si>
    <t>2016-03-17 09:18:00.000</t>
  </si>
  <si>
    <t>2016-03-17 14:13:00.000</t>
  </si>
  <si>
    <t>2016-03-17 10:32:00.000</t>
  </si>
  <si>
    <t>2016-03-31 12:15:00.000</t>
  </si>
  <si>
    <t>2016-03-17 11:28:00.000</t>
  </si>
  <si>
    <t>2016-04-01 09:48:00.000</t>
  </si>
  <si>
    <t>2016-03-17 12:06:00.000</t>
  </si>
  <si>
    <t>2016-03-31 14:39:00.000</t>
  </si>
  <si>
    <t>2016-03-17 12:26:00.000</t>
  </si>
  <si>
    <t>2016-03-28 14:29:00.000</t>
  </si>
  <si>
    <t>2016-03-17 12:44:00.000</t>
  </si>
  <si>
    <t>2016-04-04 12:43:00.000</t>
  </si>
  <si>
    <t>2016-03-17 13:01:00.000</t>
  </si>
  <si>
    <t>2016-03-25 11:53:00.000</t>
  </si>
  <si>
    <t>2016-03-17 13:06:00.000</t>
  </si>
  <si>
    <t>2016-03-30 19:45:00.000</t>
  </si>
  <si>
    <t>2016-03-17 14:03:00.000</t>
  </si>
  <si>
    <t>2016-03-19 17:40:00.000</t>
  </si>
  <si>
    <t>2016-03-17 14:23:00.000</t>
  </si>
  <si>
    <t>2016-04-04 18:29:00.000</t>
  </si>
  <si>
    <t>2016-03-17 15:24:00.000</t>
  </si>
  <si>
    <t>2016-03-28 13:37:00.000</t>
  </si>
  <si>
    <t>2016-03-17 15:46:00.000</t>
  </si>
  <si>
    <t>2016-03-17 17:17:00.000</t>
  </si>
  <si>
    <t>2016-03-17 16:05:00.000</t>
  </si>
  <si>
    <t>2016-04-06 12:41:00.000</t>
  </si>
  <si>
    <t>2016-03-17 16:08:00.000</t>
  </si>
  <si>
    <t>2016-03-21 13:00:00.000</t>
  </si>
  <si>
    <t>2016-03-17 17:49:00.000</t>
  </si>
  <si>
    <t>2016-03-26 16:48:00.000</t>
  </si>
  <si>
    <t>2016-03-17 18:45:00.000</t>
  </si>
  <si>
    <t>2016-03-22 12:47:00.000</t>
  </si>
  <si>
    <t>2016-03-17 19:18:00.000</t>
  </si>
  <si>
    <t>2016-04-05 16:17:00.000</t>
  </si>
  <si>
    <t>2016-03-17 19:26:00.000</t>
  </si>
  <si>
    <t>2016-03-28 14:23:00.000</t>
  </si>
  <si>
    <t>2016-03-18 01:11:00.000</t>
  </si>
  <si>
    <t>2016-03-26 21:49:00.000</t>
  </si>
  <si>
    <t>2016-03-18 08:10:00.000</t>
  </si>
  <si>
    <t>2016-03-25 09:28:00.000</t>
  </si>
  <si>
    <t>2016-03-18 08:57:00.000</t>
  </si>
  <si>
    <t>2016-03-19 16:24:00.000</t>
  </si>
  <si>
    <t>2016-03-18 09:07:00.000</t>
  </si>
  <si>
    <t>2016-03-19 12:08:00.000</t>
  </si>
  <si>
    <t>2016-03-18 11:50:00.000</t>
  </si>
  <si>
    <t>2016-03-20 00:36:00.000</t>
  </si>
  <si>
    <t>2016-03-18 12:25:00.000</t>
  </si>
  <si>
    <t>2016-03-18 15:30:00.000</t>
  </si>
  <si>
    <t>2016-03-18 13:04:00.000</t>
  </si>
  <si>
    <t>2016-03-22 12:17:00.000</t>
  </si>
  <si>
    <t>2016-03-18 13:43:00.000</t>
  </si>
  <si>
    <t>2016-03-22 11:01:00.000</t>
  </si>
  <si>
    <t>2016-03-18 14:02:00.000</t>
  </si>
  <si>
    <t>2016-03-24 12:46:00.000</t>
  </si>
  <si>
    <t>2016-03-18 15:10:00.000</t>
  </si>
  <si>
    <t>2016-03-26 15:38:00.000</t>
  </si>
  <si>
    <t>2016-03-18 15:21:00.000</t>
  </si>
  <si>
    <t>2016-04-06 18:50:00.000</t>
  </si>
  <si>
    <t>2016-03-18 15:55:00.000</t>
  </si>
  <si>
    <t>2016-03-23 09:01:00.000</t>
  </si>
  <si>
    <t>2016-03-18 16:52:00.000</t>
  </si>
  <si>
    <t>2016-04-06 16:29:00.000</t>
  </si>
  <si>
    <t>2016-03-18 17:24:00.000</t>
  </si>
  <si>
    <t>2016-03-25 08:59:00.000</t>
  </si>
  <si>
    <t>2016-03-18 18:52:00.000</t>
  </si>
  <si>
    <t>2016-04-06 17:31:00.000</t>
  </si>
  <si>
    <t>2016-03-18 19:37:00.000</t>
  </si>
  <si>
    <t>2016-03-24 15:16:00.000</t>
  </si>
  <si>
    <t>2016-03-19 08:33:00.000</t>
  </si>
  <si>
    <t>2016-03-26 14:30:00.000</t>
  </si>
  <si>
    <t>2016-03-19 09:56:00.000</t>
  </si>
  <si>
    <t>2016-03-19 10:14:00.000</t>
  </si>
  <si>
    <t>2016-03-19 09:57:00.000</t>
  </si>
  <si>
    <t>2016-03-22 13:22:00.000</t>
  </si>
  <si>
    <t>2016-03-19 10:35:00.000</t>
  </si>
  <si>
    <t>2016-03-31 18:24:00.000</t>
  </si>
  <si>
    <t>2016-03-19 10:46:00.000</t>
  </si>
  <si>
    <t>2016-03-30 12:24:00.000</t>
  </si>
  <si>
    <t>2016-03-19 11:52:00.000</t>
  </si>
  <si>
    <t>2016-03-26 08:20:00.000</t>
  </si>
  <si>
    <t>2016-03-19 11:53:00.000</t>
  </si>
  <si>
    <t>2016-03-28 11:51:00.000</t>
  </si>
  <si>
    <t>2016-03-19 13:42:00.000</t>
  </si>
  <si>
    <t>2016-04-01 10:54:00.000</t>
  </si>
  <si>
    <t>2016-03-19 13:46:00.000</t>
  </si>
  <si>
    <t>2016-03-26 10:47:00.000</t>
  </si>
  <si>
    <t>2016-03-19 14:56:00.000</t>
  </si>
  <si>
    <t>2016-03-30 13:51:00.000</t>
  </si>
  <si>
    <t>2016-03-19 15:35:00.000</t>
  </si>
  <si>
    <t>2016-04-05 19:37:00.000</t>
  </si>
  <si>
    <t>2016-03-19 16:18:00.000</t>
  </si>
  <si>
    <t>2016-03-22 10:35:00.000</t>
  </si>
  <si>
    <t>2016-03-19 16:19:00.000</t>
  </si>
  <si>
    <t>2016-03-24 10:33:00.000</t>
  </si>
  <si>
    <t>2016-03-19 16:45:00.000</t>
  </si>
  <si>
    <t>2016-03-24 11:05:00.000</t>
  </si>
  <si>
    <t>2016-03-19 17:26:00.000</t>
  </si>
  <si>
    <t>2016-04-07 12:23:00.000</t>
  </si>
  <si>
    <t>2016-03-19 17:48:00.000</t>
  </si>
  <si>
    <t>2016-03-25 14:21:00.000</t>
  </si>
  <si>
    <t>2016-03-19 18:13:00.000</t>
  </si>
  <si>
    <t>2016-04-02 09:28:00.000</t>
  </si>
  <si>
    <t>2016-03-21 08:33:00.000</t>
  </si>
  <si>
    <t>2016-03-24 19:55:00.000</t>
  </si>
  <si>
    <t>2016-03-21 08:40:00.000</t>
  </si>
  <si>
    <t>2016-03-31 10:51:00.000</t>
  </si>
  <si>
    <t>2016-03-21 08:58:00.000</t>
  </si>
  <si>
    <t>2016-03-24 16:35:00.000</t>
  </si>
  <si>
    <t>2016-03-21 09:58:00.000</t>
  </si>
  <si>
    <t>2016-04-02 12:57:00.000</t>
  </si>
  <si>
    <t>2016-03-21 11:04:00.000</t>
  </si>
  <si>
    <t>2016-03-24 09:43:00.000</t>
  </si>
  <si>
    <t>2016-03-21 12:58:00.000</t>
  </si>
  <si>
    <t>2016-03-24 18:13:00.000</t>
  </si>
  <si>
    <t>2016-03-21 13:51:00.000</t>
  </si>
  <si>
    <t>2016-04-08 19:45:00.000</t>
  </si>
  <si>
    <t>2016-03-21 15:02:00.000</t>
  </si>
  <si>
    <t>2016-03-29 11:41:00.000</t>
  </si>
  <si>
    <t>2016-03-21 15:41:00.000</t>
  </si>
  <si>
    <t>2016-03-22 11:34:00.000</t>
  </si>
  <si>
    <t>2016-03-21 16:13:00.000</t>
  </si>
  <si>
    <t>2016-04-05 19:41:00.000</t>
  </si>
  <si>
    <t>2016-03-21 18:43:00.000</t>
  </si>
  <si>
    <t>2016-04-06 08:05:00.000</t>
  </si>
  <si>
    <t>2016-03-21 19:49:00.000</t>
  </si>
  <si>
    <t>2016-04-05 16:46:00.000</t>
  </si>
  <si>
    <t>2016-03-21 19:52:00.000</t>
  </si>
  <si>
    <t>2016-03-24 12:51:00.000</t>
  </si>
  <si>
    <t>2016-03-22 08:47:00.000</t>
  </si>
  <si>
    <t>2016-04-09 14:38:00.000</t>
  </si>
  <si>
    <t>2016-03-22 08:49:00.000</t>
  </si>
  <si>
    <t>2016-03-30 13:57:00.000</t>
  </si>
  <si>
    <t>2016-03-22 09:04:00.000</t>
  </si>
  <si>
    <t>2016-03-31 11:26:00.000</t>
  </si>
  <si>
    <t>2016-03-22 10:39:00.000</t>
  </si>
  <si>
    <t>2016-04-08 10:18:00.000</t>
  </si>
  <si>
    <t>2016-03-22 11:21:00.000</t>
  </si>
  <si>
    <t>2016-03-31 16:33:00.000</t>
  </si>
  <si>
    <t>2016-04-05 16:24:00.000</t>
  </si>
  <si>
    <t>2016-03-23 11:39:00.000</t>
  </si>
  <si>
    <t>2016-03-22 11:51:00.000</t>
  </si>
  <si>
    <t>2016-04-07 23:31:00.000</t>
  </si>
  <si>
    <t>2016-03-22 13:21:00.000</t>
  </si>
  <si>
    <t>2016-03-28 14:12:00.000</t>
  </si>
  <si>
    <t>2016-03-22 14:20:00.000</t>
  </si>
  <si>
    <t>2016-04-09 16:33:00.000</t>
  </si>
  <si>
    <t>2016-03-22 14:32:00.000</t>
  </si>
  <si>
    <t>2016-04-04 17:58:00.000</t>
  </si>
  <si>
    <t>2016-03-22 15:28:00.000</t>
  </si>
  <si>
    <t>2016-04-08 17:26:00.000</t>
  </si>
  <si>
    <t>2016-03-22 15:48:00.000</t>
  </si>
  <si>
    <t>2016-03-31 13:25:00.000</t>
  </si>
  <si>
    <t>2016-03-22 16:14:00.000</t>
  </si>
  <si>
    <t>2016-03-30 08:58:00.000</t>
  </si>
  <si>
    <t>2016-03-22 17:14:00.000</t>
  </si>
  <si>
    <t>2016-04-09 19:22:00.000</t>
  </si>
  <si>
    <t>2016-03-22 17:47:00.000</t>
  </si>
  <si>
    <t>2016-03-30 14:08:00.000</t>
  </si>
  <si>
    <t>2016-03-22 17:52:00.000</t>
  </si>
  <si>
    <t>2016-04-11 12:23:00.000</t>
  </si>
  <si>
    <t>2016-03-22 18:59:00.000</t>
  </si>
  <si>
    <t>2016-03-25 08:00:00.000</t>
  </si>
  <si>
    <t>2016-03-23 08:22:00.000</t>
  </si>
  <si>
    <t>2016-04-11 15:44:00.000</t>
  </si>
  <si>
    <t>2016-03-23 08:29:00.000</t>
  </si>
  <si>
    <t>2016-03-26 11:40:00.000</t>
  </si>
  <si>
    <t>2016-03-23 12:12:00.000</t>
  </si>
  <si>
    <t>2016-03-30 22:13:00.000</t>
  </si>
  <si>
    <t>2016-03-23 12:44:00.000</t>
  </si>
  <si>
    <t>2016-04-09 11:02:00.000</t>
  </si>
  <si>
    <t>2016-03-23 13:44:00.000</t>
  </si>
  <si>
    <t>2016-04-01 18:32:00.000</t>
  </si>
  <si>
    <t>2016-03-23 14:16:00.000</t>
  </si>
  <si>
    <t>2016-04-02 09:20:00.000</t>
  </si>
  <si>
    <t>2016-03-23 15:05:00.000</t>
  </si>
  <si>
    <t>2016-04-12 08:28:00.000</t>
  </si>
  <si>
    <t>2016-03-23 16:00:00.000</t>
  </si>
  <si>
    <t>2016-04-06 13:32:00.000</t>
  </si>
  <si>
    <t>2016-03-23 16:01:00.000</t>
  </si>
  <si>
    <t>2016-03-26 13:59:00.000</t>
  </si>
  <si>
    <t>2016-03-23 16:09:00.000</t>
  </si>
  <si>
    <t>2016-04-07 08:26:00.000</t>
  </si>
  <si>
    <t>2016-03-23 19:07:00.000</t>
  </si>
  <si>
    <t>2016-04-01 08:59:00.000</t>
  </si>
  <si>
    <t>2016-03-23 19:41:00.000</t>
  </si>
  <si>
    <t>2016-04-09 08:18:00.000</t>
  </si>
  <si>
    <t>2016-03-24 08:33:00.000</t>
  </si>
  <si>
    <t>2016-04-07 11:22:00.000</t>
  </si>
  <si>
    <t>2016-03-24 10:02:00.000</t>
  </si>
  <si>
    <t>2016-04-12 16:25:00.000</t>
  </si>
  <si>
    <t>2016-03-24 11:10:00.000</t>
  </si>
  <si>
    <t>2016-03-31 10:52:00.000</t>
  </si>
  <si>
    <t>2016-03-24 11:33:00.000</t>
  </si>
  <si>
    <t>2016-03-24 11:48:00.000</t>
  </si>
  <si>
    <t>2016-04-12 18:47:00.000</t>
  </si>
  <si>
    <t>2016-03-24 15:48:00.000</t>
  </si>
  <si>
    <t>2016-04-06 09:37:00.000</t>
  </si>
  <si>
    <t>2016-03-24 15:49:00.000</t>
  </si>
  <si>
    <t>2016-03-26 12:15:00.000</t>
  </si>
  <si>
    <t>2016-03-24 16:37:00.000</t>
  </si>
  <si>
    <t>2016-03-30 14:32:00.000</t>
  </si>
  <si>
    <t>2016-03-24 17:09:00.000</t>
  </si>
  <si>
    <t>2016-04-12 15:34:00.000</t>
  </si>
  <si>
    <t>2016-03-24 18:20:00.000</t>
  </si>
  <si>
    <t>2016-04-09 12:31:00.000</t>
  </si>
  <si>
    <t>2016-03-24 18:52:00.000</t>
  </si>
  <si>
    <t>2016-04-08 19:12:00.000</t>
  </si>
  <si>
    <t>2016-03-24 19:29:00.000</t>
  </si>
  <si>
    <t>2016-04-01 19:54:00.000</t>
  </si>
  <si>
    <t>2016-03-25 08:28:00.000</t>
  </si>
  <si>
    <t>2016-03-26 19:45:00.000</t>
  </si>
  <si>
    <t>2016-03-25 08:53:00.000</t>
  </si>
  <si>
    <t>2016-03-31 12:34:00.000</t>
  </si>
  <si>
    <t>2016-03-25 09:04:00.000</t>
  </si>
  <si>
    <t>2016-04-12 08:05:00.000</t>
  </si>
  <si>
    <t>2016-03-25 09:45:00.000</t>
  </si>
  <si>
    <t>2016-04-09 13:17:00.000</t>
  </si>
  <si>
    <t>2016-03-25 09:47:00.000</t>
  </si>
  <si>
    <t>2016-04-11 15:52:00.000</t>
  </si>
  <si>
    <t>2016-03-25 11:54:00.000</t>
  </si>
  <si>
    <t>2016-03-28 08:13:00.000</t>
  </si>
  <si>
    <t>2016-03-25 12:56:00.000</t>
  </si>
  <si>
    <t>2016-03-30 13:40:00.000</t>
  </si>
  <si>
    <t>2016-03-25 13:05:00.000</t>
  </si>
  <si>
    <t>2016-03-25 14:03:00.000</t>
  </si>
  <si>
    <t>2016-04-12 08:15:00.000</t>
  </si>
  <si>
    <t>2016-03-25 14:25:00.000</t>
  </si>
  <si>
    <t>2016-04-04 16:15:00.000</t>
  </si>
  <si>
    <t>2016-03-25 16:09:00.000</t>
  </si>
  <si>
    <t>2016-04-13 10:51:00.000</t>
  </si>
  <si>
    <t>2016-03-25 16:15:00.000</t>
  </si>
  <si>
    <t>2016-04-11 08:39:00.000</t>
  </si>
  <si>
    <t>2016-03-25 16:22:00.000</t>
  </si>
  <si>
    <t>2016-03-25 21:54:00.000</t>
  </si>
  <si>
    <t>2016-03-25 17:01:00.000</t>
  </si>
  <si>
    <t>2016-04-12 11:23:00.000</t>
  </si>
  <si>
    <t>2016-03-25 17:55:00.000</t>
  </si>
  <si>
    <t>2016-04-06 07:39:00.000</t>
  </si>
  <si>
    <t>2016-03-25 18:00:00.000</t>
  </si>
  <si>
    <t>2016-04-01 11:20:00.000</t>
  </si>
  <si>
    <t>2016-03-25 19:22:00.000</t>
  </si>
  <si>
    <t>2016-04-08 14:48:00.000</t>
  </si>
  <si>
    <t>2016-04-07 09:46:00.000</t>
  </si>
  <si>
    <t>2016-04-04 17:36:00.000</t>
  </si>
  <si>
    <t>2016-03-26 09:00:00.000</t>
  </si>
  <si>
    <t>2016-04-09 15:35:00.000</t>
  </si>
  <si>
    <t>2016-03-26 11:02:00.000</t>
  </si>
  <si>
    <t>2016-04-14 15:58:00.000</t>
  </si>
  <si>
    <t>2016-03-26 11:20:00.000</t>
  </si>
  <si>
    <t>2016-03-26 14:56:00.000</t>
  </si>
  <si>
    <t>2016-03-26 11:25:00.000</t>
  </si>
  <si>
    <t>2016-04-07 15:13:00.000</t>
  </si>
  <si>
    <t>2016-03-26 12:26:00.000</t>
  </si>
  <si>
    <t>2016-04-13 18:41:00.000</t>
  </si>
  <si>
    <t>2016-03-26 13:51:00.000</t>
  </si>
  <si>
    <t>2016-04-11 16:30:00.000</t>
  </si>
  <si>
    <t>2016-03-26 14:03:00.000</t>
  </si>
  <si>
    <t>2016-03-26 18:27:00.000</t>
  </si>
  <si>
    <t>2016-03-26 14:33:00.000</t>
  </si>
  <si>
    <t>2016-04-07 11:35:00.000</t>
  </si>
  <si>
    <t>2016-03-26 14:58:00.000</t>
  </si>
  <si>
    <t>2016-04-13 11:17:00.000</t>
  </si>
  <si>
    <t>2016-03-26 15:46:00.000</t>
  </si>
  <si>
    <t>2016-04-06 13:27:00.000</t>
  </si>
  <si>
    <t>2016-03-26 16:11:00.000</t>
  </si>
  <si>
    <t>2016-03-26 16:23:00.000</t>
  </si>
  <si>
    <t>2016-03-26 16:22:00.000</t>
  </si>
  <si>
    <t>2016-04-14 15:21:00.000</t>
  </si>
  <si>
    <t>2016-04-15 09:17:00.000</t>
  </si>
  <si>
    <t>2016-03-26 16:44:00.000</t>
  </si>
  <si>
    <t>2016-03-28 18:13:00.000</t>
  </si>
  <si>
    <t>2016-03-26 18:17:00.000</t>
  </si>
  <si>
    <t>2016-04-06 11:22:00.000</t>
  </si>
  <si>
    <t>2016-03-26 18:57:00.000</t>
  </si>
  <si>
    <t>2016-04-15 12:49:00.000</t>
  </si>
  <si>
    <t>2016-03-26 19:02:00.000</t>
  </si>
  <si>
    <t>2016-04-02 13:21:00.000</t>
  </si>
  <si>
    <t>2016-03-27 16:06:00.000</t>
  </si>
  <si>
    <t>2016-04-15 19:33:00.000</t>
  </si>
  <si>
    <t>2016-03-28 08:25:00.000</t>
  </si>
  <si>
    <t>2016-04-07 14:57:00.000</t>
  </si>
  <si>
    <t>2016-03-28 08:31:00.000</t>
  </si>
  <si>
    <t>2016-04-06 16:21:00.000</t>
  </si>
  <si>
    <t>2016-03-28 09:25:00.000</t>
  </si>
  <si>
    <t>2016-03-31 09:40:00.000</t>
  </si>
  <si>
    <t>2016-03-28 10:01:00.000</t>
  </si>
  <si>
    <t>2016-04-15 18:00:00.000</t>
  </si>
  <si>
    <t>2016-03-28 10:33:00.000</t>
  </si>
  <si>
    <t>2016-04-09 11:57:00.000</t>
  </si>
  <si>
    <t>2016-03-28 11:00:00.000</t>
  </si>
  <si>
    <t>2016-03-28 11:43:00.000</t>
  </si>
  <si>
    <t>2016-03-28 11:10:00.000</t>
  </si>
  <si>
    <t>2016-04-09 15:31:00.000</t>
  </si>
  <si>
    <t>2016-03-28 11:46:00.000</t>
  </si>
  <si>
    <t>2016-04-08 12:39:00.000</t>
  </si>
  <si>
    <t>2016-03-28 13:49:00.000</t>
  </si>
  <si>
    <t>2016-04-06 12:52:00.000</t>
  </si>
  <si>
    <t>2016-03-28 14:58:00.000</t>
  </si>
  <si>
    <t>2016-04-16 18:48:00.000</t>
  </si>
  <si>
    <t>2016-03-28 15:46:00.000</t>
  </si>
  <si>
    <t>2016-03-30 16:03:00.000</t>
  </si>
  <si>
    <t>2016-03-28 16:00:00.000</t>
  </si>
  <si>
    <t>2016-04-02 16:22:00.000</t>
  </si>
  <si>
    <t>2016-03-28 16:23:00.000</t>
  </si>
  <si>
    <t>2016-04-07 19:36:00.000</t>
  </si>
  <si>
    <t>2016-03-29 04:47:00.000</t>
  </si>
  <si>
    <t>2016-04-17 20:13:00.000</t>
  </si>
  <si>
    <t>2016-03-29 07:09:00.000</t>
  </si>
  <si>
    <t>2016-04-16 01:05:00.000</t>
  </si>
  <si>
    <t>2016-03-29 08:15:00.000</t>
  </si>
  <si>
    <t>2016-04-11 17:29:00.000</t>
  </si>
  <si>
    <t>2016-03-29 08:53:00.000</t>
  </si>
  <si>
    <t>2016-04-05 13:33:00.000</t>
  </si>
  <si>
    <t>2016-03-29 10:53:00.000</t>
  </si>
  <si>
    <t>2016-04-14 07:17:00.000</t>
  </si>
  <si>
    <t>2016-03-29 11:05:00.000</t>
  </si>
  <si>
    <t>2016-04-07 18:34:00.000</t>
  </si>
  <si>
    <t>2016-03-29 12:43:00.000</t>
  </si>
  <si>
    <t>2016-04-02 15:46:00.000</t>
  </si>
  <si>
    <t>2016-03-29 13:07:00.000</t>
  </si>
  <si>
    <t>2016-04-15 08:16:00.000</t>
  </si>
  <si>
    <t>2016-03-29 13:36:00.000</t>
  </si>
  <si>
    <t>2016-04-15 17:51:00.000</t>
  </si>
  <si>
    <t>2016-03-29 13:58:00.000</t>
  </si>
  <si>
    <t>2016-04-14 09:44:00.000</t>
  </si>
  <si>
    <t>2016-03-29 14:38:00.000</t>
  </si>
  <si>
    <t>2016-04-15 16:17:00.000</t>
  </si>
  <si>
    <t>2016-03-29 14:47:00.000</t>
  </si>
  <si>
    <t>2016-04-13 15:32:00.000</t>
  </si>
  <si>
    <t>2016-03-29 15:17:00.000</t>
  </si>
  <si>
    <t>2016-04-11 10:45:00.000</t>
  </si>
  <si>
    <t>2016-03-29 17:47:00.000</t>
  </si>
  <si>
    <t>2016-04-18 17:29:00.000</t>
  </si>
  <si>
    <t>2016-03-29 18:08:00.000</t>
  </si>
  <si>
    <t>2016-03-30 12:16:00.000</t>
  </si>
  <si>
    <t>2016-03-29 18:21:00.000</t>
  </si>
  <si>
    <t>2016-04-12 08:53:00.000</t>
  </si>
  <si>
    <t>2016-03-29 19:01:00.000</t>
  </si>
  <si>
    <t>2016-04-01 19:25:00.000</t>
  </si>
  <si>
    <t>2016-03-29 19:11:00.000</t>
  </si>
  <si>
    <t>2016-03-30 16:52:00.000</t>
  </si>
  <si>
    <t>2016-03-30 05:28:00.000</t>
  </si>
  <si>
    <t>2016-03-30 05:45:00.000</t>
  </si>
  <si>
    <t>2016-04-01 18:59:00.000</t>
  </si>
  <si>
    <t>2016-03-30 09:17:00.000</t>
  </si>
  <si>
    <t>2016-04-14 15:29:00.000</t>
  </si>
  <si>
    <t>2016-03-30 10:18:00.000</t>
  </si>
  <si>
    <t>2016-04-02 16:58:00.000</t>
  </si>
  <si>
    <t>2016-03-30 11:26:00.000</t>
  </si>
  <si>
    <t>2016-04-12 11:17:00.000</t>
  </si>
  <si>
    <t>2016-04-12 17:40:00.000</t>
  </si>
  <si>
    <t>2016-04-16 17:04:00.000</t>
  </si>
  <si>
    <t>2016-03-30 13:43:00.000</t>
  </si>
  <si>
    <t>2016-04-07 09:59:00.000</t>
  </si>
  <si>
    <t>2016-03-30 14:15:00.000</t>
  </si>
  <si>
    <t>2016-04-18 11:34:00.000</t>
  </si>
  <si>
    <t>2016-03-30 14:20:00.000</t>
  </si>
  <si>
    <t>2016-04-18 16:00:00.000</t>
  </si>
  <si>
    <t>2016-03-30 18:16:00.000</t>
  </si>
  <si>
    <t>2016-04-08 14:20:00.000</t>
  </si>
  <si>
    <t>2016-04-11 15:03:00.000</t>
  </si>
  <si>
    <t>2016-03-30 19:41:00.000</t>
  </si>
  <si>
    <t>2016-04-13 18:20:00.000</t>
  </si>
  <si>
    <t>2016-03-30 19:52:00.000</t>
  </si>
  <si>
    <t>2016-04-15 16:40:00.000</t>
  </si>
  <si>
    <t>2016-03-30 19:57:00.000</t>
  </si>
  <si>
    <t>2016-04-02 10:09:00.000</t>
  </si>
  <si>
    <t>2016-03-31 08:11:00.000</t>
  </si>
  <si>
    <t>2016-04-02 11:19:00.000</t>
  </si>
  <si>
    <t>2016-03-31 08:27:00.000</t>
  </si>
  <si>
    <t>2016-04-11 11:36:00.000</t>
  </si>
  <si>
    <t>2016-03-31 08:51:00.000</t>
  </si>
  <si>
    <t>2016-04-01 15:31:00.000</t>
  </si>
  <si>
    <t>2016-03-31 08:57:00.000</t>
  </si>
  <si>
    <t>2016-04-04 14:26:00.000</t>
  </si>
  <si>
    <t>2016-03-31 09:24:00.000</t>
  </si>
  <si>
    <t>2016-04-05 09:58:00.000</t>
  </si>
  <si>
    <t>2016-03-31 11:12:00.000</t>
  </si>
  <si>
    <t>2016-04-05 11:23:00.000</t>
  </si>
  <si>
    <t>2016-03-31 11:18:00.000</t>
  </si>
  <si>
    <t>2016-04-19 09:43:00.000</t>
  </si>
  <si>
    <t>2016-03-31 12:35:00.000</t>
  </si>
  <si>
    <t>2016-04-13 16:34:00.000</t>
  </si>
  <si>
    <t>2016-03-31 13:13:00.000</t>
  </si>
  <si>
    <t>2016-04-02 08:11:00.000</t>
  </si>
  <si>
    <t>2016-03-31 13:15:00.000</t>
  </si>
  <si>
    <t>2016-03-31 15:39:00.000</t>
  </si>
  <si>
    <t>2016-03-31 13:35:00.000</t>
  </si>
  <si>
    <t>2016-04-11 14:14:00.000</t>
  </si>
  <si>
    <t>2016-03-31 13:59:00.000</t>
  </si>
  <si>
    <t>2016-04-18 16:09:00.000</t>
  </si>
  <si>
    <t>2016-03-31 14:08:00.000</t>
  </si>
  <si>
    <t>2016-04-07 13:38:00.000</t>
  </si>
  <si>
    <t>2016-03-31 14:22:00.000</t>
  </si>
  <si>
    <t>2016-04-16 08:32:00.000</t>
  </si>
  <si>
    <t>2016-03-31 15:19:00.000</t>
  </si>
  <si>
    <t>2016-04-19 15:37:00.000</t>
  </si>
  <si>
    <t>2016-03-31 15:23:00.000</t>
  </si>
  <si>
    <t>2016-03-31 16:44:00.000</t>
  </si>
  <si>
    <t>2016-03-31 15:58:00.000</t>
  </si>
  <si>
    <t>2016-04-19 17:45:00.000</t>
  </si>
  <si>
    <t>2016-03-31 16:32:00.000</t>
  </si>
  <si>
    <t>2016-04-03 01:49:00.000</t>
  </si>
  <si>
    <t>2016-03-31 17:27:00.000</t>
  </si>
  <si>
    <t>2016-04-06 11:07:00.000</t>
  </si>
  <si>
    <t>2016-03-31 18:01:00.000</t>
  </si>
  <si>
    <t>2016-04-13 12:40:00.000</t>
  </si>
  <si>
    <t>2016-03-31 18:51:00.000</t>
  </si>
  <si>
    <t>2016-04-13 18:30:00.000</t>
  </si>
  <si>
    <t>2016-03-31 19:17:00.000</t>
  </si>
  <si>
    <t>2016-04-06 09:07:00.000</t>
  </si>
  <si>
    <t>2016-04-01 04:27:00.000</t>
  </si>
  <si>
    <t>2016-04-01 12:06:00.000</t>
  </si>
  <si>
    <t>2016-04-01 08:09:00.000</t>
  </si>
  <si>
    <t>2016-04-08 08:01:00.000</t>
  </si>
  <si>
    <t>2016-04-01 08:25:00.000</t>
  </si>
  <si>
    <t>2016-04-19 14:01:00.000</t>
  </si>
  <si>
    <t>2016-04-01 09:40:00.000</t>
  </si>
  <si>
    <t>2016-04-20 12:58:00.000</t>
  </si>
  <si>
    <t>2016-04-01 11:16:00.000</t>
  </si>
  <si>
    <t>2016-04-16 14:27:00.000</t>
  </si>
  <si>
    <t>2016-04-01 11:45:00.000</t>
  </si>
  <si>
    <t>2016-04-06 16:36:00.000</t>
  </si>
  <si>
    <t>2016-04-01 12:11:00.000</t>
  </si>
  <si>
    <t>2016-04-01 18:20:00.000</t>
  </si>
  <si>
    <t>2016-04-01 12:14:00.000</t>
  </si>
  <si>
    <t>2016-04-04 17:31:00.000</t>
  </si>
  <si>
    <t>2016-04-01 12:16:00.000</t>
  </si>
  <si>
    <t>2016-04-09 19:09:00.000</t>
  </si>
  <si>
    <t>2016-04-01 12:25:00.000</t>
  </si>
  <si>
    <t>2016-04-21 09:13:00.000</t>
  </si>
  <si>
    <t>2016-04-01 12:33:00.000</t>
  </si>
  <si>
    <t>2016-04-11 16:33:00.000</t>
  </si>
  <si>
    <t>2016-04-01 14:28:00.000</t>
  </si>
  <si>
    <t>2016-04-19 12:54:00.000</t>
  </si>
  <si>
    <t>2016-04-01 15:26:00.000</t>
  </si>
  <si>
    <t>2016-04-14 12:00:00.000</t>
  </si>
  <si>
    <t>2016-04-01 17:27:00.000</t>
  </si>
  <si>
    <t>2016-04-14 23:22:00.000</t>
  </si>
  <si>
    <t>2016-04-01 17:40:00.000</t>
  </si>
  <si>
    <t>2016-04-01 17:52:00.000</t>
  </si>
  <si>
    <t>2016-04-11 13:17:00.000</t>
  </si>
  <si>
    <t>2016-04-01 17:54:00.000</t>
  </si>
  <si>
    <t>2016-04-21 10:51:00.000</t>
  </si>
  <si>
    <t>2016-04-01 17:58:00.000</t>
  </si>
  <si>
    <t>2016-04-01 18:30:00.000</t>
  </si>
  <si>
    <t>2016-04-18 12:40:00.000</t>
  </si>
  <si>
    <t>2016-04-01 19:13:00.000</t>
  </si>
  <si>
    <t>2016-04-21 16:03:00.000</t>
  </si>
  <si>
    <t>2016-04-01 19:39:00.000</t>
  </si>
  <si>
    <t>2016-04-20 13:04:00.000</t>
  </si>
  <si>
    <t>2016-04-01 19:57:00.000</t>
  </si>
  <si>
    <t>2016-04-21 10:55:00.000</t>
  </si>
  <si>
    <t>2016-04-01 23:35:00.000</t>
  </si>
  <si>
    <t>2016-04-15 17:49:00.000</t>
  </si>
  <si>
    <t>2016-04-02 04:53:00.000</t>
  </si>
  <si>
    <t>2016-04-02 07:22:00.000</t>
  </si>
  <si>
    <t>2016-04-17 20:45:00.000</t>
  </si>
  <si>
    <t>2016-04-02 07:47:00.000</t>
  </si>
  <si>
    <t>2016-04-07 06:18:00.000</t>
  </si>
  <si>
    <t>2016-04-02 08:29:00.000</t>
  </si>
  <si>
    <t>2016-04-11 12:12:00.000</t>
  </si>
  <si>
    <t>2016-04-02 11:08:00.000</t>
  </si>
  <si>
    <t>2016-04-14 13:31:00.000</t>
  </si>
  <si>
    <t>2016-04-02 11:34:00.000</t>
  </si>
  <si>
    <t>2016-04-13 12:27:00.000</t>
  </si>
  <si>
    <t>2016-04-02 12:40:00.000</t>
  </si>
  <si>
    <t>2016-04-19 14:25:00.000</t>
  </si>
  <si>
    <t>2016-04-02 12:49:00.000</t>
  </si>
  <si>
    <t>2016-04-05 16:00:00.000</t>
  </si>
  <si>
    <t>2016-04-02 12:58:00.000</t>
  </si>
  <si>
    <t>2016-04-06 11:14:00.000</t>
  </si>
  <si>
    <t>2016-04-02 13:30:00.000</t>
  </si>
  <si>
    <t>2016-04-02 16:38:00.000</t>
  </si>
  <si>
    <t>2016-04-02 16:00:00.000</t>
  </si>
  <si>
    <t>2016-04-06 14:12:00.000</t>
  </si>
  <si>
    <t>2016-04-02 17:02:00.000</t>
  </si>
  <si>
    <t>2016-04-12 16:27:00.000</t>
  </si>
  <si>
    <t>2016-04-02 17:07:00.000</t>
  </si>
  <si>
    <t>2016-04-05 11:06:00.000</t>
  </si>
  <si>
    <t>2016-04-02 17:26:00.000</t>
  </si>
  <si>
    <t>2016-04-12 19:55:00.000</t>
  </si>
  <si>
    <t>2016-04-02 19:36:00.000</t>
  </si>
  <si>
    <t>2016-04-11 14:46:00.000</t>
  </si>
  <si>
    <t>2016-04-03 17:11:00.000</t>
  </si>
  <si>
    <t>2016-04-14 18:27:00.000</t>
  </si>
  <si>
    <t>2016-04-03 17:22:00.000</t>
  </si>
  <si>
    <t>2016-04-17 08:43:00.000</t>
  </si>
  <si>
    <t>2016-04-03 23:04:00.000</t>
  </si>
  <si>
    <t>2016-04-22 22:24:00.000</t>
  </si>
  <si>
    <t>2016-04-04 09:29:00.000</t>
  </si>
  <si>
    <t>2016-04-06 12:16:00.000</t>
  </si>
  <si>
    <t>2016-04-04 09:34:00.000</t>
  </si>
  <si>
    <t>2016-04-12 15:52:00.000</t>
  </si>
  <si>
    <t>2016-04-04 10:02:00.000</t>
  </si>
  <si>
    <t>2016-04-21 16:21:00.000</t>
  </si>
  <si>
    <t>2016-04-04 12:08:00.000</t>
  </si>
  <si>
    <t>2016-04-21 17:15:00.000</t>
  </si>
  <si>
    <t>2016-04-04 12:56:00.000</t>
  </si>
  <si>
    <t>2016-04-21 17:46:00.000</t>
  </si>
  <si>
    <t>2016-04-04 13:51:00.000</t>
  </si>
  <si>
    <t>2016-04-16 15:16:00.000</t>
  </si>
  <si>
    <t>2016-04-23 09:49:00.000</t>
  </si>
  <si>
    <t>2016-04-04 14:56:00.000</t>
  </si>
  <si>
    <t>2016-04-06 10:20:00.000</t>
  </si>
  <si>
    <t>2016-04-04 15:45:00.000</t>
  </si>
  <si>
    <t>2016-04-19 11:46:00.000</t>
  </si>
  <si>
    <t>2016-04-04 16:19:00.000</t>
  </si>
  <si>
    <t>2016-04-21 18:07:00.000</t>
  </si>
  <si>
    <t>2016-04-04 16:30:00.000</t>
  </si>
  <si>
    <t>2016-04-11 15:13:00.000</t>
  </si>
  <si>
    <t>2016-04-04 17:33:00.000</t>
  </si>
  <si>
    <t>2016-04-15 14:13:00.000</t>
  </si>
  <si>
    <t>2016-04-18 17:47:00.000</t>
  </si>
  <si>
    <t>2016-04-04 19:57:00.000</t>
  </si>
  <si>
    <t>2016-04-18 16:32:00.000</t>
  </si>
  <si>
    <t>2016-04-05 08:29:00.000</t>
  </si>
  <si>
    <t>2016-04-08 10:48:00.000</t>
  </si>
  <si>
    <t>2016-04-05 09:29:00.000</t>
  </si>
  <si>
    <t>2016-04-06 08:30:00.000</t>
  </si>
  <si>
    <t>2016-04-05 09:36:00.000</t>
  </si>
  <si>
    <t>2016-04-20 10:31:00.000</t>
  </si>
  <si>
    <t>2016-04-05 11:02:00.000</t>
  </si>
  <si>
    <t>2016-04-15 19:43:00.000</t>
  </si>
  <si>
    <t>2016-04-05 12:01:00.000</t>
  </si>
  <si>
    <t>2016-04-12 15:02:00.000</t>
  </si>
  <si>
    <t>2016-04-05 12:29:00.000</t>
  </si>
  <si>
    <t>2016-04-22 16:24:00.000</t>
  </si>
  <si>
    <t>2016-04-05 13:39:00.000</t>
  </si>
  <si>
    <t>2016-04-06 17:57:00.000</t>
  </si>
  <si>
    <t>2016-04-05 13:42:00.000</t>
  </si>
  <si>
    <t>2016-04-08 11:21:00.000</t>
  </si>
  <si>
    <t>2016-04-05 13:50:00.000</t>
  </si>
  <si>
    <t>2016-04-11 14:57:00.000</t>
  </si>
  <si>
    <t>2016-04-05 15:33:00.000</t>
  </si>
  <si>
    <t>2016-04-16 09:26:00.000</t>
  </si>
  <si>
    <t>2016-04-05 15:55:00.000</t>
  </si>
  <si>
    <t>2016-04-20 16:33:00.000</t>
  </si>
  <si>
    <t>2016-04-05 16:08:00.000</t>
  </si>
  <si>
    <t>2016-04-07 12:37:00.000</t>
  </si>
  <si>
    <t>2016-04-05 18:11:00.000</t>
  </si>
  <si>
    <t>2016-04-20 17:25:00.000</t>
  </si>
  <si>
    <t>2016-04-05 18:21:00.000</t>
  </si>
  <si>
    <t>2016-04-18 15:15:00.000</t>
  </si>
  <si>
    <t>2016-04-05 19:09:00.000</t>
  </si>
  <si>
    <t>2016-04-07 19:46:00.000</t>
  </si>
  <si>
    <t>2016-04-05 19:12:00.000</t>
  </si>
  <si>
    <t>2016-04-14 12:38:00.000</t>
  </si>
  <si>
    <t>2016-04-05 19:26:00.000</t>
  </si>
  <si>
    <t>2016-04-14 15:06:00.000</t>
  </si>
  <si>
    <t>2016-04-06 07:12:00.000</t>
  </si>
  <si>
    <t>2016-04-08 10:33:00.000</t>
  </si>
  <si>
    <t>2016-04-06 08:15:00.000</t>
  </si>
  <si>
    <t>2016-04-06 14:36:00.000</t>
  </si>
  <si>
    <t>2016-04-06 08:33:00.000</t>
  </si>
  <si>
    <t>2016-04-23 08:04:00.000</t>
  </si>
  <si>
    <t>2016-04-06 08:46:00.000</t>
  </si>
  <si>
    <t>2016-04-21 15:49:00.000</t>
  </si>
  <si>
    <t>2016-04-06 09:34:00.000</t>
  </si>
  <si>
    <t>2016-04-19 09:37:00.000</t>
  </si>
  <si>
    <t>2016-04-06 10:02:00.000</t>
  </si>
  <si>
    <t>2016-04-08 12:02:00.000</t>
  </si>
  <si>
    <t>2016-04-06 12:54:00.000</t>
  </si>
  <si>
    <t>2016-04-21 10:13:00.000</t>
  </si>
  <si>
    <t>2016-04-06 13:04:00.000</t>
  </si>
  <si>
    <t>2016-04-20 18:06:00.000</t>
  </si>
  <si>
    <t>2016-04-06 13:33:00.000</t>
  </si>
  <si>
    <t>2016-04-20 15:26:00.000</t>
  </si>
  <si>
    <t>2016-04-06 14:39:00.000</t>
  </si>
  <si>
    <t>2016-04-08 14:22:00.000</t>
  </si>
  <si>
    <t>2016-04-06 16:44:00.000</t>
  </si>
  <si>
    <t>2016-04-13 18:55:00.000</t>
  </si>
  <si>
    <t>2016-04-06 17:47:00.000</t>
  </si>
  <si>
    <t>2016-04-21 17:28:00.000</t>
  </si>
  <si>
    <t>2016-04-06 17:51:00.000</t>
  </si>
  <si>
    <t>2016-04-15 12:38:00.000</t>
  </si>
  <si>
    <t>2016-04-19 12:18:00.000</t>
  </si>
  <si>
    <t>2016-04-06 18:47:00.000</t>
  </si>
  <si>
    <t>2016-04-11 17:24:00.000</t>
  </si>
  <si>
    <t>2016-04-07 04:13:00.000</t>
  </si>
  <si>
    <t>2016-04-23 05:25:00.000</t>
  </si>
  <si>
    <t>2016-04-07 08:03:00.000</t>
  </si>
  <si>
    <t>2016-04-25 16:18:00.000</t>
  </si>
  <si>
    <t>2016-04-07 08:31:00.000</t>
  </si>
  <si>
    <t>2016-04-26 10:22:00.000</t>
  </si>
  <si>
    <t>2016-04-07 09:21:00.000</t>
  </si>
  <si>
    <t>2016-04-15 18:12:00.000</t>
  </si>
  <si>
    <t>2016-04-07 09:41:00.000</t>
  </si>
  <si>
    <t>2016-04-26 18:44:00.000</t>
  </si>
  <si>
    <t>2016-04-07 10:55:00.000</t>
  </si>
  <si>
    <t>2016-04-21 14:34:00.000</t>
  </si>
  <si>
    <t>2016-04-07 10:56:00.000</t>
  </si>
  <si>
    <t>2016-04-13 08:56:00.000</t>
  </si>
  <si>
    <t>2016-04-07 11:13:00.000</t>
  </si>
  <si>
    <t>2016-04-09 13:34:00.000</t>
  </si>
  <si>
    <t>2016-04-07 13:07:00.000</t>
  </si>
  <si>
    <t>2016-04-21 13:38:00.000</t>
  </si>
  <si>
    <t>2016-04-07 13:16:00.000</t>
  </si>
  <si>
    <t>2016-04-25 18:11:00.000</t>
  </si>
  <si>
    <t>2016-04-07 13:27:00.000</t>
  </si>
  <si>
    <t>2016-04-14 13:25:00.000</t>
  </si>
  <si>
    <t>2016-04-07 15:45:00.000</t>
  </si>
  <si>
    <t>2016-04-12 15:42:00.000</t>
  </si>
  <si>
    <t>2016-04-07 15:47:00.000</t>
  </si>
  <si>
    <t>2016-04-08 14:45:00.000</t>
  </si>
  <si>
    <t>2016-04-07 16:08:00.000</t>
  </si>
  <si>
    <t>2016-04-25 08:20:00.000</t>
  </si>
  <si>
    <t>2016-04-07 16:34:00.000</t>
  </si>
  <si>
    <t>2016-04-22 12:18:00.000</t>
  </si>
  <si>
    <t>2016-04-07 17:10:00.000</t>
  </si>
  <si>
    <t>2016-04-22 12:52:00.000</t>
  </si>
  <si>
    <t>2016-04-07 18:11:00.000</t>
  </si>
  <si>
    <t>2016-04-14 18:29:00.000</t>
  </si>
  <si>
    <t>2016-04-07 18:44:00.000</t>
  </si>
  <si>
    <t>2016-04-23 15:37:00.000</t>
  </si>
  <si>
    <t>2016-04-07 19:19:00.000</t>
  </si>
  <si>
    <t>2016-04-20 13:41:00.000</t>
  </si>
  <si>
    <t>2016-04-07 19:21:00.000</t>
  </si>
  <si>
    <t>2016-04-26 11:43:00.000</t>
  </si>
  <si>
    <t>2016-04-07 19:29:00.000</t>
  </si>
  <si>
    <t>2016-04-12 16:17:00.000</t>
  </si>
  <si>
    <t>2016-04-08 08:43:00.000</t>
  </si>
  <si>
    <t>2016-04-19 17:31:00.000</t>
  </si>
  <si>
    <t>2016-04-08 09:27:00.000</t>
  </si>
  <si>
    <t>2016-04-14 19:10:00.000</t>
  </si>
  <si>
    <t>2016-04-08 10:27:00.000</t>
  </si>
  <si>
    <t>2016-04-11 10:42:00.000</t>
  </si>
  <si>
    <t>2016-04-08 11:20:00.000</t>
  </si>
  <si>
    <t>2016-04-27 15:29:00.000</t>
  </si>
  <si>
    <t>2016-04-08 13:00:00.000</t>
  </si>
  <si>
    <t>2016-04-19 18:16:00.000</t>
  </si>
  <si>
    <t>2016-04-08 16:28:00.000</t>
  </si>
  <si>
    <t>2016-04-11 19:01:00.000</t>
  </si>
  <si>
    <t>2016-04-08 16:43:00.000</t>
  </si>
  <si>
    <t>2016-04-22 14:16:00.000</t>
  </si>
  <si>
    <t>2016-04-08 17:52:00.000</t>
  </si>
  <si>
    <t>2016-04-25 19:27:00.000</t>
  </si>
  <si>
    <t>2016-04-08 18:44:00.000</t>
  </si>
  <si>
    <t>2016-04-25 15:52:00.000</t>
  </si>
  <si>
    <t>2016-04-08 19:00:00.000</t>
  </si>
  <si>
    <t>2016-04-14 16:18:00.000</t>
  </si>
  <si>
    <t>2016-04-09 02:48:00.000</t>
  </si>
  <si>
    <t>2016-04-20 07:52:00.000</t>
  </si>
  <si>
    <t>2016-04-09 08:44:00.000</t>
  </si>
  <si>
    <t>2016-04-27 09:57:00.000</t>
  </si>
  <si>
    <t>2016-04-09 09:23:00.000</t>
  </si>
  <si>
    <t>2016-04-16 18:25:00.000</t>
  </si>
  <si>
    <t>2016-04-09 11:36:00.000</t>
  </si>
  <si>
    <t>2016-04-19 18:41:00.000</t>
  </si>
  <si>
    <t>2016-04-09 11:38:00.000</t>
  </si>
  <si>
    <t>2016-04-23 10:01:00.000</t>
  </si>
  <si>
    <t>2016-04-09 12:56:00.000</t>
  </si>
  <si>
    <t>2016-04-25 16:28:00.000</t>
  </si>
  <si>
    <t>2016-04-09 13:00:00.000</t>
  </si>
  <si>
    <t>2016-04-14 16:36:00.000</t>
  </si>
  <si>
    <t>2016-04-09 13:50:00.000</t>
  </si>
  <si>
    <t>2016-04-12 18:27:00.000</t>
  </si>
  <si>
    <t>2016-04-25 16:04:00.000</t>
  </si>
  <si>
    <t>2016-04-09 13:51:00.000</t>
  </si>
  <si>
    <t>2016-04-11 11:12:00.000</t>
  </si>
  <si>
    <t>2016-04-14 19:09:00.000</t>
  </si>
  <si>
    <t>2016-04-09 16:26:00.000</t>
  </si>
  <si>
    <t>2016-04-22 11:36:00.000</t>
  </si>
  <si>
    <t>2016-04-09 16:34:00.000</t>
  </si>
  <si>
    <t>2016-04-16 17:23:00.000</t>
  </si>
  <si>
    <t>2016-04-09 16:36:00.000</t>
  </si>
  <si>
    <t>2016-04-19 11:59:00.000</t>
  </si>
  <si>
    <t>2016-04-09 17:05:00.000</t>
  </si>
  <si>
    <t>2016-04-14 18:56:00.000</t>
  </si>
  <si>
    <t>2016-04-09 18:25:00.000</t>
  </si>
  <si>
    <t>2016-04-29 14:56:00.000</t>
  </si>
  <si>
    <t>2016-04-09 18:46:00.000</t>
  </si>
  <si>
    <t>2016-04-21 13:48:00.000</t>
  </si>
  <si>
    <t>2016-04-11 08:06:00.000</t>
  </si>
  <si>
    <t>2016-04-23 09:18:00.000</t>
  </si>
  <si>
    <t>2016-04-11 08:35:00.000</t>
  </si>
  <si>
    <t>2016-04-29 18:15:00.000</t>
  </si>
  <si>
    <t>2016-04-11 08:44:00.000</t>
  </si>
  <si>
    <t>2016-04-25 17:48:00.000</t>
  </si>
  <si>
    <t>2016-04-11 11:03:00.000</t>
  </si>
  <si>
    <t>2016-04-25 15:43:00.000</t>
  </si>
  <si>
    <t>2016-04-11 11:23:00.000</t>
  </si>
  <si>
    <t>2016-04-30 17:34:00.000</t>
  </si>
  <si>
    <t>2016-04-11 11:29:00.000</t>
  </si>
  <si>
    <t>2016-04-22 14:47:00.000</t>
  </si>
  <si>
    <t>2016-04-11 11:44:00.000</t>
  </si>
  <si>
    <t>2016-04-25 09:48:00.000</t>
  </si>
  <si>
    <t>2016-04-11 12:31:00.000</t>
  </si>
  <si>
    <t>2016-04-20 13:03:00.000</t>
  </si>
  <si>
    <t>2016-04-11 13:33:00.000</t>
  </si>
  <si>
    <t>2016-04-22 17:09:00.000</t>
  </si>
  <si>
    <t>2016-04-11 13:36:00.000</t>
  </si>
  <si>
    <t>2016-04-25 19:03:00.000</t>
  </si>
  <si>
    <t>2016-04-11 13:38:00.000</t>
  </si>
  <si>
    <t>2016-04-25 13:26:00.000</t>
  </si>
  <si>
    <t>2016-04-11 14:20:00.000</t>
  </si>
  <si>
    <t>2016-04-11 14:25:00.000</t>
  </si>
  <si>
    <t>2016-04-28 15:15:00.000</t>
  </si>
  <si>
    <t>2016-04-11 14:40:00.000</t>
  </si>
  <si>
    <t>2016-04-13 17:53:00.000</t>
  </si>
  <si>
    <t>2016-04-11 14:47:00.000</t>
  </si>
  <si>
    <t>2016-04-27 11:36:00.000</t>
  </si>
  <si>
    <t>2016-04-11 15:00:00.000</t>
  </si>
  <si>
    <t>2016-04-30 15:23:00.000</t>
  </si>
  <si>
    <t>2016-04-21 19:26:00.000</t>
  </si>
  <si>
    <t>2016-04-11 17:22:00.000</t>
  </si>
  <si>
    <t>2016-04-12 16:00:00.000</t>
  </si>
  <si>
    <t>2016-04-11 17:23:00.000</t>
  </si>
  <si>
    <t>2016-04-30 18:29:00.000</t>
  </si>
  <si>
    <t>2016-04-11 18:35:00.000</t>
  </si>
  <si>
    <t>2016-04-18 19:06:00.000</t>
  </si>
  <si>
    <t>2016-04-11 18:54:00.000</t>
  </si>
  <si>
    <t>2016-04-18 09:12:00.000</t>
  </si>
  <si>
    <t>2016-04-11 19:00:00.000</t>
  </si>
  <si>
    <t>2016-04-15 12:44:00.000</t>
  </si>
  <si>
    <t>2016-04-11 19:02:00.000</t>
  </si>
  <si>
    <t>2016-04-27 20:31:00.000</t>
  </si>
  <si>
    <t>2016-04-11 19:23:00.000</t>
  </si>
  <si>
    <t>2016-04-15 19:09:00.000</t>
  </si>
  <si>
    <t>2016-04-11 22:02:00.000</t>
  </si>
  <si>
    <t>2016-04-11 23:17:00.000</t>
  </si>
  <si>
    <t>2016-04-12 08:51:00.000</t>
  </si>
  <si>
    <t>2016-04-20 10:53:00.000</t>
  </si>
  <si>
    <t>2016-04-12 09:42:00.000</t>
  </si>
  <si>
    <t>2016-04-16 13:38:00.000</t>
  </si>
  <si>
    <t>2016-04-12 10:46:00.000</t>
  </si>
  <si>
    <t>2016-04-13 16:45:00.000</t>
  </si>
  <si>
    <t>2016-04-13 18:25:00.000</t>
  </si>
  <si>
    <t>2016-04-12 11:26:00.000</t>
  </si>
  <si>
    <t>2016-04-22 15:56:00.000</t>
  </si>
  <si>
    <t>2016-04-12 11:50:00.000</t>
  </si>
  <si>
    <t>2016-04-14 06:04:00.000</t>
  </si>
  <si>
    <t>2016-04-12 12:28:00.000</t>
  </si>
  <si>
    <t>2016-04-26 12:59:00.000</t>
  </si>
  <si>
    <t>2016-04-12 12:53:00.000</t>
  </si>
  <si>
    <t>2016-04-13 19:29:00.000</t>
  </si>
  <si>
    <t>2016-04-12 13:28:00.000</t>
  </si>
  <si>
    <t>2016-04-29 18:16:00.000</t>
  </si>
  <si>
    <t>2016-04-12 14:30:00.000</t>
  </si>
  <si>
    <t>2016-04-19 08:29:00.000</t>
  </si>
  <si>
    <t>2016-04-12 17:19:00.000</t>
  </si>
  <si>
    <t>2016-04-14 13:49:00.000</t>
  </si>
  <si>
    <t>2016-04-12 17:41:00.000</t>
  </si>
  <si>
    <t>2016-04-18 15:31:00.000</t>
  </si>
  <si>
    <t>2016-04-12 19:17:00.000</t>
  </si>
  <si>
    <t>2016-04-27 18:45:00.000</t>
  </si>
  <si>
    <t>2016-04-12 19:57:00.000</t>
  </si>
  <si>
    <t>2016-04-30 14:44:00.000</t>
  </si>
  <si>
    <t>2016-04-13 08:00:00.000</t>
  </si>
  <si>
    <t>2016-04-14 11:01:00.000</t>
  </si>
  <si>
    <t>2016-04-13 08:29:00.000</t>
  </si>
  <si>
    <t>2016-04-13 09:15:00.000</t>
  </si>
  <si>
    <t>2016-04-26 15:11:00.000</t>
  </si>
  <si>
    <t>2016-04-13 10:25:00.000</t>
  </si>
  <si>
    <t>2016-04-23 09:22:00.000</t>
  </si>
  <si>
    <t>2016-04-13 10:45:00.000</t>
  </si>
  <si>
    <t>2016-04-15 19:25:00.000</t>
  </si>
  <si>
    <t>2016-04-13 12:57:00.000</t>
  </si>
  <si>
    <t>2016-04-23 11:25:00.000</t>
  </si>
  <si>
    <t>2016-04-13 13:36:00.000</t>
  </si>
  <si>
    <t>2016-04-23 19:06:00.000</t>
  </si>
  <si>
    <t>2016-04-13 14:21:00.000</t>
  </si>
  <si>
    <t>2016-04-27 11:48:00.000</t>
  </si>
  <si>
    <t>2016-04-13 14:42:00.000</t>
  </si>
  <si>
    <t>2016-04-27 11:51:00.000</t>
  </si>
  <si>
    <t>2016-04-13 14:47:00.000</t>
  </si>
  <si>
    <t>2016-04-26 17:16:00.000</t>
  </si>
  <si>
    <t>2016-04-13 15:00:00.000</t>
  </si>
  <si>
    <t>2016-04-29 16:13:00.000</t>
  </si>
  <si>
    <t>2016-04-13 15:43:00.000</t>
  </si>
  <si>
    <t>2016-04-13 15:57:00.000</t>
  </si>
  <si>
    <t>2016-04-22 18:48:00.000</t>
  </si>
  <si>
    <t>2016-04-13 16:20:00.000</t>
  </si>
  <si>
    <t>2016-04-20 12:11:00.000</t>
  </si>
  <si>
    <t>2016-04-13 17:35:00.000</t>
  </si>
  <si>
    <t>2016-05-02 18:53:00.000</t>
  </si>
  <si>
    <t>2016-04-13 17:45:00.000</t>
  </si>
  <si>
    <t>2016-04-29 09:32:00.000</t>
  </si>
  <si>
    <t>2016-04-13 19:39:00.000</t>
  </si>
  <si>
    <t>2016-04-25 15:46:00.000</t>
  </si>
  <si>
    <t>2016-04-14 00:59:00.000</t>
  </si>
  <si>
    <t>2016-04-23 14:52:00.000</t>
  </si>
  <si>
    <t>2016-04-14 08:13:00.000</t>
  </si>
  <si>
    <t>2016-04-28 14:58:00.000</t>
  </si>
  <si>
    <t>2016-04-14 08:19:00.000</t>
  </si>
  <si>
    <t>2016-04-18 09:45:00.000</t>
  </si>
  <si>
    <t>2016-04-14 08:30:00.000</t>
  </si>
  <si>
    <t>2016-04-21 09:24:00.000</t>
  </si>
  <si>
    <t>2016-04-14 09:42:00.000</t>
  </si>
  <si>
    <t>2016-04-30 13:03:00.000</t>
  </si>
  <si>
    <t>2016-04-14 11:06:00.000</t>
  </si>
  <si>
    <t>2016-04-21 12:25:00.000</t>
  </si>
  <si>
    <t>2016-04-14 14:09:00.000</t>
  </si>
  <si>
    <t>2016-04-19 14:29:00.000</t>
  </si>
  <si>
    <t>2016-04-20 18:29:00.000</t>
  </si>
  <si>
    <t>2016-04-14 16:57:00.000</t>
  </si>
  <si>
    <t>2016-04-15 19:10:00.000</t>
  </si>
  <si>
    <t>2016-04-14 17:24:00.000</t>
  </si>
  <si>
    <t>2016-04-16 16:12:00.000</t>
  </si>
  <si>
    <t>2016-04-14 17:35:00.000</t>
  </si>
  <si>
    <t>2016-04-29 12:46:00.000</t>
  </si>
  <si>
    <t>2016-04-14 19:04:00.000</t>
  </si>
  <si>
    <t>2016-04-23 10:15:00.000</t>
  </si>
  <si>
    <t>2016-04-14 19:13:00.000</t>
  </si>
  <si>
    <t>2016-04-22 15:38:00.000</t>
  </si>
  <si>
    <t>2016-04-15 06:49:00.000</t>
  </si>
  <si>
    <t>2016-04-28 18:23:00.000</t>
  </si>
  <si>
    <t>2016-04-15 09:32:00.000</t>
  </si>
  <si>
    <t>2016-04-21 12:13:00.000</t>
  </si>
  <si>
    <t>2016-04-15 10:20:00.000</t>
  </si>
  <si>
    <t>2016-04-16 08:04:00.000</t>
  </si>
  <si>
    <t>2016-04-15 10:27:00.000</t>
  </si>
  <si>
    <t>2016-04-25 18:03:00.000</t>
  </si>
  <si>
    <t>2016-04-15 10:52:00.000</t>
  </si>
  <si>
    <t>2016-04-29 11:42:00.000</t>
  </si>
  <si>
    <t>2016-04-15 10:56:00.000</t>
  </si>
  <si>
    <t>2016-04-19 16:43:00.000</t>
  </si>
  <si>
    <t>2016-04-15 11:31:00.000</t>
  </si>
  <si>
    <t>2016-05-02 13:52:00.000</t>
  </si>
  <si>
    <t>2016-04-15 11:56:00.000</t>
  </si>
  <si>
    <t>2016-04-27 14:19:00.000</t>
  </si>
  <si>
    <t>2016-04-15 12:32:00.000</t>
  </si>
  <si>
    <t>2016-04-22 15:04:00.000</t>
  </si>
  <si>
    <t>2016-04-15 12:37:00.000</t>
  </si>
  <si>
    <t>2016-04-30 15:22:00.000</t>
  </si>
  <si>
    <t>2016-04-15 15:06:00.000</t>
  </si>
  <si>
    <t>2016-04-23 15:16:00.000</t>
  </si>
  <si>
    <t>2016-04-15 16:25:00.000</t>
  </si>
  <si>
    <t>2016-04-20 19:32:00.000</t>
  </si>
  <si>
    <t>2016-04-15 16:36:00.000</t>
  </si>
  <si>
    <t>2016-04-20 10:26:00.000</t>
  </si>
  <si>
    <t>2016-04-26 15:48:00.000</t>
  </si>
  <si>
    <t>2016-04-15 16:45:00.000</t>
  </si>
  <si>
    <t>2016-04-19 12:33:00.000</t>
  </si>
  <si>
    <t>2016-04-15 18:18:00.000</t>
  </si>
  <si>
    <t>2016-04-26 10:33:00.000</t>
  </si>
  <si>
    <t>2016-04-15 18:31:00.000</t>
  </si>
  <si>
    <t>2016-05-03 12:56:00.000</t>
  </si>
  <si>
    <t>2016-04-16 05:24:00.000</t>
  </si>
  <si>
    <t>2016-04-22 05:26:00.000</t>
  </si>
  <si>
    <t>2016-04-16 08:46:00.000</t>
  </si>
  <si>
    <t>2016-04-20 13:27:00.000</t>
  </si>
  <si>
    <t>2016-04-16 09:45:00.000</t>
  </si>
  <si>
    <t>2016-04-29 12:51:00.000</t>
  </si>
  <si>
    <t>2016-04-16 10:14:00.000</t>
  </si>
  <si>
    <t>2016-04-25 10:09:00.000</t>
  </si>
  <si>
    <t>2016-04-16 12:06:00.000</t>
  </si>
  <si>
    <t>2016-04-29 10:32:00.000</t>
  </si>
  <si>
    <t>2016-04-16 12:39:00.000</t>
  </si>
  <si>
    <t>2016-04-21 15:20:00.000</t>
  </si>
  <si>
    <t>2016-04-16 13:36:00.000</t>
  </si>
  <si>
    <t>2016-04-27 13:22:00.000</t>
  </si>
  <si>
    <t>2016-04-16 14:25:00.000</t>
  </si>
  <si>
    <t>2016-04-27 14:11:00.000</t>
  </si>
  <si>
    <t>2016-04-16 16:52:00.000</t>
  </si>
  <si>
    <t>2016-04-20 15:48:00.000</t>
  </si>
  <si>
    <t>2016-04-16 17:05:00.000</t>
  </si>
  <si>
    <t>2016-04-28 16:38:00.000</t>
  </si>
  <si>
    <t>2016-04-16 19:59:00.000</t>
  </si>
  <si>
    <t>2016-04-19 14:00:00.000</t>
  </si>
  <si>
    <t>2016-04-16 23:05:00.000</t>
  </si>
  <si>
    <t>2016-04-21 03:20:00.000</t>
  </si>
  <si>
    <t>2016-04-17 04:09:00.000</t>
  </si>
  <si>
    <t>2016-04-23 05:24:00.000</t>
  </si>
  <si>
    <t>2016-04-17 10:17:00.000</t>
  </si>
  <si>
    <t>2016-04-25 13:20:00.000</t>
  </si>
  <si>
    <t>2016-04-17 18:33:00.000</t>
  </si>
  <si>
    <t>2016-04-24 10:27:00.000</t>
  </si>
  <si>
    <t>2016-04-18 08:04:00.000</t>
  </si>
  <si>
    <t>2016-04-25 15:30:00.000</t>
  </si>
  <si>
    <t>2016-04-18 08:08:00.000</t>
  </si>
  <si>
    <t>2016-05-07 09:30:00.000</t>
  </si>
  <si>
    <t>2016-04-18 10:19:00.000</t>
  </si>
  <si>
    <t>2016-04-21 18:31:00.000</t>
  </si>
  <si>
    <t>2016-04-18 10:27:00.000</t>
  </si>
  <si>
    <t>2016-04-29 15:15:00.000</t>
  </si>
  <si>
    <t>2016-04-18 10:54:00.000</t>
  </si>
  <si>
    <t>2016-05-07 12:19:00.000</t>
  </si>
  <si>
    <t>2016-04-18 11:49:00.000</t>
  </si>
  <si>
    <t>2016-04-30 12:59:00.000</t>
  </si>
  <si>
    <t>2016-04-18 12:26:00.000</t>
  </si>
  <si>
    <t>2016-04-18 12:29:00.000</t>
  </si>
  <si>
    <t>2016-04-18 12:27:00.000</t>
  </si>
  <si>
    <t>2016-05-03 17:50:00.000</t>
  </si>
  <si>
    <t>2016-04-18 12:31:00.000</t>
  </si>
  <si>
    <t>2016-04-30 12:01:00.000</t>
  </si>
  <si>
    <t>2016-04-18 12:58:00.000</t>
  </si>
  <si>
    <t>2016-05-06 09:50:00.000</t>
  </si>
  <si>
    <t>2016-04-18 13:45:00.000</t>
  </si>
  <si>
    <t>2016-04-25 08:58:00.000</t>
  </si>
  <si>
    <t>2016-04-18 14:17:00.000</t>
  </si>
  <si>
    <t>2016-04-22 08:50:00.000</t>
  </si>
  <si>
    <t>2016-04-18 14:26:00.000</t>
  </si>
  <si>
    <t>2016-04-19 17:40:00.000</t>
  </si>
  <si>
    <t>2016-04-18 14:51:00.000</t>
  </si>
  <si>
    <t>2016-04-21 11:54:00.000</t>
  </si>
  <si>
    <t>2016-04-18 15:58:00.000</t>
  </si>
  <si>
    <t>2016-05-04 11:31:00.000</t>
  </si>
  <si>
    <t>2016-04-20 17:32:00.000</t>
  </si>
  <si>
    <t>2016-04-18 16:31:00.000</t>
  </si>
  <si>
    <t>2016-05-03 19:29:00.000</t>
  </si>
  <si>
    <t>2016-04-18 17:32:00.000</t>
  </si>
  <si>
    <t>2016-04-19 08:38:00.000</t>
  </si>
  <si>
    <t>2016-04-18 17:38:00.000</t>
  </si>
  <si>
    <t>2016-04-20 13:26:00.000</t>
  </si>
  <si>
    <t>2016-04-18 17:46:00.000</t>
  </si>
  <si>
    <t>2016-04-29 12:03:00.000</t>
  </si>
  <si>
    <t>2016-04-18 18:09:00.000</t>
  </si>
  <si>
    <t>2016-04-25 19:59:00.000</t>
  </si>
  <si>
    <t>2016-04-18 18:50:00.000</t>
  </si>
  <si>
    <t>2016-04-30 18:52:00.000</t>
  </si>
  <si>
    <t>2016-04-18 19:27:00.000</t>
  </si>
  <si>
    <t>2016-04-29 17:48:00.000</t>
  </si>
  <si>
    <t>2016-04-19 05:26:00.000</t>
  </si>
  <si>
    <t>2016-05-01 02:28:00.000</t>
  </si>
  <si>
    <t>2016-04-19 08:52:00.000</t>
  </si>
  <si>
    <t>2016-05-05 16:51:00.000</t>
  </si>
  <si>
    <t>2016-04-19 09:29:00.000</t>
  </si>
  <si>
    <t>2016-04-21 08:27:00.000</t>
  </si>
  <si>
    <t>2016-04-19 10:01:00.000</t>
  </si>
  <si>
    <t>2016-05-05 13:05:00.000</t>
  </si>
  <si>
    <t>2016-04-19 10:30:00.000</t>
  </si>
  <si>
    <t>2016-05-04 08:23:00.000</t>
  </si>
  <si>
    <t>2016-04-19 10:59:00.000</t>
  </si>
  <si>
    <t>2016-05-02 19:25:00.000</t>
  </si>
  <si>
    <t>2016-04-19 12:01:00.000</t>
  </si>
  <si>
    <t>2016-05-04 11:54:00.000</t>
  </si>
  <si>
    <t>2016-04-19 12:13:00.000</t>
  </si>
  <si>
    <t>2016-04-30 08:51:00.000</t>
  </si>
  <si>
    <t>2016-04-19 13:15:00.000</t>
  </si>
  <si>
    <t>2016-04-26 08:24:00.000</t>
  </si>
  <si>
    <t>2016-04-19 14:37:00.000</t>
  </si>
  <si>
    <t>2016-04-21 15:22:00.000</t>
  </si>
  <si>
    <t>2016-04-19 14:46:00.000</t>
  </si>
  <si>
    <t>2016-04-23 09:13:00.000</t>
  </si>
  <si>
    <t>2016-04-19 16:01:00.000</t>
  </si>
  <si>
    <t>2016-04-21 18:53:00.000</t>
  </si>
  <si>
    <t>2016-04-19 16:53:00.000</t>
  </si>
  <si>
    <t>2016-04-28 19:44:00.000</t>
  </si>
  <si>
    <t>2016-04-19 18:33:00.000</t>
  </si>
  <si>
    <t>2016-05-02 15:48:00.000</t>
  </si>
  <si>
    <t>2016-04-19 19:04:00.000</t>
  </si>
  <si>
    <t>2016-05-02 10:25:00.000</t>
  </si>
  <si>
    <t>2016-04-20 09:23:00.000</t>
  </si>
  <si>
    <t>2016-04-25 12:42:00.000</t>
  </si>
  <si>
    <t>2016-04-20 09:28:00.000</t>
  </si>
  <si>
    <t>2016-04-26 18:02:00.000</t>
  </si>
  <si>
    <t>2016-04-20 10:40:00.000</t>
  </si>
  <si>
    <t>2016-04-21 18:56:00.000</t>
  </si>
  <si>
    <t>2016-04-20 11:39:00.000</t>
  </si>
  <si>
    <t>2016-05-09 12:48:00.000</t>
  </si>
  <si>
    <t>2016-04-20 12:13:00.000</t>
  </si>
  <si>
    <t>2016-04-22 15:21:00.000</t>
  </si>
  <si>
    <t>2016-04-20 13:05:00.000</t>
  </si>
  <si>
    <t>2016-05-04 13:27:00.000</t>
  </si>
  <si>
    <t>2016-04-20 13:25:00.000</t>
  </si>
  <si>
    <t>2016-05-05 17:12:00.000</t>
  </si>
  <si>
    <t>2016-04-20 13:36:00.000</t>
  </si>
  <si>
    <t>2016-05-06 16:02:00.000</t>
  </si>
  <si>
    <t>2016-04-20 14:04:00.000</t>
  </si>
  <si>
    <t>2016-05-07 18:44:00.000</t>
  </si>
  <si>
    <t>2016-04-20 15:04:00.000</t>
  </si>
  <si>
    <t>2016-04-22 11:12:00.000</t>
  </si>
  <si>
    <t>2016-04-20 15:38:00.000</t>
  </si>
  <si>
    <t>2016-04-28 12:46:00.000</t>
  </si>
  <si>
    <t>2016-04-20 16:56:00.000</t>
  </si>
  <si>
    <t>2016-05-09 13:02:00.000</t>
  </si>
  <si>
    <t>2016-04-20 17:13:00.000</t>
  </si>
  <si>
    <t>2016-04-29 14:01:00.000</t>
  </si>
  <si>
    <t>2016-04-20 17:29:00.000</t>
  </si>
  <si>
    <t>2016-05-09 19:46:00.000</t>
  </si>
  <si>
    <t>2016-04-20 17:30:00.000</t>
  </si>
  <si>
    <t>2016-05-09 08:23:00.000</t>
  </si>
  <si>
    <t>2016-04-20 17:57:00.000</t>
  </si>
  <si>
    <t>2016-05-05 12:41:00.000</t>
  </si>
  <si>
    <t>2016-04-20 18:18:00.000</t>
  </si>
  <si>
    <t>2016-04-21 08:55:00.000</t>
  </si>
  <si>
    <t>2016-04-21 00:28:00.000</t>
  </si>
  <si>
    <t>2016-04-23 12:44:00.000</t>
  </si>
  <si>
    <t>2016-04-21 08:05:00.000</t>
  </si>
  <si>
    <t>2016-04-26 13:08:00.000</t>
  </si>
  <si>
    <t>2016-04-21 09:06:00.000</t>
  </si>
  <si>
    <t>2016-05-10 18:24:00.000</t>
  </si>
  <si>
    <t>2016-04-21 09:33:00.000</t>
  </si>
  <si>
    <t>2016-04-30 16:44:00.000</t>
  </si>
  <si>
    <t>2016-04-21 09:51:00.000</t>
  </si>
  <si>
    <t>2016-05-07 09:43:00.000</t>
  </si>
  <si>
    <t>2016-05-02 16:40:00.000</t>
  </si>
  <si>
    <t>2016-04-21 10:56:00.000</t>
  </si>
  <si>
    <t>2016-04-27 13:27:00.000</t>
  </si>
  <si>
    <t>2016-04-21 11:07:00.000</t>
  </si>
  <si>
    <t>2016-04-28 15:54:00.000</t>
  </si>
  <si>
    <t>2016-04-21 13:32:00.000</t>
  </si>
  <si>
    <t>2016-04-26 18:30:00.000</t>
  </si>
  <si>
    <t>2016-04-21 13:47:00.000</t>
  </si>
  <si>
    <t>2016-04-28 12:13:00.000</t>
  </si>
  <si>
    <t>2016-04-21 14:20:00.000</t>
  </si>
  <si>
    <t>2016-04-29 17:57:00.000</t>
  </si>
  <si>
    <t>2016-04-21 14:32:00.000</t>
  </si>
  <si>
    <t>2016-05-11 08:27:00.000</t>
  </si>
  <si>
    <t>2016-04-21 14:49:00.000</t>
  </si>
  <si>
    <t>2016-04-23 18:09:00.000</t>
  </si>
  <si>
    <t>2016-04-21 16:19:00.000</t>
  </si>
  <si>
    <t>2016-04-23 10:11:00.000</t>
  </si>
  <si>
    <t>2016-04-21 16:51:00.000</t>
  </si>
  <si>
    <t>2016-04-23 17:39:00.000</t>
  </si>
  <si>
    <t>2016-04-21 17:19:00.000</t>
  </si>
  <si>
    <t>2016-04-30 17:39:00.000</t>
  </si>
  <si>
    <t>2016-04-21 17:30:00.000</t>
  </si>
  <si>
    <t>2016-04-30 06:12:00.000</t>
  </si>
  <si>
    <t>2016-04-21 17:54:00.000</t>
  </si>
  <si>
    <t>2016-05-03 09:07:00.000</t>
  </si>
  <si>
    <t>2016-04-21 18:44:00.000</t>
  </si>
  <si>
    <t>2016-04-27 12:25:00.000</t>
  </si>
  <si>
    <t>2016-04-21 18:57:00.000</t>
  </si>
  <si>
    <t>2016-04-27 09:56:00.000</t>
  </si>
  <si>
    <t>2016-04-21 19:36:00.000</t>
  </si>
  <si>
    <t>2016-05-06 14:24:00.000</t>
  </si>
  <si>
    <t>2016-04-21 22:07:00.000</t>
  </si>
  <si>
    <t>2016-04-29 00:51:00.000</t>
  </si>
  <si>
    <t>2016-04-22 08:10:00.000</t>
  </si>
  <si>
    <t>2016-05-11 11:43:00.000</t>
  </si>
  <si>
    <t>2016-04-22 10:28:00.000</t>
  </si>
  <si>
    <t>2016-04-26 19:08:00.000</t>
  </si>
  <si>
    <t>2016-04-22 11:15:00.000</t>
  </si>
  <si>
    <t>2016-04-27 13:57:00.000</t>
  </si>
  <si>
    <t>2016-04-22 11:57:00.000</t>
  </si>
  <si>
    <t>2016-04-25 14:16:00.000</t>
  </si>
  <si>
    <t>2016-04-22 13:06:00.000</t>
  </si>
  <si>
    <t>2016-04-22 13:16:00.000</t>
  </si>
  <si>
    <t>2016-04-22 13:21:00.000</t>
  </si>
  <si>
    <t>2016-04-26 15:32:00.000</t>
  </si>
  <si>
    <t>2016-04-22 14:24:00.000</t>
  </si>
  <si>
    <t>2016-05-02 16:41:00.000</t>
  </si>
  <si>
    <t>2016-04-22 14:27:00.000</t>
  </si>
  <si>
    <t>2016-05-10 13:59:00.000</t>
  </si>
  <si>
    <t>2016-04-22 14:29:00.000</t>
  </si>
  <si>
    <t>2016-05-09 18:06:00.000</t>
  </si>
  <si>
    <t>2016-04-22 16:14:00.000</t>
  </si>
  <si>
    <t>2016-04-30 12:45:00.000</t>
  </si>
  <si>
    <t>2016-04-22 17:24:00.000</t>
  </si>
  <si>
    <t>2016-05-06 11:20:00.000</t>
  </si>
  <si>
    <t>2016-04-22 17:35:00.000</t>
  </si>
  <si>
    <t>2016-04-23 16:57:00.000</t>
  </si>
  <si>
    <t>2016-04-22 18:35:00.000</t>
  </si>
  <si>
    <t>2016-04-30 09:49:00.000</t>
  </si>
  <si>
    <t>2016-04-22 18:51:00.000</t>
  </si>
  <si>
    <t>2016-05-07 14:17:00.000</t>
  </si>
  <si>
    <t>2016-04-22 19:38:00.000</t>
  </si>
  <si>
    <t>2016-04-23 11:04:00.000</t>
  </si>
  <si>
    <t>2016-04-29 13:20:00.000</t>
  </si>
  <si>
    <t>2016-04-23 09:33:00.000</t>
  </si>
  <si>
    <t>2016-04-25 17:52:00.000</t>
  </si>
  <si>
    <t>2016-04-23 12:47:00.000</t>
  </si>
  <si>
    <t>2016-05-03 19:27:00.000</t>
  </si>
  <si>
    <t>2016-04-23 13:17:00.000</t>
  </si>
  <si>
    <t>2016-04-28 16:44:00.000</t>
  </si>
  <si>
    <t>2016-04-23 13:51:00.000</t>
  </si>
  <si>
    <t>2016-05-06 18:32:00.000</t>
  </si>
  <si>
    <t>2016-04-23 17:42:00.000</t>
  </si>
  <si>
    <t>2016-04-27 16:35:00.000</t>
  </si>
  <si>
    <t>2016-04-23 18:11:00.000</t>
  </si>
  <si>
    <t>2016-05-12 09:45:00.000</t>
  </si>
  <si>
    <t>2016-04-23 19:28:00.000</t>
  </si>
  <si>
    <t>2016-04-28 09:58:00.000</t>
  </si>
  <si>
    <t>2016-04-23 19:38:00.000</t>
  </si>
  <si>
    <t>2016-05-11 13:09:00.000</t>
  </si>
  <si>
    <t>2016-04-24 14:22:00.000</t>
  </si>
  <si>
    <t>2016-05-01 21:42:00.000</t>
  </si>
  <si>
    <t>2016-04-25 08:23:00.000</t>
  </si>
  <si>
    <t>2016-04-29 19:32:00.000</t>
  </si>
  <si>
    <t>2016-04-25 08:24:00.000</t>
  </si>
  <si>
    <t>2016-04-25 08:35:00.000</t>
  </si>
  <si>
    <t>2016-05-11 19:55:00.000</t>
  </si>
  <si>
    <t>2016-04-25 09:17:00.000</t>
  </si>
  <si>
    <t>2016-04-29 14:43:00.000</t>
  </si>
  <si>
    <t>2016-04-25 11:48:00.000</t>
  </si>
  <si>
    <t>2016-05-03 10:09:00.000</t>
  </si>
  <si>
    <t>2016-04-25 11:53:00.000</t>
  </si>
  <si>
    <t>2016-05-06 14:02:00.000</t>
  </si>
  <si>
    <t>2016-04-25 11:56:00.000</t>
  </si>
  <si>
    <t>2016-05-13 09:08:00.000</t>
  </si>
  <si>
    <t>2016-04-25 12:08:00.000</t>
  </si>
  <si>
    <t>2016-05-05 16:43:00.000</t>
  </si>
  <si>
    <t>2016-04-25 12:19:00.000</t>
  </si>
  <si>
    <t>2016-05-04 11:33:00.000</t>
  </si>
  <si>
    <t>2016-04-25 13:42:00.000</t>
  </si>
  <si>
    <t>2016-05-04 13:42:00.000</t>
  </si>
  <si>
    <t>2016-04-25 14:14:00.000</t>
  </si>
  <si>
    <t>2016-04-26 16:01:00.000</t>
  </si>
  <si>
    <t>2016-04-25 14:33:00.000</t>
  </si>
  <si>
    <t>2016-05-02 12:00:00.000</t>
  </si>
  <si>
    <t>2016-04-25 14:35:00.000</t>
  </si>
  <si>
    <t>2016-05-03 18:28:00.000</t>
  </si>
  <si>
    <t>2016-04-25 15:39:00.000</t>
  </si>
  <si>
    <t>2016-05-04 09:20:00.000</t>
  </si>
  <si>
    <t>2016-04-25 16:22:00.000</t>
  </si>
  <si>
    <t>2016-05-14 13:01:00.000</t>
  </si>
  <si>
    <t>2016-04-25 16:29:00.000</t>
  </si>
  <si>
    <t>2016-05-14 17:16:00.000</t>
  </si>
  <si>
    <t>2016-04-25 16:32:00.000</t>
  </si>
  <si>
    <t>2016-05-01 14:55:00.000</t>
  </si>
  <si>
    <t>2016-04-25 16:46:00.000</t>
  </si>
  <si>
    <t>2016-05-14 10:36:00.000</t>
  </si>
  <si>
    <t>2016-04-25 17:05:00.000</t>
  </si>
  <si>
    <t>2016-04-28 13:42:00.000</t>
  </si>
  <si>
    <t>2016-04-25 17:21:00.000</t>
  </si>
  <si>
    <t>2016-05-05 18:04:00.000</t>
  </si>
  <si>
    <t>2016-04-25 18:54:00.000</t>
  </si>
  <si>
    <t>2016-05-14 19:32:00.000</t>
  </si>
  <si>
    <t>2016-04-25 19:28:00.000</t>
  </si>
  <si>
    <t>2016-05-03 10:22:00.000</t>
  </si>
  <si>
    <t>2016-04-26 09:45:00.000</t>
  </si>
  <si>
    <t>2016-05-06 08:51:00.000</t>
  </si>
  <si>
    <t>2016-04-26 11:36:00.000</t>
  </si>
  <si>
    <t>2016-05-14 08:01:00.000</t>
  </si>
  <si>
    <t>2016-04-26 11:56:00.000</t>
  </si>
  <si>
    <t>2016-05-02 08:00:00.000</t>
  </si>
  <si>
    <t>2016-04-26 12:34:00.000</t>
  </si>
  <si>
    <t>2016-04-26 12:45:00.000</t>
  </si>
  <si>
    <t>2016-05-16 12:44:00.000</t>
  </si>
  <si>
    <t>2016-04-26 13:23:00.000</t>
  </si>
  <si>
    <t>2016-04-27 10:25:00.000</t>
  </si>
  <si>
    <t>2016-04-26 14:33:00.000</t>
  </si>
  <si>
    <t>2016-04-26 15:44:00.000</t>
  </si>
  <si>
    <t>2016-05-03 19:26:00.000</t>
  </si>
  <si>
    <t>2016-04-26 16:20:00.000</t>
  </si>
  <si>
    <t>2016-04-30 08:50:00.000</t>
  </si>
  <si>
    <t>2016-04-26 16:28:00.000</t>
  </si>
  <si>
    <t>2016-04-30 11:47:00.000</t>
  </si>
  <si>
    <t>2016-04-26 16:55:00.000</t>
  </si>
  <si>
    <t>2016-05-02 10:01:00.000</t>
  </si>
  <si>
    <t>2016-04-26 19:02:00.000</t>
  </si>
  <si>
    <t>2016-05-02 12:33:00.000</t>
  </si>
  <si>
    <t>2016-04-26 19:09:00.000</t>
  </si>
  <si>
    <t>2016-05-03 12:36:00.000</t>
  </si>
  <si>
    <t>2016-04-26 19:27:00.000</t>
  </si>
  <si>
    <t>2016-05-10 13:45:00.000</t>
  </si>
  <si>
    <t>2016-04-27 08:47:00.000</t>
  </si>
  <si>
    <t>2016-05-07 13:29:00.000</t>
  </si>
  <si>
    <t>2016-04-27 09:54:00.000</t>
  </si>
  <si>
    <t>2016-04-27 11:46:00.000</t>
  </si>
  <si>
    <t>2016-04-27 10:29:00.000</t>
  </si>
  <si>
    <t>2016-04-28 11:37:00.000</t>
  </si>
  <si>
    <t>2016-04-27 11:57:00.000</t>
  </si>
  <si>
    <t>2016-05-06 19:32:00.000</t>
  </si>
  <si>
    <t>2016-04-27 12:38:00.000</t>
  </si>
  <si>
    <t>2016-05-09 18:43:00.000</t>
  </si>
  <si>
    <t>2016-04-27 13:17:00.000</t>
  </si>
  <si>
    <t>2016-05-16 14:08:00.000</t>
  </si>
  <si>
    <t>2016-04-27 14:13:00.000</t>
  </si>
  <si>
    <t>2016-04-29 17:45:00.000</t>
  </si>
  <si>
    <t>2016-04-27 15:51:00.000</t>
  </si>
  <si>
    <t>2016-04-30 09:30:00.000</t>
  </si>
  <si>
    <t>2016-04-27 16:37:00.000</t>
  </si>
  <si>
    <t>2016-05-11 12:41:00.000</t>
  </si>
  <si>
    <t>2016-04-27 17:17:00.000</t>
  </si>
  <si>
    <t>2016-05-16 17:12:00.000</t>
  </si>
  <si>
    <t>2016-04-27 17:35:00.000</t>
  </si>
  <si>
    <t>2016-05-08 07:59:00.000</t>
  </si>
  <si>
    <t>2016-04-27 18:25:00.000</t>
  </si>
  <si>
    <t>2016-05-07 12:18:00.000</t>
  </si>
  <si>
    <t>2016-04-27 19:06:00.000</t>
  </si>
  <si>
    <t>2016-05-11 19:49:00.000</t>
  </si>
  <si>
    <t>2016-04-27 19:21:00.000</t>
  </si>
  <si>
    <t>2016-05-06 18:30:00.000</t>
  </si>
  <si>
    <t>2016-04-27 19:27:00.000</t>
  </si>
  <si>
    <t>2016-05-09 14:52:00.000</t>
  </si>
  <si>
    <t>2016-04-27 19:42:00.000</t>
  </si>
  <si>
    <t>2016-05-11 09:08:00.000</t>
  </si>
  <si>
    <t>2016-04-28 08:18:00.000</t>
  </si>
  <si>
    <t>2016-05-06 19:26:00.000</t>
  </si>
  <si>
    <t>2016-04-28 08:28:00.000</t>
  </si>
  <si>
    <t>2016-05-16 16:40:00.000</t>
  </si>
  <si>
    <t>2016-04-28 09:16:00.000</t>
  </si>
  <si>
    <t>2016-05-11 15:29:00.000</t>
  </si>
  <si>
    <t>2016-04-28 09:19:00.000</t>
  </si>
  <si>
    <t>2016-05-13 19:13:00.000</t>
  </si>
  <si>
    <t>2016-04-28 09:30:00.000</t>
  </si>
  <si>
    <t>2016-05-09 11:47:00.000</t>
  </si>
  <si>
    <t>2016-04-28 09:51:00.000</t>
  </si>
  <si>
    <t>2016-04-30 09:17:00.000</t>
  </si>
  <si>
    <t>2016-04-28 12:04:00.000</t>
  </si>
  <si>
    <t>2016-05-18 08:19:00.000</t>
  </si>
  <si>
    <t>2016-04-28 12:39:00.000</t>
  </si>
  <si>
    <t>2016-04-28 13:21:00.000</t>
  </si>
  <si>
    <t>2016-05-04 09:00:00.000</t>
  </si>
  <si>
    <t>2016-04-28 14:30:00.000</t>
  </si>
  <si>
    <t>2016-04-30 09:15:00.000</t>
  </si>
  <si>
    <t>2016-04-28 14:48:00.000</t>
  </si>
  <si>
    <t>2016-05-11 10:57:00.000</t>
  </si>
  <si>
    <t>2016-04-28 16:13:00.000</t>
  </si>
  <si>
    <t>2016-04-29 12:49:00.000</t>
  </si>
  <si>
    <t>2016-04-28 16:28:00.000</t>
  </si>
  <si>
    <t>2016-05-16 18:35:00.000</t>
  </si>
  <si>
    <t>2016-04-28 18:20:00.000</t>
  </si>
  <si>
    <t>2016-05-09 16:51:00.000</t>
  </si>
  <si>
    <t>2016-05-03 14:32:00.000</t>
  </si>
  <si>
    <t>2016-04-28 18:56:00.000</t>
  </si>
  <si>
    <t>2016-04-30 18:43:00.000</t>
  </si>
  <si>
    <t>2016-04-28 18:57:00.000</t>
  </si>
  <si>
    <t>2016-05-09 14:50:00.000</t>
  </si>
  <si>
    <t>2016-04-28 20:52:00.000</t>
  </si>
  <si>
    <t>2016-05-02 03:40:00.000</t>
  </si>
  <si>
    <t>2016-04-29 08:00:00.000</t>
  </si>
  <si>
    <t>2016-05-18 12:04:00.000</t>
  </si>
  <si>
    <t>2016-04-29 08:07:00.000</t>
  </si>
  <si>
    <t>2016-05-18 12:55:00.000</t>
  </si>
  <si>
    <t>2016-04-29 08:16:00.000</t>
  </si>
  <si>
    <t>2016-04-30 10:10:00.000</t>
  </si>
  <si>
    <t>2016-04-29 08:19:00.000</t>
  </si>
  <si>
    <t>2016-05-04 15:40:00.000</t>
  </si>
  <si>
    <t>2016-04-29 08:35:00.000</t>
  </si>
  <si>
    <t>2016-05-05 13:18:00.000</t>
  </si>
  <si>
    <t>2016-04-29 09:45:00.000</t>
  </si>
  <si>
    <t>2016-05-10 11:17:00.000</t>
  </si>
  <si>
    <t>2016-04-29 10:07:00.000</t>
  </si>
  <si>
    <t>2016-04-30 16:01:00.000</t>
  </si>
  <si>
    <t>2016-04-29 10:47:00.000</t>
  </si>
  <si>
    <t>2016-05-11 17:12:00.000</t>
  </si>
  <si>
    <t>2016-04-29 10:56:00.000</t>
  </si>
  <si>
    <t>2016-05-12 11:55:00.000</t>
  </si>
  <si>
    <t>2016-04-29 11:39:00.000</t>
  </si>
  <si>
    <t>2016-05-13 16:45:00.000</t>
  </si>
  <si>
    <t>2016-04-29 13:59:00.000</t>
  </si>
  <si>
    <t>2016-05-16 09:06:00.000</t>
  </si>
  <si>
    <t>2016-04-29 14:04:00.000</t>
  </si>
  <si>
    <t>2016-05-10 17:05:00.000</t>
  </si>
  <si>
    <t>2016-04-29 15:12:00.000</t>
  </si>
  <si>
    <t>2016-05-03 09:17:00.000</t>
  </si>
  <si>
    <t>2016-04-29 16:26:00.000</t>
  </si>
  <si>
    <t>2016-05-12 18:43:00.000</t>
  </si>
  <si>
    <t>2016-04-29 17:10:00.000</t>
  </si>
  <si>
    <t>2016-05-11 10:09:00.000</t>
  </si>
  <si>
    <t>2016-04-29 17:13:00.000</t>
  </si>
  <si>
    <t>2016-05-18 13:56:00.000</t>
  </si>
  <si>
    <t>2016-04-29 18:57:00.000</t>
  </si>
  <si>
    <t>2016-05-11 16:11:00.000</t>
  </si>
  <si>
    <t>2016-04-29 19:46:00.000</t>
  </si>
  <si>
    <t>2016-05-06 14:20:00.000</t>
  </si>
  <si>
    <t>2016-04-30 08:19:00.000</t>
  </si>
  <si>
    <t>2016-05-18 09:41:00.000</t>
  </si>
  <si>
    <t>2016-04-30 08:24:00.000</t>
  </si>
  <si>
    <t>2016-05-13 13:33:00.000</t>
  </si>
  <si>
    <t>2016-04-30 08:28:00.000</t>
  </si>
  <si>
    <t>2016-05-14 11:19:00.000</t>
  </si>
  <si>
    <t>2016-04-30 08:44:00.000</t>
  </si>
  <si>
    <t>2016-05-14 19:10:00.000</t>
  </si>
  <si>
    <t>2016-04-30 10:20:00.000</t>
  </si>
  <si>
    <t>2016-05-07 14:27:00.000</t>
  </si>
  <si>
    <t>2016-04-30 11:14:00.000</t>
  </si>
  <si>
    <t>2016-05-07 08:47:00.000</t>
  </si>
  <si>
    <t>2016-04-30 11:28:00.000</t>
  </si>
  <si>
    <t>2016-05-14 08:56:00.000</t>
  </si>
  <si>
    <t>2016-04-30 11:50:00.000</t>
  </si>
  <si>
    <t>2016-05-13 10:02:00.000</t>
  </si>
  <si>
    <t>2016-04-30 13:10:00.000</t>
  </si>
  <si>
    <t>2016-05-07 13:41:00.000</t>
  </si>
  <si>
    <t>2016-04-30 13:12:00.000</t>
  </si>
  <si>
    <t>2016-05-05 10:13:00.000</t>
  </si>
  <si>
    <t>2016-04-30 13:46:00.000</t>
  </si>
  <si>
    <t>2016-05-16 19:12:00.000</t>
  </si>
  <si>
    <t>2016-04-30 14:06:00.000</t>
  </si>
  <si>
    <t>2016-05-16 18:01:00.000</t>
  </si>
  <si>
    <t>2016-04-30 15:13:00.000</t>
  </si>
  <si>
    <t>2016-05-14 17:00:00.000</t>
  </si>
  <si>
    <t>2016-04-30 15:21:00.000</t>
  </si>
  <si>
    <t>2016-05-09 09:47:00.000</t>
  </si>
  <si>
    <t>2016-04-30 16:17:00.000</t>
  </si>
  <si>
    <t>2016-05-04 15:57:00.000</t>
  </si>
  <si>
    <t>2016-04-30 16:40:00.000</t>
  </si>
  <si>
    <t>2016-05-17 13:41:00.000</t>
  </si>
  <si>
    <t>2016-04-30 17:56:00.000</t>
  </si>
  <si>
    <t>2016-05-10 15:08:00.000</t>
  </si>
  <si>
    <t>2016-04-30 18:03:00.000</t>
  </si>
  <si>
    <t>2016-05-19 19:19:00.000</t>
  </si>
  <si>
    <t>2016-04-30 19:27:00.000</t>
  </si>
  <si>
    <t>2016-05-07 17:24:00.000</t>
  </si>
  <si>
    <t>2016-05-02 08:35:00.000</t>
  </si>
  <si>
    <t>2016-05-10 13:42:00.000</t>
  </si>
  <si>
    <t>2016-05-02 09:58:00.000</t>
  </si>
  <si>
    <t>2016-05-18 11:06:00.000</t>
  </si>
  <si>
    <t>2016-05-02 10:42:00.000</t>
  </si>
  <si>
    <t>2016-05-04 11:40:00.000</t>
  </si>
  <si>
    <t>2016-05-02 11:03:00.000</t>
  </si>
  <si>
    <t>2016-05-19 18:52:00.000</t>
  </si>
  <si>
    <t>2016-05-02 11:31:00.000</t>
  </si>
  <si>
    <t>2016-05-18 14:07:00.000</t>
  </si>
  <si>
    <t>2016-05-02 12:55:00.000</t>
  </si>
  <si>
    <t>2016-05-03 08:56:00.000</t>
  </si>
  <si>
    <t>2016-05-02 13:50:00.000</t>
  </si>
  <si>
    <t>2016-05-14 12:32:00.000</t>
  </si>
  <si>
    <t>2016-05-02 14:02:00.000</t>
  </si>
  <si>
    <t>2016-05-05 10:54:00.000</t>
  </si>
  <si>
    <t>2016-05-02 14:19:00.000</t>
  </si>
  <si>
    <t>2016-05-16 13:53:00.000</t>
  </si>
  <si>
    <t>2016-05-02 14:22:00.000</t>
  </si>
  <si>
    <t>2016-05-05 13:13:00.000</t>
  </si>
  <si>
    <t>2016-05-02 15:11:00.000</t>
  </si>
  <si>
    <t>2016-05-19 08:49:00.000</t>
  </si>
  <si>
    <t>2016-05-02 15:39:00.000</t>
  </si>
  <si>
    <t>2016-05-19 18:49:00.000</t>
  </si>
  <si>
    <t>2016-05-02 15:56:00.000</t>
  </si>
  <si>
    <t>2016-05-04 08:04:00.000</t>
  </si>
  <si>
    <t>2016-05-02 16:31:00.000</t>
  </si>
  <si>
    <t>2016-05-02 17:54:00.000</t>
  </si>
  <si>
    <t>2016-05-02 16:53:00.000</t>
  </si>
  <si>
    <t>2016-05-10 15:06:00.000</t>
  </si>
  <si>
    <t>2016-05-02 16:56:00.000</t>
  </si>
  <si>
    <t>2016-05-17 19:06:00.000</t>
  </si>
  <si>
    <t>2016-05-02 18:45:00.000</t>
  </si>
  <si>
    <t>2016-05-14 18:40:00.000</t>
  </si>
  <si>
    <t>2016-05-03 06:47:00.000</t>
  </si>
  <si>
    <t>2016-05-13 03:50:00.000</t>
  </si>
  <si>
    <t>2016-05-21 08:35:00.000</t>
  </si>
  <si>
    <t>2016-05-03 09:13:00.000</t>
  </si>
  <si>
    <t>2016-05-10 18:31:00.000</t>
  </si>
  <si>
    <t>2016-05-03 09:24:00.000</t>
  </si>
  <si>
    <t>2016-05-21 10:03:00.000</t>
  </si>
  <si>
    <t>2016-05-03 10:05:00.000</t>
  </si>
  <si>
    <t>2016-05-18 15:48:00.000</t>
  </si>
  <si>
    <t>2016-05-03 10:15:00.000</t>
  </si>
  <si>
    <t>2016-05-19 18:41:00.000</t>
  </si>
  <si>
    <t>2016-05-03 11:40:00.000</t>
  </si>
  <si>
    <t>2016-05-20 11:54:00.000</t>
  </si>
  <si>
    <t>2016-05-03 11:41:00.000</t>
  </si>
  <si>
    <t>2016-05-12 19:02:00.000</t>
  </si>
  <si>
    <t>2016-05-03 12:55:00.000</t>
  </si>
  <si>
    <t>2016-05-21 10:39:00.000</t>
  </si>
  <si>
    <t>2016-05-03 13:05:00.000</t>
  </si>
  <si>
    <t>2016-05-18 13:30:00.000</t>
  </si>
  <si>
    <t>2016-05-03 16:29:00.000</t>
  </si>
  <si>
    <t>2016-05-23 08:04:00.000</t>
  </si>
  <si>
    <t>2016-05-03 17:10:00.000</t>
  </si>
  <si>
    <t>2016-05-21 18:26:00.000</t>
  </si>
  <si>
    <t>2016-05-03 19:03:00.000</t>
  </si>
  <si>
    <t>2016-05-12 16:29:00.000</t>
  </si>
  <si>
    <t>2016-05-03 19:45:00.000</t>
  </si>
  <si>
    <t>2016-05-12 11:29:00.000</t>
  </si>
  <si>
    <t>2016-05-03 19:52:00.000</t>
  </si>
  <si>
    <t>2016-05-20 15:48:00.000</t>
  </si>
  <si>
    <t>2016-05-04 08:02:00.000</t>
  </si>
  <si>
    <t>2016-05-19 08:07:00.000</t>
  </si>
  <si>
    <t>2016-05-04 08:06:00.000</t>
  </si>
  <si>
    <t>2016-05-13 10:56:00.000</t>
  </si>
  <si>
    <t>2016-05-04 08:24:00.000</t>
  </si>
  <si>
    <t>2016-05-19 16:08:00.000</t>
  </si>
  <si>
    <t>2016-05-04 09:36:00.000</t>
  </si>
  <si>
    <t>2016-05-19 09:26:00.000</t>
  </si>
  <si>
    <t>2016-05-04 09:51:00.000</t>
  </si>
  <si>
    <t>2016-05-23 10:08:00.000</t>
  </si>
  <si>
    <t>2016-05-04 09:59:00.000</t>
  </si>
  <si>
    <t>2016-05-10 18:56:00.000</t>
  </si>
  <si>
    <t>2016-05-04 11:20:00.000</t>
  </si>
  <si>
    <t>2016-05-20 10:35:00.000</t>
  </si>
  <si>
    <t>2016-05-04 11:47:00.000</t>
  </si>
  <si>
    <t>2016-05-07 12:49:00.000</t>
  </si>
  <si>
    <t>2016-05-14 18:01:00.000</t>
  </si>
  <si>
    <t>2016-05-04 15:37:00.000</t>
  </si>
  <si>
    <t>2016-05-20 11:14:00.000</t>
  </si>
  <si>
    <t>2016-05-04 16:25:00.000</t>
  </si>
  <si>
    <t>2016-05-14 13:19:00.000</t>
  </si>
  <si>
    <t>2016-05-04 16:46:00.000</t>
  </si>
  <si>
    <t>2016-05-19 14:10:00.000</t>
  </si>
  <si>
    <t>2016-05-04 17:51:00.000</t>
  </si>
  <si>
    <t>2016-05-21 18:51:00.000</t>
  </si>
  <si>
    <t>2016-05-04 18:26:00.000</t>
  </si>
  <si>
    <t>2016-05-06 15:51:00.000</t>
  </si>
  <si>
    <t>2016-05-04 18:48:00.000</t>
  </si>
  <si>
    <t>2016-05-19 16:43:00.000</t>
  </si>
  <si>
    <t>2016-05-04 19:51:00.000</t>
  </si>
  <si>
    <t>2016-05-06 16:49:00.000</t>
  </si>
  <si>
    <t>2016-05-05 10:18:00.000</t>
  </si>
  <si>
    <t>2016-05-09 17:43:00.000</t>
  </si>
  <si>
    <t>2016-05-05 12:18:00.000</t>
  </si>
  <si>
    <t>2016-05-17 08:29:00.000</t>
  </si>
  <si>
    <t>2016-05-05 12:43:00.000</t>
  </si>
  <si>
    <t>2016-05-19 13:28:00.000</t>
  </si>
  <si>
    <t>2016-05-05 12:55:00.000</t>
  </si>
  <si>
    <t>2016-05-10 13:18:00.000</t>
  </si>
  <si>
    <t>2016-05-05 12:59:00.000</t>
  </si>
  <si>
    <t>2016-05-10 15:18:00.000</t>
  </si>
  <si>
    <t>2016-05-05 13:04:00.000</t>
  </si>
  <si>
    <t>2016-05-18 18:58:00.000</t>
  </si>
  <si>
    <t>2016-05-05 13:38:00.000</t>
  </si>
  <si>
    <t>2016-05-19 18:40:00.000</t>
  </si>
  <si>
    <t>2016-05-05 15:05:00.000</t>
  </si>
  <si>
    <t>2016-05-17 10:47:00.000</t>
  </si>
  <si>
    <t>2016-05-05 15:26:00.000</t>
  </si>
  <si>
    <t>2016-05-18 17:16:00.000</t>
  </si>
  <si>
    <t>2016-05-05 15:45:00.000</t>
  </si>
  <si>
    <t>2016-05-23 10:50:00.000</t>
  </si>
  <si>
    <t>2016-05-05 16:28:00.000</t>
  </si>
  <si>
    <t>2016-05-05 17:09:00.000</t>
  </si>
  <si>
    <t>2016-05-13 11:31:00.000</t>
  </si>
  <si>
    <t>2016-05-06 09:40:00.000</t>
  </si>
  <si>
    <t>2016-05-06 13:50:00.000</t>
  </si>
  <si>
    <t>2016-05-06 09:44:00.000</t>
  </si>
  <si>
    <t>2016-05-10 18:18:00.000</t>
  </si>
  <si>
    <t>2016-05-06 11:52:00.000</t>
  </si>
  <si>
    <t>2016-05-16 13:47:00.000</t>
  </si>
  <si>
    <t>2016-05-06 14:59:00.000</t>
  </si>
  <si>
    <t>2016-05-17 12:56:00.000</t>
  </si>
  <si>
    <t>2016-05-06 15:14:00.000</t>
  </si>
  <si>
    <t>2016-05-07 10:14:00.000</t>
  </si>
  <si>
    <t>2016-05-06 15:54:00.000</t>
  </si>
  <si>
    <t>2016-05-23 18:12:00.000</t>
  </si>
  <si>
    <t>2016-05-06 16:41:00.000</t>
  </si>
  <si>
    <t>2016-05-19 13:04:00.000</t>
  </si>
  <si>
    <t>2016-05-06 17:13:00.000</t>
  </si>
  <si>
    <t>2016-05-07 13:47:00.000</t>
  </si>
  <si>
    <t>2016-05-06 17:20:00.000</t>
  </si>
  <si>
    <t>2016-05-26 16:13:00.000</t>
  </si>
  <si>
    <t>2016-05-06 17:21:00.000</t>
  </si>
  <si>
    <t>2016-05-16 13:36:00.000</t>
  </si>
  <si>
    <t>2016-05-06 18:16:00.000</t>
  </si>
  <si>
    <t>2016-05-24 12:42:00.000</t>
  </si>
  <si>
    <t>2016-05-06 18:42:00.000</t>
  </si>
  <si>
    <t>2016-05-18 10:30:00.000</t>
  </si>
  <si>
    <t>2016-05-06 18:53:00.000</t>
  </si>
  <si>
    <t>2016-05-24 15:52:00.000</t>
  </si>
  <si>
    <t>2016-05-06 21:59:00.000</t>
  </si>
  <si>
    <t>2016-05-21 00:35:00.000</t>
  </si>
  <si>
    <t>2016-05-07 08:40:00.000</t>
  </si>
  <si>
    <t>2016-05-09 19:54:00.000</t>
  </si>
  <si>
    <t>2016-05-07 09:22:00.000</t>
  </si>
  <si>
    <t>2016-05-21 15:22:00.000</t>
  </si>
  <si>
    <t>2016-05-07 09:54:00.000</t>
  </si>
  <si>
    <t>2016-05-13 08:43:00.000</t>
  </si>
  <si>
    <t>2016-05-07 10:20:00.000</t>
  </si>
  <si>
    <t>2016-05-18 13:24:00.000</t>
  </si>
  <si>
    <t>2016-05-07 11:37:00.000</t>
  </si>
  <si>
    <t>2016-05-21 19:57:00.000</t>
  </si>
  <si>
    <t>2016-05-07 12:57:00.000</t>
  </si>
  <si>
    <t>2016-05-16 17:11:00.000</t>
  </si>
  <si>
    <t>2016-05-07 13:27:00.000</t>
  </si>
  <si>
    <t>2016-05-19 15:18:00.000</t>
  </si>
  <si>
    <t>2016-05-07 13:30:00.000</t>
  </si>
  <si>
    <t>2016-05-21 18:54:00.000</t>
  </si>
  <si>
    <t>2016-05-07 13:38:00.000</t>
  </si>
  <si>
    <t>2016-05-18 18:50:00.000</t>
  </si>
  <si>
    <t>2016-05-07 13:55:00.000</t>
  </si>
  <si>
    <t>2016-05-27 08:04:00.000</t>
  </si>
  <si>
    <t>2016-05-07 15:24:00.000</t>
  </si>
  <si>
    <t>2016-05-16 08:40:00.000</t>
  </si>
  <si>
    <t>2016-05-07 17:51:00.000</t>
  </si>
  <si>
    <t>2016-05-24 16:23:00.000</t>
  </si>
  <si>
    <t>2016-05-07 17:56:00.000</t>
  </si>
  <si>
    <t>2016-05-21 16:03:00.000</t>
  </si>
  <si>
    <t>2016-05-07 18:06:00.000</t>
  </si>
  <si>
    <t>2016-05-18 08:38:00.000</t>
  </si>
  <si>
    <t>2016-05-07 18:08:00.000</t>
  </si>
  <si>
    <t>2016-05-17 19:01:00.000</t>
  </si>
  <si>
    <t>2016-05-07 19:03:00.000</t>
  </si>
  <si>
    <t>2016-05-23 16:40:00.000</t>
  </si>
  <si>
    <t>2016-05-07 19:21:00.000</t>
  </si>
  <si>
    <t>2016-05-21 15:50:00.000</t>
  </si>
  <si>
    <t>2016-05-09 09:29:00.000</t>
  </si>
  <si>
    <t>2016-05-10 14:52:00.000</t>
  </si>
  <si>
    <t>2016-05-09 09:40:00.000</t>
  </si>
  <si>
    <t>2016-05-21 10:08:00.000</t>
  </si>
  <si>
    <t>2016-05-09 10:48:00.000</t>
  </si>
  <si>
    <t>2016-05-10 18:26:00.000</t>
  </si>
  <si>
    <t>2016-05-09 11:23:00.000</t>
  </si>
  <si>
    <t>2016-05-16 16:28:00.000</t>
  </si>
  <si>
    <t>2016-05-09 11:36:00.000</t>
  </si>
  <si>
    <t>2016-05-27 11:08:00.000</t>
  </si>
  <si>
    <t>2016-05-09 11:41:00.000</t>
  </si>
  <si>
    <t>2016-05-09 19:17:00.000</t>
  </si>
  <si>
    <t>2016-05-09 11:44:00.000</t>
  </si>
  <si>
    <t>2016-05-09 14:49:00.000</t>
  </si>
  <si>
    <t>2016-05-11 15:24:00.000</t>
  </si>
  <si>
    <t>2016-05-09 13:07:00.000</t>
  </si>
  <si>
    <t>2016-05-14 17:59:00.000</t>
  </si>
  <si>
    <t>2016-05-09 13:14:00.000</t>
  </si>
  <si>
    <t>2016-05-26 16:20:00.000</t>
  </si>
  <si>
    <t>2016-05-09 13:54:00.000</t>
  </si>
  <si>
    <t>2016-05-26 18:49:00.000</t>
  </si>
  <si>
    <t>2016-05-09 15:30:00.000</t>
  </si>
  <si>
    <t>2016-05-13 10:53:00.000</t>
  </si>
  <si>
    <t>2016-05-09 18:00:00.000</t>
  </si>
  <si>
    <t>2016-05-10 18:30:00.000</t>
  </si>
  <si>
    <t>2016-05-09 18:16:00.000</t>
  </si>
  <si>
    <t>2016-05-23 12:46:00.000</t>
  </si>
  <si>
    <t>2016-05-09 18:56:00.000</t>
  </si>
  <si>
    <t>2016-05-28 15:48:00.000</t>
  </si>
  <si>
    <t>2016-05-09 19:23:00.000</t>
  </si>
  <si>
    <t>2016-05-23 16:06:00.000</t>
  </si>
  <si>
    <t>2016-05-10 09:08:00.000</t>
  </si>
  <si>
    <t>2016-05-17 11:03:00.000</t>
  </si>
  <si>
    <t>2016-05-10 09:09:00.000</t>
  </si>
  <si>
    <t>2016-05-20 14:31:00.000</t>
  </si>
  <si>
    <t>2016-05-10 09:43:00.000</t>
  </si>
  <si>
    <t>2016-05-14 17:26:00.000</t>
  </si>
  <si>
    <t>2016-05-10 09:54:00.000</t>
  </si>
  <si>
    <t>2016-05-25 05:21:00.000</t>
  </si>
  <si>
    <t>2016-05-10 11:24:00.000</t>
  </si>
  <si>
    <t>2016-05-12 21:27:00.000</t>
  </si>
  <si>
    <t>2016-05-10 11:43:00.000</t>
  </si>
  <si>
    <t>2016-05-24 08:32:00.000</t>
  </si>
  <si>
    <t>2016-05-10 11:44:00.000</t>
  </si>
  <si>
    <t>2016-05-23 10:05:00.000</t>
  </si>
  <si>
    <t>2016-05-10 12:15:00.000</t>
  </si>
  <si>
    <t>2016-05-20 13:19:00.000</t>
  </si>
  <si>
    <t>2016-05-10 12:19:00.000</t>
  </si>
  <si>
    <t>2016-05-12 12:49:00.000</t>
  </si>
  <si>
    <t>2016-05-10 12:27:00.000</t>
  </si>
  <si>
    <t>2016-05-18 13:04:00.000</t>
  </si>
  <si>
    <t>2016-05-13 14:13:00.000</t>
  </si>
  <si>
    <t>2016-05-10 12:31:00.000</t>
  </si>
  <si>
    <t>2016-05-10 19:12:00.000</t>
  </si>
  <si>
    <t>2016-05-10 12:49:00.000</t>
  </si>
  <si>
    <t>2016-05-13 09:38:00.000</t>
  </si>
  <si>
    <t>2016-05-10 13:13:00.000</t>
  </si>
  <si>
    <t>2016-05-14 15:13:00.000</t>
  </si>
  <si>
    <t>2016-05-10 14:08:00.000</t>
  </si>
  <si>
    <t>2016-05-21 19:50:00.000</t>
  </si>
  <si>
    <t>2016-05-10 14:58:00.000</t>
  </si>
  <si>
    <t>2016-05-25 09:23:00.000</t>
  </si>
  <si>
    <t>2016-05-10 15:20:00.000</t>
  </si>
  <si>
    <t>2016-05-12 13:00:00.000</t>
  </si>
  <si>
    <t>2016-05-10 15:55:00.000</t>
  </si>
  <si>
    <t>2016-05-24 14:10:00.000</t>
  </si>
  <si>
    <t>2016-05-10 16:08:00.000</t>
  </si>
  <si>
    <t>2016-05-26 17:15:00.000</t>
  </si>
  <si>
    <t>2016-05-10 17:37:00.000</t>
  </si>
  <si>
    <t>2016-05-26 10:11:00.000</t>
  </si>
  <si>
    <t>2016-05-10 17:49:00.000</t>
  </si>
  <si>
    <t>2016-05-24 12:13:00.000</t>
  </si>
  <si>
    <t>2016-05-10 18:20:00.000</t>
  </si>
  <si>
    <t>2016-05-11 19:42:00.000</t>
  </si>
  <si>
    <t>2016-05-10 18:29:00.000</t>
  </si>
  <si>
    <t>2016-05-11 09:10:00.000</t>
  </si>
  <si>
    <t>2016-05-10 19:30:00.000</t>
  </si>
  <si>
    <t>2016-05-19 11:04:00.000</t>
  </si>
  <si>
    <t>2016-05-11 08:47:00.000</t>
  </si>
  <si>
    <t>2016-05-27 13:09:00.000</t>
  </si>
  <si>
    <t>2016-05-11 09:21:00.000</t>
  </si>
  <si>
    <t>2016-05-11 10:18:00.000</t>
  </si>
  <si>
    <t>2016-05-11 12:28:00.000</t>
  </si>
  <si>
    <t>2016-05-18 18:19:00.000</t>
  </si>
  <si>
    <t>2016-05-11 13:16:00.000</t>
  </si>
  <si>
    <t>2016-05-31 08:03:00.000</t>
  </si>
  <si>
    <t>2016-05-11 13:32:00.000</t>
  </si>
  <si>
    <t>2016-05-26 17:34:00.000</t>
  </si>
  <si>
    <t>2016-05-11 14:10:00.000</t>
  </si>
  <si>
    <t>2016-05-31 10:28:00.000</t>
  </si>
  <si>
    <t>2016-05-11 14:11:00.000</t>
  </si>
  <si>
    <t>2016-05-28 18:37:00.000</t>
  </si>
  <si>
    <t>2016-05-11 14:41:00.000</t>
  </si>
  <si>
    <t>2016-05-28 13:18:00.000</t>
  </si>
  <si>
    <t>2016-05-11 14:43:00.000</t>
  </si>
  <si>
    <t>2016-05-16 11:24:00.000</t>
  </si>
  <si>
    <t>2016-05-11 15:07:00.000</t>
  </si>
  <si>
    <t>2016-05-26 17:53:00.000</t>
  </si>
  <si>
    <t>2016-05-11 15:11:00.000</t>
  </si>
  <si>
    <t>2016-05-28 09:38:00.000</t>
  </si>
  <si>
    <t>2016-05-11 15:41:00.000</t>
  </si>
  <si>
    <t>2016-05-19 14:03:00.000</t>
  </si>
  <si>
    <t>2016-05-11 16:03:00.000</t>
  </si>
  <si>
    <t>2016-05-20 18:35:00.000</t>
  </si>
  <si>
    <t>2016-05-11 16:27:00.000</t>
  </si>
  <si>
    <t>2016-05-26 10:35:00.000</t>
  </si>
  <si>
    <t>2016-05-12 08:01:00.000</t>
  </si>
  <si>
    <t>2016-05-27 15:57:00.000</t>
  </si>
  <si>
    <t>2016-05-12 08:15:00.000</t>
  </si>
  <si>
    <t>2016-05-20 19:09:00.000</t>
  </si>
  <si>
    <t>2016-05-12 08:41:00.000</t>
  </si>
  <si>
    <t>2016-05-30 18:12:00.000</t>
  </si>
  <si>
    <t>2016-05-12 09:02:00.000</t>
  </si>
  <si>
    <t>2016-05-31 08:18:00.000</t>
  </si>
  <si>
    <t>2016-05-12 11:03:00.000</t>
  </si>
  <si>
    <t>2016-05-24 15:33:00.000</t>
  </si>
  <si>
    <t>2016-05-12 12:35:00.000</t>
  </si>
  <si>
    <t>2016-05-24 17:08:00.000</t>
  </si>
  <si>
    <t>2016-05-12 13:24:00.000</t>
  </si>
  <si>
    <t>2016-05-30 16:46:00.000</t>
  </si>
  <si>
    <t>2016-05-12 16:37:00.000</t>
  </si>
  <si>
    <t>2016-05-25 16:01:00.000</t>
  </si>
  <si>
    <t>2016-05-12 16:46:00.000</t>
  </si>
  <si>
    <t>2016-05-20 15:59:00.000</t>
  </si>
  <si>
    <t>2016-05-12 16:54:00.000</t>
  </si>
  <si>
    <t>2016-05-20 13:17:00.000</t>
  </si>
  <si>
    <t>2016-05-12 18:55:00.000</t>
  </si>
  <si>
    <t>2016-05-27 08:30:00.000</t>
  </si>
  <si>
    <t>2016-05-12 19:01:00.000</t>
  </si>
  <si>
    <t>2016-05-31 17:33:00.000</t>
  </si>
  <si>
    <t>2016-05-12 19:16:00.000</t>
  </si>
  <si>
    <t>2016-05-28 17:52:00.000</t>
  </si>
  <si>
    <t>2016-05-12 19:22:00.000</t>
  </si>
  <si>
    <t>2016-05-18 11:58:00.000</t>
  </si>
  <si>
    <t>2016-05-12 19:31:00.000</t>
  </si>
  <si>
    <t>2016-05-20 16:03:00.000</t>
  </si>
  <si>
    <t>2016-05-12 19:44:00.000</t>
  </si>
  <si>
    <t>2016-05-12 19:54:00.000</t>
  </si>
  <si>
    <t>2016-05-18 14:54:00.000</t>
  </si>
  <si>
    <t>2016-05-13 08:19:00.000</t>
  </si>
  <si>
    <t>2016-05-25 13:24:00.000</t>
  </si>
  <si>
    <t>2016-05-13 08:29:00.000</t>
  </si>
  <si>
    <t>2016-05-23 08:54:00.000</t>
  </si>
  <si>
    <t>2016-05-13 09:43:00.000</t>
  </si>
  <si>
    <t>2016-05-24 18:39:00.000</t>
  </si>
  <si>
    <t>2016-05-13 09:50:00.000</t>
  </si>
  <si>
    <t>2016-05-19 14:45:00.000</t>
  </si>
  <si>
    <t>2016-05-13 11:39:00.000</t>
  </si>
  <si>
    <t>2016-05-23 12:15:00.000</t>
  </si>
  <si>
    <t>2016-05-13 11:41:00.000</t>
  </si>
  <si>
    <t>2016-05-24 15:57:00.000</t>
  </si>
  <si>
    <t>2016-05-13 11:55:00.000</t>
  </si>
  <si>
    <t>2016-05-18 14:35:00.000</t>
  </si>
  <si>
    <t>2016-05-13 12:38:00.000</t>
  </si>
  <si>
    <t>2016-05-19 18:50:00.000</t>
  </si>
  <si>
    <t>2016-05-13 13:07:00.000</t>
  </si>
  <si>
    <t>2016-05-13 13:51:00.000</t>
  </si>
  <si>
    <t>2016-05-23 16:12:00.000</t>
  </si>
  <si>
    <t>2016-05-13 15:05:00.000</t>
  </si>
  <si>
    <t>2016-05-23 14:22:00.000</t>
  </si>
  <si>
    <t>2016-05-13 15:18:00.000</t>
  </si>
  <si>
    <t>2016-05-28 19:05:00.000</t>
  </si>
  <si>
    <t>2016-05-13 17:10:00.000</t>
  </si>
  <si>
    <t>2016-05-26 19:40:00.000</t>
  </si>
  <si>
    <t>2016-05-13 19:26:00.000</t>
  </si>
  <si>
    <t>2016-05-17 09:18:00.000</t>
  </si>
  <si>
    <t>2016-05-13 19:55:00.000</t>
  </si>
  <si>
    <t>2016-05-31 22:03:00.000</t>
  </si>
  <si>
    <t>2016-05-14 08:08:00.000</t>
  </si>
  <si>
    <t>2016-05-14 11:17:00.000</t>
  </si>
  <si>
    <t>2016-05-14 09:25:00.000</t>
  </si>
  <si>
    <t>2016-05-21 19:01:00.000</t>
  </si>
  <si>
    <t>2016-05-14 12:20:00.000</t>
  </si>
  <si>
    <t>2016-05-25 09:11:00.000</t>
  </si>
  <si>
    <t>2016-05-14 12:21:00.000</t>
  </si>
  <si>
    <t>2016-05-30 13:12:00.000</t>
  </si>
  <si>
    <t>2016-05-14 12:30:00.000</t>
  </si>
  <si>
    <t>2016-05-14 15:03:00.000</t>
  </si>
  <si>
    <t>2016-05-14 13:41:00.000</t>
  </si>
  <si>
    <t>2016-05-14 18:58:00.000</t>
  </si>
  <si>
    <t>2016-05-14 14:14:00.000</t>
  </si>
  <si>
    <t>2016-05-28 17:19:00.000</t>
  </si>
  <si>
    <t>2016-05-14 14:33:00.000</t>
  </si>
  <si>
    <t>2016-06-01 18:27:00.000</t>
  </si>
  <si>
    <t>2016-05-14 16:05:00.000</t>
  </si>
  <si>
    <t>2016-05-18 16:23:00.000</t>
  </si>
  <si>
    <t>2016-05-14 16:16:00.000</t>
  </si>
  <si>
    <t>2016-06-03 11:41:00.000</t>
  </si>
  <si>
    <t>2016-05-14 16:19:00.000</t>
  </si>
  <si>
    <t>2016-05-18 18:12:00.000</t>
  </si>
  <si>
    <t>2016-05-14 16:37:00.000</t>
  </si>
  <si>
    <t>2016-05-30 12:55:00.000</t>
  </si>
  <si>
    <t>2016-05-14 17:49:00.000</t>
  </si>
  <si>
    <t>2016-05-27 18:36:00.000</t>
  </si>
  <si>
    <t>2016-05-14 17:51:00.000</t>
  </si>
  <si>
    <t>2016-05-17 13:17:00.000</t>
  </si>
  <si>
    <t>2016-05-15 17:46:00.000</t>
  </si>
  <si>
    <t>2016-05-23 12:31:00.000</t>
  </si>
  <si>
    <t>2016-05-16 08:32:00.000</t>
  </si>
  <si>
    <t>2016-05-20 10:24:00.000</t>
  </si>
  <si>
    <t>2016-05-16 08:33:00.000</t>
  </si>
  <si>
    <t>2016-05-24 11:11:00.000</t>
  </si>
  <si>
    <t>2016-05-16 11:17:00.000</t>
  </si>
  <si>
    <t>2016-06-02 14:18:00.000</t>
  </si>
  <si>
    <t>2016-05-16 11:47:00.000</t>
  </si>
  <si>
    <t>2016-05-20 09:06:00.000</t>
  </si>
  <si>
    <t>2016-05-16 12:27:00.000</t>
  </si>
  <si>
    <t>2016-05-28 18:38:00.000</t>
  </si>
  <si>
    <t>2016-05-16 12:41:00.000</t>
  </si>
  <si>
    <t>2016-05-21 10:40:00.000</t>
  </si>
  <si>
    <t>2016-05-16 13:03:00.000</t>
  </si>
  <si>
    <t>2016-06-03 14:42:00.000</t>
  </si>
  <si>
    <t>2016-05-16 18:09:00.000</t>
  </si>
  <si>
    <t>2016-05-28 11:25:00.000</t>
  </si>
  <si>
    <t>2016-05-16 18:31:00.000</t>
  </si>
  <si>
    <t>2016-05-30 14:29:00.000</t>
  </si>
  <si>
    <t>2016-05-16 18:39:00.000</t>
  </si>
  <si>
    <t>2016-05-25 15:42:00.000</t>
  </si>
  <si>
    <t>2016-05-17 09:45:00.000</t>
  </si>
  <si>
    <t>2016-05-18 05:01:00.000</t>
  </si>
  <si>
    <t>2016-05-17 12:27:00.000</t>
  </si>
  <si>
    <t>2016-06-04 19:25:00.000</t>
  </si>
  <si>
    <t>2016-05-17 12:31:00.000</t>
  </si>
  <si>
    <t>2016-06-06 09:23:00.000</t>
  </si>
  <si>
    <t>2016-05-19 17:37:00.000</t>
  </si>
  <si>
    <t>2016-05-17 13:07:00.000</t>
  </si>
  <si>
    <t>2016-05-17 13:16:00.000</t>
  </si>
  <si>
    <t>2016-05-23 14:53:00.000</t>
  </si>
  <si>
    <t>2016-05-17 16:22:00.000</t>
  </si>
  <si>
    <t>2016-05-26 19:45:00.000</t>
  </si>
  <si>
    <t>2016-05-17 16:39:00.000</t>
  </si>
  <si>
    <t>2016-05-28 13:09:00.000</t>
  </si>
  <si>
    <t>2016-05-17 16:42:00.000</t>
  </si>
  <si>
    <t>2016-06-06 12:09:00.000</t>
  </si>
  <si>
    <t>2016-05-17 18:54:00.000</t>
  </si>
  <si>
    <t>2016-06-02 11:36:00.000</t>
  </si>
  <si>
    <t>2016-05-17 21:56:00.000</t>
  </si>
  <si>
    <t>2016-05-21 13:17:00.000</t>
  </si>
  <si>
    <t>2016-05-18 08:14:00.000</t>
  </si>
  <si>
    <t>2016-06-04 11:45:00.000</t>
  </si>
  <si>
    <t>2016-06-01 18:50:00.000</t>
  </si>
  <si>
    <t>2016-05-18 09:43:00.000</t>
  </si>
  <si>
    <t>2016-05-28 12:45:00.000</t>
  </si>
  <si>
    <t>2016-05-18 10:05:00.000</t>
  </si>
  <si>
    <t>2016-05-25 19:58:00.000</t>
  </si>
  <si>
    <t>2016-05-18 11:45:00.000</t>
  </si>
  <si>
    <t>2016-05-18 15:18:00.000</t>
  </si>
  <si>
    <t>2016-05-18 12:28:00.000</t>
  </si>
  <si>
    <t>2016-06-06 10:20:00.000</t>
  </si>
  <si>
    <t>2016-05-25 13:36:00.000</t>
  </si>
  <si>
    <t>2016-05-18 13:37:00.000</t>
  </si>
  <si>
    <t>2016-06-06 16:19:00.000</t>
  </si>
  <si>
    <t>2016-05-18 14:36:00.000</t>
  </si>
  <si>
    <t>2016-06-02 16:12:00.000</t>
  </si>
  <si>
    <t>2016-05-18 15:43:00.000</t>
  </si>
  <si>
    <t>2016-06-02 12:21:00.000</t>
  </si>
  <si>
    <t>2016-05-18 15:45:00.000</t>
  </si>
  <si>
    <t>2016-05-28 08:30:00.000</t>
  </si>
  <si>
    <t>2016-05-18 16:11:00.000</t>
  </si>
  <si>
    <t>2016-06-02 10:53:00.000</t>
  </si>
  <si>
    <t>2016-05-18 17:59:00.000</t>
  </si>
  <si>
    <t>2016-05-23 15:13:00.000</t>
  </si>
  <si>
    <t>2016-05-18 19:26:00.000</t>
  </si>
  <si>
    <t>2016-06-06 12:35:00.000</t>
  </si>
  <si>
    <t>2016-05-18 19:46:00.000</t>
  </si>
  <si>
    <t>2016-05-19 10:38:00.000</t>
  </si>
  <si>
    <t>2016-05-19 08:22:00.000</t>
  </si>
  <si>
    <t>2016-05-28 16:32:00.000</t>
  </si>
  <si>
    <t>2016-05-19 08:27:00.000</t>
  </si>
  <si>
    <t>2016-05-24 08:20:00.000</t>
  </si>
  <si>
    <t>2016-05-19 08:28:00.000</t>
  </si>
  <si>
    <t>2016-05-25 10:19:00.000</t>
  </si>
  <si>
    <t>2016-05-19 08:59:00.000</t>
  </si>
  <si>
    <t>2016-05-26 13:00:00.000</t>
  </si>
  <si>
    <t>2016-05-19 09:12:00.000</t>
  </si>
  <si>
    <t>2016-05-20 14:35:00.000</t>
  </si>
  <si>
    <t>2016-05-19 09:15:00.000</t>
  </si>
  <si>
    <t>2016-05-21 17:00:00.000</t>
  </si>
  <si>
    <t>2016-05-19 09:17:00.000</t>
  </si>
  <si>
    <t>2016-05-30 15:17:00.000</t>
  </si>
  <si>
    <t>2016-05-19 10:15:00.000</t>
  </si>
  <si>
    <t>2016-06-06 18:35:00.000</t>
  </si>
  <si>
    <t>2016-05-19 10:37:00.000</t>
  </si>
  <si>
    <t>2016-05-20 11:06:00.000</t>
  </si>
  <si>
    <t>2016-05-19 11:53:00.000</t>
  </si>
  <si>
    <t>2016-05-31 13:06:00.000</t>
  </si>
  <si>
    <t>2016-05-19 12:40:00.000</t>
  </si>
  <si>
    <t>2016-06-03 16:53:00.000</t>
  </si>
  <si>
    <t>2016-05-20 10:07:00.000</t>
  </si>
  <si>
    <t>2016-05-19 17:12:00.000</t>
  </si>
  <si>
    <t>2016-06-07 08:08:00.000</t>
  </si>
  <si>
    <t>2016-05-19 18:08:00.000</t>
  </si>
  <si>
    <t>2016-05-30 17:53:00.000</t>
  </si>
  <si>
    <t>2016-05-19 18:24:00.000</t>
  </si>
  <si>
    <t>2016-05-21 18:52:00.000</t>
  </si>
  <si>
    <t>2016-05-19 18:27:00.000</t>
  </si>
  <si>
    <t>2016-06-01 17:05:00.000</t>
  </si>
  <si>
    <t>2016-05-20 10:50:00.000</t>
  </si>
  <si>
    <t>2016-06-08 13:05:00.000</t>
  </si>
  <si>
    <t>2016-05-20 12:36:00.000</t>
  </si>
  <si>
    <t>2016-05-31 13:30:00.000</t>
  </si>
  <si>
    <t>2016-05-20 14:14:00.000</t>
  </si>
  <si>
    <t>2016-05-28 15:03:00.000</t>
  </si>
  <si>
    <t>2016-05-23 19:44:00.000</t>
  </si>
  <si>
    <t>2016-05-20 14:52:00.000</t>
  </si>
  <si>
    <t>2016-06-03 11:06:00.000</t>
  </si>
  <si>
    <t>2016-05-20 15:38:00.000</t>
  </si>
  <si>
    <t>2016-05-26 13:34:00.000</t>
  </si>
  <si>
    <t>2016-05-20 16:07:00.000</t>
  </si>
  <si>
    <t>2016-06-06 13:43:00.000</t>
  </si>
  <si>
    <t>2016-05-20 16:23:00.000</t>
  </si>
  <si>
    <t>2016-05-20 17:23:00.000</t>
  </si>
  <si>
    <t>2016-05-20 17:15:00.000</t>
  </si>
  <si>
    <t>2016-06-06 17:11:00.000</t>
  </si>
  <si>
    <t>2016-05-20 17:20:00.000</t>
  </si>
  <si>
    <t>2016-05-25 16:41:00.000</t>
  </si>
  <si>
    <t>2016-05-20 17:29:00.000</t>
  </si>
  <si>
    <t>2016-05-27 18:08:00.000</t>
  </si>
  <si>
    <t>2016-05-20 18:13:00.000</t>
  </si>
  <si>
    <t>2016-06-04 19:57:00.000</t>
  </si>
  <si>
    <t>2016-05-20 19:11:00.000</t>
  </si>
  <si>
    <t>2016-05-24 10:54:00.000</t>
  </si>
  <si>
    <t>2016-05-20 19:36:00.000</t>
  </si>
  <si>
    <t>2016-06-09 12:11:00.000</t>
  </si>
  <si>
    <t>2016-05-21 09:48:00.000</t>
  </si>
  <si>
    <t>2016-06-08 03:01:00.000</t>
  </si>
  <si>
    <t>2016-05-21 10:26:00.000</t>
  </si>
  <si>
    <t>2016-06-08 16:56:00.000</t>
  </si>
  <si>
    <t>2016-05-21 11:38:00.000</t>
  </si>
  <si>
    <t>2016-06-03 15:05:00.000</t>
  </si>
  <si>
    <t>2016-05-21 12:01:00.000</t>
  </si>
  <si>
    <t>2016-05-24 17:53:00.000</t>
  </si>
  <si>
    <t>2016-05-21 12:35:00.000</t>
  </si>
  <si>
    <t>2016-06-02 08:05:00.000</t>
  </si>
  <si>
    <t>2016-05-21 13:20:00.000</t>
  </si>
  <si>
    <t>2016-06-06 18:54:00.000</t>
  </si>
  <si>
    <t>2016-05-21 13:30:00.000</t>
  </si>
  <si>
    <t>2016-05-27 13:31:00.000</t>
  </si>
  <si>
    <t>2016-05-21 14:19:00.000</t>
  </si>
  <si>
    <t>2016-05-30 08:21:00.000</t>
  </si>
  <si>
    <t>2016-05-21 15:11:00.000</t>
  </si>
  <si>
    <t>2016-05-24 19:27:00.000</t>
  </si>
  <si>
    <t>2016-05-21 15:32:00.000</t>
  </si>
  <si>
    <t>2016-06-02 19:59:00.000</t>
  </si>
  <si>
    <t>2016-05-21 15:54:00.000</t>
  </si>
  <si>
    <t>2016-06-10 09:12:00.000</t>
  </si>
  <si>
    <t>2016-05-21 16:26:00.000</t>
  </si>
  <si>
    <t>2016-05-30 08:02:00.000</t>
  </si>
  <si>
    <t>2016-06-07 19:25:00.000</t>
  </si>
  <si>
    <t>2016-05-21 18:15:00.000</t>
  </si>
  <si>
    <t>2016-05-25 08:50:00.000</t>
  </si>
  <si>
    <t>2016-05-21 18:43:00.000</t>
  </si>
  <si>
    <t>2016-05-26 10:53:00.000</t>
  </si>
  <si>
    <t>2016-05-27 14:55:00.000</t>
  </si>
  <si>
    <t>2016-05-23 11:15:00.000</t>
  </si>
  <si>
    <t>2016-05-27 16:32:00.000</t>
  </si>
  <si>
    <t>2016-05-23 12:12:00.000</t>
  </si>
  <si>
    <t>2016-06-10 16:51:00.000</t>
  </si>
  <si>
    <t>2016-05-23 13:28:00.000</t>
  </si>
  <si>
    <t>2016-05-25 17:24:00.000</t>
  </si>
  <si>
    <t>2016-05-23 13:35:00.000</t>
  </si>
  <si>
    <t>2016-05-30 09:10:00.000</t>
  </si>
  <si>
    <t>2016-05-23 15:03:00.000</t>
  </si>
  <si>
    <t>2016-05-27 08:14:00.000</t>
  </si>
  <si>
    <t>2016-05-23 15:30:00.000</t>
  </si>
  <si>
    <t>2016-05-26 13:17:00.000</t>
  </si>
  <si>
    <t>2016-05-23 15:50:00.000</t>
  </si>
  <si>
    <t>2016-06-09 18:28:00.000</t>
  </si>
  <si>
    <t>2016-05-23 16:23:00.000</t>
  </si>
  <si>
    <t>2016-06-09 14:35:00.000</t>
  </si>
  <si>
    <t>2016-05-23 16:33:00.000</t>
  </si>
  <si>
    <t>2016-06-06 15:40:00.000</t>
  </si>
  <si>
    <t>2016-05-23 17:06:00.000</t>
  </si>
  <si>
    <t>2016-05-25 10:00:00.000</t>
  </si>
  <si>
    <t>2016-05-23 17:07:00.000</t>
  </si>
  <si>
    <t>2016-05-30 15:33:00.000</t>
  </si>
  <si>
    <t>2016-05-23 17:18:00.000</t>
  </si>
  <si>
    <t>2016-05-23 17:38:00.000</t>
  </si>
  <si>
    <t>2016-06-02 08:36:00.000</t>
  </si>
  <si>
    <t>2016-05-23 19:03:00.000</t>
  </si>
  <si>
    <t>2016-06-08 15:57:00.000</t>
  </si>
  <si>
    <t>2016-05-28 12:32:00.000</t>
  </si>
  <si>
    <t>2016-05-24 08:47:00.000</t>
  </si>
  <si>
    <t>2016-06-08 10:24:00.000</t>
  </si>
  <si>
    <t>2016-05-24 09:00:00.000</t>
  </si>
  <si>
    <t>2016-06-01 12:20:00.000</t>
  </si>
  <si>
    <t>2016-05-24 09:27:00.000</t>
  </si>
  <si>
    <t>2016-06-01 19:13:00.000</t>
  </si>
  <si>
    <t>2016-05-24 09:39:00.000</t>
  </si>
  <si>
    <t>2016-06-08 18:38:00.000</t>
  </si>
  <si>
    <t>2016-05-24 10:00:00.000</t>
  </si>
  <si>
    <t>2016-06-08 13:35:00.000</t>
  </si>
  <si>
    <t>2016-05-24 10:16:00.000</t>
  </si>
  <si>
    <t>2016-06-08 18:18:00.000</t>
  </si>
  <si>
    <t>2016-05-24 10:49:00.000</t>
  </si>
  <si>
    <t>2016-06-10 18:26:00.000</t>
  </si>
  <si>
    <t>2016-05-24 10:59:00.000</t>
  </si>
  <si>
    <t>2016-06-07 11:12:00.000</t>
  </si>
  <si>
    <t>2016-05-24 11:01:00.000</t>
  </si>
  <si>
    <t>2016-06-08 15:00:00.000</t>
  </si>
  <si>
    <t>2016-05-24 11:31:00.000</t>
  </si>
  <si>
    <t>2016-06-07 09:37:00.000</t>
  </si>
  <si>
    <t>2016-05-24 13:11:00.000</t>
  </si>
  <si>
    <t>2016-05-30 19:30:00.000</t>
  </si>
  <si>
    <t>2016-05-24 13:30:00.000</t>
  </si>
  <si>
    <t>2016-06-10 14:14:00.000</t>
  </si>
  <si>
    <t>2016-05-24 13:53:00.000</t>
  </si>
  <si>
    <t>2016-06-04 14:28:00.000</t>
  </si>
  <si>
    <t>2016-05-24 14:53:00.000</t>
  </si>
  <si>
    <t>2016-06-07 16:58:00.000</t>
  </si>
  <si>
    <t>2016-05-24 15:21:00.000</t>
  </si>
  <si>
    <t>2016-05-30 19:18:00.000</t>
  </si>
  <si>
    <t>2016-05-24 15:29:00.000</t>
  </si>
  <si>
    <t>2016-06-09 09:30:00.000</t>
  </si>
  <si>
    <t>2016-05-24 16:03:00.000</t>
  </si>
  <si>
    <t>2016-05-28 10:25:00.000</t>
  </si>
  <si>
    <t>2016-05-24 19:09:00.000</t>
  </si>
  <si>
    <t>2016-06-08 13:40:00.000</t>
  </si>
  <si>
    <t>2016-05-24 19:25:00.000</t>
  </si>
  <si>
    <t>2016-06-06 13:01:00.000</t>
  </si>
  <si>
    <t>2016-05-24 23:05:00.000</t>
  </si>
  <si>
    <t>2016-05-27 22:32:00.000</t>
  </si>
  <si>
    <t>2016-05-25 10:27:00.000</t>
  </si>
  <si>
    <t>2016-06-13 18:34:00.000</t>
  </si>
  <si>
    <t>2016-05-25 10:53:00.000</t>
  </si>
  <si>
    <t>2016-06-01 12:14:00.000</t>
  </si>
  <si>
    <t>2016-05-25 11:47:00.000</t>
  </si>
  <si>
    <t>2016-06-07 16:57:00.000</t>
  </si>
  <si>
    <t>2016-05-25 12:05:00.000</t>
  </si>
  <si>
    <t>2016-06-09 14:11:00.000</t>
  </si>
  <si>
    <t>2016-05-25 12:36:00.000</t>
  </si>
  <si>
    <t>2016-06-01 17:25:00.000</t>
  </si>
  <si>
    <t>2016-05-25 12:46:00.000</t>
  </si>
  <si>
    <t>2016-06-07 14:42:00.000</t>
  </si>
  <si>
    <t>2016-06-01 17:19:00.000</t>
  </si>
  <si>
    <t>2016-05-25 13:17:00.000</t>
  </si>
  <si>
    <t>2016-06-08 17:45:00.000</t>
  </si>
  <si>
    <t>2016-05-25 13:28:00.000</t>
  </si>
  <si>
    <t>2016-06-10 15:13:00.000</t>
  </si>
  <si>
    <t>2016-05-25 13:30:00.000</t>
  </si>
  <si>
    <t>2016-05-28 09:25:00.000</t>
  </si>
  <si>
    <t>2016-05-25 16:10:00.000</t>
  </si>
  <si>
    <t>2016-06-03 19:20:00.000</t>
  </si>
  <si>
    <t>2016-05-25 16:55:00.000</t>
  </si>
  <si>
    <t>2016-05-28 09:02:00.000</t>
  </si>
  <si>
    <t>2016-05-25 17:30:00.000</t>
  </si>
  <si>
    <t>2016-06-04 09:47:00.000</t>
  </si>
  <si>
    <t>2016-05-25 17:33:00.000</t>
  </si>
  <si>
    <t>2016-06-04 19:22:00.000</t>
  </si>
  <si>
    <t>2016-05-25 17:54:00.000</t>
  </si>
  <si>
    <t>2016-05-27 11:05:00.000</t>
  </si>
  <si>
    <t>2016-05-25 19:44:00.000</t>
  </si>
  <si>
    <t>2016-05-27 12:08:00.000</t>
  </si>
  <si>
    <t>2016-05-25 22:20:00.000</t>
  </si>
  <si>
    <t>2016-06-05 19:58:00.000</t>
  </si>
  <si>
    <t>2016-05-26 08:44:00.000</t>
  </si>
  <si>
    <t>2016-06-09 17:45:00.000</t>
  </si>
  <si>
    <t>2016-05-26 09:29:00.000</t>
  </si>
  <si>
    <t>2016-06-11 10:49:00.000</t>
  </si>
  <si>
    <t>2016-05-26 10:09:00.000</t>
  </si>
  <si>
    <t>2016-05-31 15:44:00.000</t>
  </si>
  <si>
    <t>2016-05-26 10:59:00.000</t>
  </si>
  <si>
    <t>2016-06-03 17:31:00.000</t>
  </si>
  <si>
    <t>2016-05-26 11:35:00.000</t>
  </si>
  <si>
    <t>2016-05-30 10:31:00.000</t>
  </si>
  <si>
    <t>2016-05-26 13:15:00.000</t>
  </si>
  <si>
    <t>2016-06-14 12:45:00.000</t>
  </si>
  <si>
    <t>2016-05-26 15:13:00.000</t>
  </si>
  <si>
    <t>2016-06-15 11:42:00.000</t>
  </si>
  <si>
    <t>2016-05-26 15:22:00.000</t>
  </si>
  <si>
    <t>2016-05-31 13:47:00.000</t>
  </si>
  <si>
    <t>2016-05-26 16:16:00.000</t>
  </si>
  <si>
    <t>2016-06-11 16:30:00.000</t>
  </si>
  <si>
    <t>2016-05-26 16:25:00.000</t>
  </si>
  <si>
    <t>2016-06-04 13:59:00.000</t>
  </si>
  <si>
    <t>2016-05-26 16:35:00.000</t>
  </si>
  <si>
    <t>2016-06-09 18:06:00.000</t>
  </si>
  <si>
    <t>2016-05-26 16:44:00.000</t>
  </si>
  <si>
    <t>2016-06-09 09:58:00.000</t>
  </si>
  <si>
    <t>2016-05-26 16:54:00.000</t>
  </si>
  <si>
    <t>2016-05-28 08:36:00.000</t>
  </si>
  <si>
    <t>2016-05-26 17:10:00.000</t>
  </si>
  <si>
    <t>2016-05-31 19:31:00.000</t>
  </si>
  <si>
    <t>2016-05-26 17:13:00.000</t>
  </si>
  <si>
    <t>2016-06-04 17:04:00.000</t>
  </si>
  <si>
    <t>2016-05-26 17:22:00.000</t>
  </si>
  <si>
    <t>2016-06-13 18:30:00.000</t>
  </si>
  <si>
    <t>2016-05-26 17:33:00.000</t>
  </si>
  <si>
    <t>2016-05-27 09:56:00.000</t>
  </si>
  <si>
    <t>2016-05-26 18:05:00.000</t>
  </si>
  <si>
    <t>2016-06-08 14:09:00.000</t>
  </si>
  <si>
    <t>2016-05-26 19:54:00.000</t>
  </si>
  <si>
    <t>2016-06-04 12:14:00.000</t>
  </si>
  <si>
    <t>2016-05-27 08:56:00.000</t>
  </si>
  <si>
    <t>2016-06-15 10:39:00.000</t>
  </si>
  <si>
    <t>2016-05-27 09:04:00.000</t>
  </si>
  <si>
    <t>2016-06-03 15:02:00.000</t>
  </si>
  <si>
    <t>2016-05-27 10:16:00.000</t>
  </si>
  <si>
    <t>2016-06-06 13:15:00.000</t>
  </si>
  <si>
    <t>2016-05-27 10:53:00.000</t>
  </si>
  <si>
    <t>2016-05-31 10:10:00.000</t>
  </si>
  <si>
    <t>2016-05-27 11:00:00.000</t>
  </si>
  <si>
    <t>2016-05-30 10:16:00.000</t>
  </si>
  <si>
    <t>2016-05-27 11:55:00.000</t>
  </si>
  <si>
    <t>2016-05-28 19:20:00.000</t>
  </si>
  <si>
    <t>2016-05-27 12:26:00.000</t>
  </si>
  <si>
    <t>2016-06-11 17:15:00.000</t>
  </si>
  <si>
    <t>2016-05-27 12:30:00.000</t>
  </si>
  <si>
    <t>2016-06-08 08:06:00.000</t>
  </si>
  <si>
    <t>2016-05-27 12:38:00.000</t>
  </si>
  <si>
    <t>2016-05-28 13:45:00.000</t>
  </si>
  <si>
    <t>2016-05-27 13:20:00.000</t>
  </si>
  <si>
    <t>2016-05-31 13:19:00.000</t>
  </si>
  <si>
    <t>2016-05-27 13:40:00.000</t>
  </si>
  <si>
    <t>2016-06-01 18:53:00.000</t>
  </si>
  <si>
    <t>2016-05-27 13:49:00.000</t>
  </si>
  <si>
    <t>2016-06-01 14:54:00.000</t>
  </si>
  <si>
    <t>2016-05-27 14:37:00.000</t>
  </si>
  <si>
    <t>2016-06-14 18:04:00.000</t>
  </si>
  <si>
    <t>2016-05-27 14:42:00.000</t>
  </si>
  <si>
    <t>2016-06-04 13:28:00.000</t>
  </si>
  <si>
    <t>2016-05-27 14:44:00.000</t>
  </si>
  <si>
    <t>2016-05-31 12:45:00.000</t>
  </si>
  <si>
    <t>2016-05-27 15:41:00.000</t>
  </si>
  <si>
    <t>2016-06-10 19:38:00.000</t>
  </si>
  <si>
    <t>2016-05-27 16:01:00.000</t>
  </si>
  <si>
    <t>2016-05-31 11:34:00.000</t>
  </si>
  <si>
    <t>2016-05-27 17:51:00.000</t>
  </si>
  <si>
    <t>2016-06-06 16:00:00.000</t>
  </si>
  <si>
    <t>2016-05-27 18:33:00.000</t>
  </si>
  <si>
    <t>2016-05-30 09:52:00.000</t>
  </si>
  <si>
    <t>2016-05-27 19:13:00.000</t>
  </si>
  <si>
    <t>2016-06-08 17:31:00.000</t>
  </si>
  <si>
    <t>2016-05-27 19:48:00.000</t>
  </si>
  <si>
    <t>2016-06-16 12:46:00.000</t>
  </si>
  <si>
    <t>2016-05-28 06:37:00.000</t>
  </si>
  <si>
    <t>2016-06-13 03:45:00.000</t>
  </si>
  <si>
    <t>2016-05-28 10:15:00.000</t>
  </si>
  <si>
    <t>2016-06-15 15:00:00.000</t>
  </si>
  <si>
    <t>2016-05-28 11:33:00.000</t>
  </si>
  <si>
    <t>2016-06-13 19:45:00.000</t>
  </si>
  <si>
    <t>2016-05-28 12:08:00.000</t>
  </si>
  <si>
    <t>2016-06-07 16:54:00.000</t>
  </si>
  <si>
    <t>2016-05-28 13:05:00.000</t>
  </si>
  <si>
    <t>2016-06-01 17:45:00.000</t>
  </si>
  <si>
    <t>2016-05-28 13:19:00.000</t>
  </si>
  <si>
    <t>2016-05-31 16:03:00.000</t>
  </si>
  <si>
    <t>2016-05-28 13:26:00.000</t>
  </si>
  <si>
    <t>2016-06-09 10:15:00.000</t>
  </si>
  <si>
    <t>2016-05-28 15:09:00.000</t>
  </si>
  <si>
    <t>2016-05-28 18:32:00.000</t>
  </si>
  <si>
    <t>2016-05-28 15:56:00.000</t>
  </si>
  <si>
    <t>2016-06-09 17:05:00.000</t>
  </si>
  <si>
    <t>2016-05-28 16:04:00.000</t>
  </si>
  <si>
    <t>2016-06-04 10:53:00.000</t>
  </si>
  <si>
    <t>2016-05-28 16:57:00.000</t>
  </si>
  <si>
    <t>2016-06-10 17:37:00.000</t>
  </si>
  <si>
    <t>2016-05-28 17:18:00.000</t>
  </si>
  <si>
    <t>2016-06-10 16:26:00.000</t>
  </si>
  <si>
    <t>2016-05-28 17:53:00.000</t>
  </si>
  <si>
    <t>2016-05-28 19:29:00.000</t>
  </si>
  <si>
    <t>2016-06-02 12:51:00.000</t>
  </si>
  <si>
    <t>2016-05-28 19:09:00.000</t>
  </si>
  <si>
    <t>2016-06-10 08:08:00.000</t>
  </si>
  <si>
    <t>2016-05-29 13:22:00.000</t>
  </si>
  <si>
    <t>2016-06-14 05:26:00.000</t>
  </si>
  <si>
    <t>2016-05-30 08:56:00.000</t>
  </si>
  <si>
    <t>2016-06-16 09:07:00.000</t>
  </si>
  <si>
    <t>2016-05-30 11:14:00.000</t>
  </si>
  <si>
    <t>2016-06-02 13:55:00.000</t>
  </si>
  <si>
    <t>2016-05-30 11:52:00.000</t>
  </si>
  <si>
    <t>2016-06-08 12:23:00.000</t>
  </si>
  <si>
    <t>2016-05-30 12:11:00.000</t>
  </si>
  <si>
    <t>2016-06-06 16:58:00.000</t>
  </si>
  <si>
    <t>2016-05-30 12:16:00.000</t>
  </si>
  <si>
    <t>2016-06-04 17:48:00.000</t>
  </si>
  <si>
    <t>2016-05-30 12:53:00.000</t>
  </si>
  <si>
    <t>2016-06-14 19:49:00.000</t>
  </si>
  <si>
    <t>2016-05-30 13:44:00.000</t>
  </si>
  <si>
    <t>2016-06-13 15:15:00.000</t>
  </si>
  <si>
    <t>2016-05-30 14:15:00.000</t>
  </si>
  <si>
    <t>2016-06-09 09:04:00.000</t>
  </si>
  <si>
    <t>2016-05-30 14:19:00.000</t>
  </si>
  <si>
    <t>2016-05-31 13:44:00.000</t>
  </si>
  <si>
    <t>2016-05-30 15:04:00.000</t>
  </si>
  <si>
    <t>2016-06-02 12:40:00.000</t>
  </si>
  <si>
    <t>2016-05-30 15:43:00.000</t>
  </si>
  <si>
    <t>2016-06-01 18:11:00.000</t>
  </si>
  <si>
    <t>2016-05-30 16:01:00.000</t>
  </si>
  <si>
    <t>2016-06-18 09:07:00.000</t>
  </si>
  <si>
    <t>2016-05-30 16:06:00.000</t>
  </si>
  <si>
    <t>2016-06-03 18:54:00.000</t>
  </si>
  <si>
    <t>2016-05-30 17:36:00.000</t>
  </si>
  <si>
    <t>2016-06-01 18:09:00.000</t>
  </si>
  <si>
    <t>2016-05-30 18:02:00.000</t>
  </si>
  <si>
    <t>2016-06-17 10:15:00.000</t>
  </si>
  <si>
    <t>2016-05-30 19:04:00.000</t>
  </si>
  <si>
    <t>2016-06-04 15:20:00.000</t>
  </si>
  <si>
    <t>2016-05-31 08:23:00.000</t>
  </si>
  <si>
    <t>2016-06-07 08:42:00.000</t>
  </si>
  <si>
    <t>2016-05-31 08:37:00.000</t>
  </si>
  <si>
    <t>2016-05-31 17:32:00.000</t>
  </si>
  <si>
    <t>2016-05-31 09:38:00.000</t>
  </si>
  <si>
    <t>2016-06-16 14:46:00.000</t>
  </si>
  <si>
    <t>2016-05-31 10:20:00.000</t>
  </si>
  <si>
    <t>2016-06-06 13:27:00.000</t>
  </si>
  <si>
    <t>2016-05-31 10:29:00.000</t>
  </si>
  <si>
    <t>2016-06-17 18:37:00.000</t>
  </si>
  <si>
    <t>2016-05-31 11:16:00.000</t>
  </si>
  <si>
    <t>2016-06-01 10:11:00.000</t>
  </si>
  <si>
    <t>2016-05-31 11:43:00.000</t>
  </si>
  <si>
    <t>2016-06-18 19:56:00.000</t>
  </si>
  <si>
    <t>2016-05-31 12:00:00.000</t>
  </si>
  <si>
    <t>2016-06-09 09:51:00.000</t>
  </si>
  <si>
    <t>2016-05-31 12:14:00.000</t>
  </si>
  <si>
    <t>2016-06-08 10:32:00.000</t>
  </si>
  <si>
    <t>2016-05-31 13:20:00.000</t>
  </si>
  <si>
    <t>2016-06-14 13:55:00.000</t>
  </si>
  <si>
    <t>2016-05-31 14:11:00.000</t>
  </si>
  <si>
    <t>2016-06-06 15:35:00.000</t>
  </si>
  <si>
    <t>2016-05-31 14:59:00.000</t>
  </si>
  <si>
    <t>2016-06-16 13:26:00.000</t>
  </si>
  <si>
    <t>2016-05-31 18:51:00.000</t>
  </si>
  <si>
    <t>2016-06-04 13:16:00.000</t>
  </si>
  <si>
    <t>2016-05-31 19:27:00.000</t>
  </si>
  <si>
    <t>2016-06-14 17:38:00.000</t>
  </si>
  <si>
    <t>2016-06-01 17:31:00.000</t>
  </si>
  <si>
    <t>2016-05-31 19:48:00.000</t>
  </si>
  <si>
    <t>2016-06-14 11:18:00.000</t>
  </si>
  <si>
    <t>2016-06-01 00:27:00.000</t>
  </si>
  <si>
    <t>2016-06-16 23:16:00.000</t>
  </si>
  <si>
    <t>2016-06-01 08:18:00.000</t>
  </si>
  <si>
    <t>2016-06-03 19:14:00.000</t>
  </si>
  <si>
    <t>2016-06-01 08:55:00.000</t>
  </si>
  <si>
    <t>2016-06-10 11:36:00.000</t>
  </si>
  <si>
    <t>2016-06-01 09:09:00.000</t>
  </si>
  <si>
    <t>2016-06-18 19:32:00.000</t>
  </si>
  <si>
    <t>2016-06-15 15:55:00.000</t>
  </si>
  <si>
    <t>2016-06-01 09:53:00.000</t>
  </si>
  <si>
    <t>2016-06-07 13:45:00.000</t>
  </si>
  <si>
    <t>2016-06-06 12:41:00.000</t>
  </si>
  <si>
    <t>2016-06-01 10:33:00.000</t>
  </si>
  <si>
    <t>2016-06-15 19:14:00.000</t>
  </si>
  <si>
    <t>2016-06-01 11:00:00.000</t>
  </si>
  <si>
    <t>2016-06-17 11:46:00.000</t>
  </si>
  <si>
    <t>2016-06-01 11:34:00.000</t>
  </si>
  <si>
    <t>2016-06-04 15:31:00.000</t>
  </si>
  <si>
    <t>2016-06-01 11:53:00.000</t>
  </si>
  <si>
    <t>2016-06-06 15:48:00.000</t>
  </si>
  <si>
    <t>2016-06-01 13:25:00.000</t>
  </si>
  <si>
    <t>2016-06-11 14:50:00.000</t>
  </si>
  <si>
    <t>2016-06-01 14:02:00.000</t>
  </si>
  <si>
    <t>2016-06-07 10:28:00.000</t>
  </si>
  <si>
    <t>2016-06-01 14:18:00.000</t>
  </si>
  <si>
    <t>2016-06-07 16:08:00.000</t>
  </si>
  <si>
    <t>2016-06-01 14:32:00.000</t>
  </si>
  <si>
    <t>2016-06-06 15:54:00.000</t>
  </si>
  <si>
    <t>2016-06-01 14:44:00.000</t>
  </si>
  <si>
    <t>2016-06-07 11:52:00.000</t>
  </si>
  <si>
    <t>2016-06-01 16:42:00.000</t>
  </si>
  <si>
    <t>2016-06-16 15:27:00.000</t>
  </si>
  <si>
    <t>2016-06-01 17:38:00.000</t>
  </si>
  <si>
    <t>2016-06-15 17:21:00.000</t>
  </si>
  <si>
    <t>2016-06-01 17:51:00.000</t>
  </si>
  <si>
    <t>2016-06-17 10:58:00.000</t>
  </si>
  <si>
    <t>2016-06-01 19:14:00.000</t>
  </si>
  <si>
    <t>2016-06-15 12:21:00.000</t>
  </si>
  <si>
    <t>2016-06-02 08:12:00.000</t>
  </si>
  <si>
    <t>2016-06-02 12:25:00.000</t>
  </si>
  <si>
    <t>2016-06-02 08:22:00.000</t>
  </si>
  <si>
    <t>2016-06-16 14:35:00.000</t>
  </si>
  <si>
    <t>2016-06-02 08:55:00.000</t>
  </si>
  <si>
    <t>2016-06-20 19:39:00.000</t>
  </si>
  <si>
    <t>2016-06-02 10:29:00.000</t>
  </si>
  <si>
    <t>2016-06-07 12:19:00.000</t>
  </si>
  <si>
    <t>2016-06-02 11:14:00.000</t>
  </si>
  <si>
    <t>2016-06-11 08:04:00.000</t>
  </si>
  <si>
    <t>2016-06-02 11:50:00.000</t>
  </si>
  <si>
    <t>2016-06-14 16:37:00.000</t>
  </si>
  <si>
    <t>2016-06-02 12:08:00.000</t>
  </si>
  <si>
    <t>2016-06-02 12:22:00.000</t>
  </si>
  <si>
    <t>2016-06-09 19:36:00.000</t>
  </si>
  <si>
    <t>2016-06-02 13:43:00.000</t>
  </si>
  <si>
    <t>2016-06-10 00:05:00.000</t>
  </si>
  <si>
    <t>2016-06-02 14:03:00.000</t>
  </si>
  <si>
    <t>2016-06-17 11:10:00.000</t>
  </si>
  <si>
    <t>2016-06-02 14:13:00.000</t>
  </si>
  <si>
    <t>2016-06-15 12:48:00.000</t>
  </si>
  <si>
    <t>2016-06-02 14:24:00.000</t>
  </si>
  <si>
    <t>2016-06-20 14:07:00.000</t>
  </si>
  <si>
    <t>2016-06-02 14:31:00.000</t>
  </si>
  <si>
    <t>2016-06-07 12:27:00.000</t>
  </si>
  <si>
    <t>2016-06-02 15:28:00.000</t>
  </si>
  <si>
    <t>2016-06-10 10:10:00.000</t>
  </si>
  <si>
    <t>2016-06-02 15:35:00.000</t>
  </si>
  <si>
    <t>2016-06-16 15:35:00.000</t>
  </si>
  <si>
    <t>2016-06-02 15:57:00.000</t>
  </si>
  <si>
    <t>2016-06-07 14:12:00.000</t>
  </si>
  <si>
    <t>2016-06-02 16:53:00.000</t>
  </si>
  <si>
    <t>2016-06-10 11:01:00.000</t>
  </si>
  <si>
    <t>2016-06-02 17:02:00.000</t>
  </si>
  <si>
    <t>2016-06-07 12:25:00.000</t>
  </si>
  <si>
    <t>2016-06-02 17:53:00.000</t>
  </si>
  <si>
    <t>2016-06-06 10:11:00.000</t>
  </si>
  <si>
    <t>2016-06-02 18:33:00.000</t>
  </si>
  <si>
    <t>2016-06-20 14:01:00.000</t>
  </si>
  <si>
    <t>2016-06-02 18:50:00.000</t>
  </si>
  <si>
    <t>2016-06-02 19:41:00.000</t>
  </si>
  <si>
    <t>2016-06-18 09:46:00.000</t>
  </si>
  <si>
    <t>2016-06-02 20:36:00.000</t>
  </si>
  <si>
    <t>2016-06-13 17:02:00.000</t>
  </si>
  <si>
    <t>2016-06-03 08:17:00.000</t>
  </si>
  <si>
    <t>2016-06-04 17:17:00.000</t>
  </si>
  <si>
    <t>2016-06-03 08:20:00.000</t>
  </si>
  <si>
    <t>2016-06-03 18:52:00.000</t>
  </si>
  <si>
    <t>2016-06-03 08:56:00.000</t>
  </si>
  <si>
    <t>2016-06-13 08:41:00.000</t>
  </si>
  <si>
    <t>2016-06-03 10:31:00.000</t>
  </si>
  <si>
    <t>2016-06-20 17:17:00.000</t>
  </si>
  <si>
    <t>2016-06-03 11:50:00.000</t>
  </si>
  <si>
    <t>2016-06-13 19:23:00.000</t>
  </si>
  <si>
    <t>2016-06-03 11:56:00.000</t>
  </si>
  <si>
    <t>2016-06-14 12:01:00.000</t>
  </si>
  <si>
    <t>2016-06-03 14:15:00.000</t>
  </si>
  <si>
    <t>2016-06-11 11:26:00.000</t>
  </si>
  <si>
    <t>2016-06-03 15:54:00.000</t>
  </si>
  <si>
    <t>2016-06-07 09:05:00.000</t>
  </si>
  <si>
    <t>2016-06-03 16:30:00.000</t>
  </si>
  <si>
    <t>2016-06-04 13:49:00.000</t>
  </si>
  <si>
    <t>2016-06-08 10:06:00.000</t>
  </si>
  <si>
    <t>2016-06-03 17:04:00.000</t>
  </si>
  <si>
    <t>2016-06-23 11:51:00.000</t>
  </si>
  <si>
    <t>2016-06-03 17:39:00.000</t>
  </si>
  <si>
    <t>2016-06-09 19:58:00.000</t>
  </si>
  <si>
    <t>2016-06-03 18:18:00.000</t>
  </si>
  <si>
    <t>2016-06-18 08:19:00.000</t>
  </si>
  <si>
    <t>2016-06-03 19:48:00.000</t>
  </si>
  <si>
    <t>2016-06-09 17:50:00.000</t>
  </si>
  <si>
    <t>2016-06-04 05:09:00.000</t>
  </si>
  <si>
    <t>2016-06-10 15:25:00.000</t>
  </si>
  <si>
    <t>2016-06-04 08:22:00.000</t>
  </si>
  <si>
    <t>2016-06-14 13:40:00.000</t>
  </si>
  <si>
    <t>2016-06-04 09:07:00.000</t>
  </si>
  <si>
    <t>2016-06-11 19:53:00.000</t>
  </si>
  <si>
    <t>2016-06-04 11:06:00.000</t>
  </si>
  <si>
    <t>2016-06-10 10:01:00.000</t>
  </si>
  <si>
    <t>2016-06-04 11:22:00.000</t>
  </si>
  <si>
    <t>2016-06-17 08:51:00.000</t>
  </si>
  <si>
    <t>2016-06-21 12:59:00.000</t>
  </si>
  <si>
    <t>2016-06-04 11:53:00.000</t>
  </si>
  <si>
    <t>2016-06-10 08:16:00.000</t>
  </si>
  <si>
    <t>2016-06-04 13:14:00.000</t>
  </si>
  <si>
    <t>2016-06-23 10:15:00.000</t>
  </si>
  <si>
    <t>2016-06-04 13:35:00.000</t>
  </si>
  <si>
    <t>2016-06-22 15:32:00.000</t>
  </si>
  <si>
    <t>2016-06-04 13:41:00.000</t>
  </si>
  <si>
    <t>2016-06-21 17:39:00.000</t>
  </si>
  <si>
    <t>2016-06-04 14:24:00.000</t>
  </si>
  <si>
    <t>2016-06-14 18:13:00.000</t>
  </si>
  <si>
    <t>2016-06-04 14:51:00.000</t>
  </si>
  <si>
    <t>2016-06-22 17:27:00.000</t>
  </si>
  <si>
    <t>2016-06-04 15:07:00.000</t>
  </si>
  <si>
    <t>2016-06-10 12:19:00.000</t>
  </si>
  <si>
    <t>2016-06-11 10:20:00.000</t>
  </si>
  <si>
    <t>2016-06-04 17:16:00.000</t>
  </si>
  <si>
    <t>2016-06-14 11:14:00.000</t>
  </si>
  <si>
    <t>2016-06-04 17:22:00.000</t>
  </si>
  <si>
    <t>2016-06-08 15:20:00.000</t>
  </si>
  <si>
    <t>2016-06-04 17:44:00.000</t>
  </si>
  <si>
    <t>2016-06-21 08:47:00.000</t>
  </si>
  <si>
    <t>2016-06-04 18:03:00.000</t>
  </si>
  <si>
    <t>2016-06-09 18:57:00.000</t>
  </si>
  <si>
    <t>2016-06-04 18:41:00.000</t>
  </si>
  <si>
    <t>2016-06-22 22:44:00.000</t>
  </si>
  <si>
    <t>2016-06-04 18:53:00.000</t>
  </si>
  <si>
    <t>2016-06-11 11:21:00.000</t>
  </si>
  <si>
    <t>2016-06-06 08:04:00.000</t>
  </si>
  <si>
    <t>2016-06-25 19:26:00.000</t>
  </si>
  <si>
    <t>2016-06-06 08:26:00.000</t>
  </si>
  <si>
    <t>2016-06-25 15:55:00.000</t>
  </si>
  <si>
    <t>2016-06-06 09:33:00.000</t>
  </si>
  <si>
    <t>2016-06-18 08:36:00.000</t>
  </si>
  <si>
    <t>2016-06-06 10:01:00.000</t>
  </si>
  <si>
    <t>2016-06-10 14:18:00.000</t>
  </si>
  <si>
    <t>2016-06-06 10:06:00.000</t>
  </si>
  <si>
    <t>2016-06-10 09:14:00.000</t>
  </si>
  <si>
    <t>2016-06-06 10:37:00.000</t>
  </si>
  <si>
    <t>2016-06-14 15:27:00.000</t>
  </si>
  <si>
    <t>2016-06-06 10:42:00.000</t>
  </si>
  <si>
    <t>2016-06-13 14:26:00.000</t>
  </si>
  <si>
    <t>2016-06-06 12:01:00.000</t>
  </si>
  <si>
    <t>2016-06-22 15:35:00.000</t>
  </si>
  <si>
    <t>2016-06-06 12:47:00.000</t>
  </si>
  <si>
    <t>2016-06-25 16:17:00.000</t>
  </si>
  <si>
    <t>2016-06-06 12:56:00.000</t>
  </si>
  <si>
    <t>2016-06-20 15:57:00.000</t>
  </si>
  <si>
    <t>2016-06-06 13:04:00.000</t>
  </si>
  <si>
    <t>2016-06-15 13:46:00.000</t>
  </si>
  <si>
    <t>2016-06-06 17:46:00.000</t>
  </si>
  <si>
    <t>2016-06-17 09:43:00.000</t>
  </si>
  <si>
    <t>2016-06-06 18:51:00.000</t>
  </si>
  <si>
    <t>2016-06-16 10:27:00.000</t>
  </si>
  <si>
    <t>2016-06-06 18:55:00.000</t>
  </si>
  <si>
    <t>2016-06-09 15:39:00.000</t>
  </si>
  <si>
    <t>2016-06-06 19:07:00.000</t>
  </si>
  <si>
    <t>2016-06-18 16:12:00.000</t>
  </si>
  <si>
    <t>2016-06-07 07:47:00.000</t>
  </si>
  <si>
    <t>2016-06-11 06:09:00.000</t>
  </si>
  <si>
    <t>2016-06-07 08:04:00.000</t>
  </si>
  <si>
    <t>2016-06-14 19:32:00.000</t>
  </si>
  <si>
    <t>2016-06-07 08:09:00.000</t>
  </si>
  <si>
    <t>2016-06-09 06:46:00.000</t>
  </si>
  <si>
    <t>2016-06-07 10:08:00.000</t>
  </si>
  <si>
    <t>2016-06-07 11:49:00.000</t>
  </si>
  <si>
    <t>2016-06-07 10:44:00.000</t>
  </si>
  <si>
    <t>2016-06-08 15:22:00.000</t>
  </si>
  <si>
    <t>2016-06-07 10:57:00.000</t>
  </si>
  <si>
    <t>2016-06-18 17:37:00.000</t>
  </si>
  <si>
    <t>2016-06-07 12:58:00.000</t>
  </si>
  <si>
    <t>2016-06-20 14:57:00.000</t>
  </si>
  <si>
    <t>2016-06-07 13:56:00.000</t>
  </si>
  <si>
    <t>2016-06-18 14:16:00.000</t>
  </si>
  <si>
    <t>2016-06-07 14:10:00.000</t>
  </si>
  <si>
    <t>2016-06-11 18:33:00.000</t>
  </si>
  <si>
    <t>2016-06-07 14:50:00.000</t>
  </si>
  <si>
    <t>2016-06-13 18:19:00.000</t>
  </si>
  <si>
    <t>2016-06-07 17:35:00.000</t>
  </si>
  <si>
    <t>2016-06-11 10:01:00.000</t>
  </si>
  <si>
    <t>2016-06-07 17:47:00.000</t>
  </si>
  <si>
    <t>2016-06-22 09:40:00.000</t>
  </si>
  <si>
    <t>2016-06-07 18:00:00.000</t>
  </si>
  <si>
    <t>2016-06-18 13:35:00.000</t>
  </si>
  <si>
    <t>2016-06-07 18:35:00.000</t>
  </si>
  <si>
    <t>2016-06-13 16:02:00.000</t>
  </si>
  <si>
    <t>2016-06-07 19:28:00.000</t>
  </si>
  <si>
    <t>2016-06-08 11:31:00.000</t>
  </si>
  <si>
    <t>2016-06-07 19:49:00.000</t>
  </si>
  <si>
    <t>2016-06-13 17:26:00.000</t>
  </si>
  <si>
    <t>2016-06-08 09:41:00.000</t>
  </si>
  <si>
    <t>2016-06-14 15:39:00.000</t>
  </si>
  <si>
    <t>2016-06-08 10:25:00.000</t>
  </si>
  <si>
    <t>2016-06-25 14:06:00.000</t>
  </si>
  <si>
    <t>2016-06-08 10:26:00.000</t>
  </si>
  <si>
    <t>2016-06-18 11:28:00.000</t>
  </si>
  <si>
    <t>2016-06-08 11:33:00.000</t>
  </si>
  <si>
    <t>2016-06-20 15:07:00.000</t>
  </si>
  <si>
    <t>2016-06-08 11:55:00.000</t>
  </si>
  <si>
    <t>2016-06-13 09:48:00.000</t>
  </si>
  <si>
    <t>2016-06-08 12:52:00.000</t>
  </si>
  <si>
    <t>2016-06-20 14:20:00.000</t>
  </si>
  <si>
    <t>2016-06-08 14:30:00.000</t>
  </si>
  <si>
    <t>2016-06-17 13:49:00.000</t>
  </si>
  <si>
    <t>2016-06-08 14:37:00.000</t>
  </si>
  <si>
    <t>2016-06-13 09:11:00.000</t>
  </si>
  <si>
    <t>2016-06-08 15:48:00.000</t>
  </si>
  <si>
    <t>2016-06-24 11:24:00.000</t>
  </si>
  <si>
    <t>2016-06-08 17:37:00.000</t>
  </si>
  <si>
    <t>2016-06-13 13:34:00.000</t>
  </si>
  <si>
    <t>2016-06-08 18:40:00.000</t>
  </si>
  <si>
    <t>2016-06-16 19:48:00.000</t>
  </si>
  <si>
    <t>2016-06-08 18:48:00.000</t>
  </si>
  <si>
    <t>2016-06-15 13:27:00.000</t>
  </si>
  <si>
    <t>2016-06-08 18:59:00.000</t>
  </si>
  <si>
    <t>2016-06-15 12:54:00.000</t>
  </si>
  <si>
    <t>2016-06-09 09:56:00.000</t>
  </si>
  <si>
    <t>2016-06-11 08:50:00.000</t>
  </si>
  <si>
    <t>2016-06-09 11:12:00.000</t>
  </si>
  <si>
    <t>2016-06-25 11:37:00.000</t>
  </si>
  <si>
    <t>2016-06-09 11:54:00.000</t>
  </si>
  <si>
    <t>2016-06-15 15:27:00.000</t>
  </si>
  <si>
    <t>2016-06-09 12:37:00.000</t>
  </si>
  <si>
    <t>2016-06-11 08:13:00.000</t>
  </si>
  <si>
    <t>2016-06-09 12:56:00.000</t>
  </si>
  <si>
    <t>2016-06-17 19:51:00.000</t>
  </si>
  <si>
    <t>2016-06-09 13:01:00.000</t>
  </si>
  <si>
    <t>2016-06-16 10:12:00.000</t>
  </si>
  <si>
    <t>2016-06-09 13:48:00.000</t>
  </si>
  <si>
    <t>2016-06-18 09:44:00.000</t>
  </si>
  <si>
    <t>2016-06-09 14:42:00.000</t>
  </si>
  <si>
    <t>2016-06-24 16:47:00.000</t>
  </si>
  <si>
    <t>2016-06-09 14:44:00.000</t>
  </si>
  <si>
    <t>2016-06-28 10:33:00.000</t>
  </si>
  <si>
    <t>2016-06-09 15:46:00.000</t>
  </si>
  <si>
    <t>2016-06-18 09:14:00.000</t>
  </si>
  <si>
    <t>2016-06-09 15:48:00.000</t>
  </si>
  <si>
    <t>2016-06-15 08:12:00.000</t>
  </si>
  <si>
    <t>2016-06-09 16:29:00.000</t>
  </si>
  <si>
    <t>2016-06-16 13:30:00.000</t>
  </si>
  <si>
    <t>2016-06-09 16:35:00.000</t>
  </si>
  <si>
    <t>2016-06-18 18:58:00.000</t>
  </si>
  <si>
    <t>2016-06-09 18:22:00.000</t>
  </si>
  <si>
    <t>2016-06-18 13:57:00.000</t>
  </si>
  <si>
    <t>2016-06-09 18:23:00.000</t>
  </si>
  <si>
    <t>2016-06-15 10:31:00.000</t>
  </si>
  <si>
    <t>2016-06-09 18:30:00.000</t>
  </si>
  <si>
    <t>2016-06-17 15:13:00.000</t>
  </si>
  <si>
    <t>2016-06-09 19:11:00.000</t>
  </si>
  <si>
    <t>2016-06-20 10:58:00.000</t>
  </si>
  <si>
    <t>2016-06-09 19:20:00.000</t>
  </si>
  <si>
    <t>2016-06-15 12:05:00.000</t>
  </si>
  <si>
    <t>2016-06-09 19:25:00.000</t>
  </si>
  <si>
    <t>2016-06-14 14:56:00.000</t>
  </si>
  <si>
    <t>2016-06-10 08:55:00.000</t>
  </si>
  <si>
    <t>2016-06-22 16:42:00.000</t>
  </si>
  <si>
    <t>2016-06-22 17:00:00.000</t>
  </si>
  <si>
    <t>2016-06-10 12:03:00.000</t>
  </si>
  <si>
    <t>2016-06-11 14:56:00.000</t>
  </si>
  <si>
    <t>2016-06-10 14:02:00.000</t>
  </si>
  <si>
    <t>2016-06-18 14:36:00.000</t>
  </si>
  <si>
    <t>2016-06-10 14:35:00.000</t>
  </si>
  <si>
    <t>2016-06-10 17:29:00.000</t>
  </si>
  <si>
    <t>2016-06-10 15:30:00.000</t>
  </si>
  <si>
    <t>2016-06-23 08:19:00.000</t>
  </si>
  <si>
    <t>2016-06-10 15:38:00.000</t>
  </si>
  <si>
    <t>2016-06-23 14:20:00.000</t>
  </si>
  <si>
    <t>2016-06-10 18:46:00.000</t>
  </si>
  <si>
    <t>2016-06-17 13:55:00.000</t>
  </si>
  <si>
    <t>2016-06-29 15:27:00.000</t>
  </si>
  <si>
    <t>2016-06-10 19:17:00.000</t>
  </si>
  <si>
    <t>2016-06-30 11:12:00.000</t>
  </si>
  <si>
    <t>2016-06-10 19:40:00.000</t>
  </si>
  <si>
    <t>2016-06-30 17:18:00.000</t>
  </si>
  <si>
    <t>2016-06-10 19:49:00.000</t>
  </si>
  <si>
    <t>2016-06-22 18:46:00.000</t>
  </si>
  <si>
    <t>2016-06-11 06:06:00.000</t>
  </si>
  <si>
    <t>2016-06-16 14:10:00.000</t>
  </si>
  <si>
    <t>2016-06-11 09:45:00.000</t>
  </si>
  <si>
    <t>2016-06-25 15:36:00.000</t>
  </si>
  <si>
    <t>2016-06-11 09:51:00.000</t>
  </si>
  <si>
    <t>2016-06-11 13:01:00.000</t>
  </si>
  <si>
    <t>2016-06-11 10:07:00.000</t>
  </si>
  <si>
    <t>2016-06-13 17:34:00.000</t>
  </si>
  <si>
    <t>2016-06-11 11:23:00.000</t>
  </si>
  <si>
    <t>2016-06-23 17:05:00.000</t>
  </si>
  <si>
    <t>2016-06-11 14:14:00.000</t>
  </si>
  <si>
    <t>2016-06-30 11:39:00.000</t>
  </si>
  <si>
    <t>2016-06-11 14:18:00.000</t>
  </si>
  <si>
    <t>2016-06-25 19:30:00.000</t>
  </si>
  <si>
    <t>2016-06-11 14:24:00.000</t>
  </si>
  <si>
    <t>2016-06-14 12:22:00.000</t>
  </si>
  <si>
    <t>2016-06-11 15:06:00.000</t>
  </si>
  <si>
    <t>2016-06-25 18:47:00.000</t>
  </si>
  <si>
    <t>2016-06-11 15:20:00.000</t>
  </si>
  <si>
    <t>2016-06-21 12:34:00.000</t>
  </si>
  <si>
    <t>2016-06-11 15:39:00.000</t>
  </si>
  <si>
    <t>2016-06-24 16:53:00.000</t>
  </si>
  <si>
    <t>2016-06-11 16:34:00.000</t>
  </si>
  <si>
    <t>2016-06-14 13:49:00.000</t>
  </si>
  <si>
    <t>2016-06-11 16:56:00.000</t>
  </si>
  <si>
    <t>2016-06-13 17:12:00.000</t>
  </si>
  <si>
    <t>2016-06-11 17:32:00.000</t>
  </si>
  <si>
    <t>2016-06-16 13:14:00.000</t>
  </si>
  <si>
    <t>2016-06-11 18:03:00.000</t>
  </si>
  <si>
    <t>2016-06-24 05:02:00.000</t>
  </si>
  <si>
    <t>2016-06-11 18:56:00.000</t>
  </si>
  <si>
    <t>2016-06-14 12:58:00.000</t>
  </si>
  <si>
    <t>2016-06-11 19:38:00.000</t>
  </si>
  <si>
    <t>2016-06-28 13:37:00.000</t>
  </si>
  <si>
    <t>2016-06-13 09:23:00.000</t>
  </si>
  <si>
    <t>2016-06-25 12:49:00.000</t>
  </si>
  <si>
    <t>2016-06-13 10:30:00.000</t>
  </si>
  <si>
    <t>2016-06-13 18:59:00.000</t>
  </si>
  <si>
    <t>2016-06-13 15:42:00.000</t>
  </si>
  <si>
    <t>2016-06-23 17:49:00.000</t>
  </si>
  <si>
    <t>2016-06-13 16:42:00.000</t>
  </si>
  <si>
    <t>2016-06-22 16:36:00.000</t>
  </si>
  <si>
    <t>2016-06-13 16:46:00.000</t>
  </si>
  <si>
    <t>2016-06-14 13:00:00.000</t>
  </si>
  <si>
    <t>2016-06-13 17:28:00.000</t>
  </si>
  <si>
    <t>2016-06-20 08:46:00.000</t>
  </si>
  <si>
    <t>2016-06-13 18:08:00.000</t>
  </si>
  <si>
    <t>2016-06-25 15:58:00.000</t>
  </si>
  <si>
    <t>2016-06-13 19:59:00.000</t>
  </si>
  <si>
    <t>2016-06-30 12:41:00.000</t>
  </si>
  <si>
    <t>2016-06-14 08:02:00.000</t>
  </si>
  <si>
    <t>2016-06-20 18:02:00.000</t>
  </si>
  <si>
    <t>2016-06-14 09:19:00.000</t>
  </si>
  <si>
    <t>2016-06-29 11:13:00.000</t>
  </si>
  <si>
    <t>2016-06-14 09:34:00.000</t>
  </si>
  <si>
    <t>2016-06-24 09:03:00.000</t>
  </si>
  <si>
    <t>2016-06-14 10:58:00.000</t>
  </si>
  <si>
    <t>2016-06-14 19:59:00.000</t>
  </si>
  <si>
    <t>2016-06-14 11:09:00.000</t>
  </si>
  <si>
    <t>2016-06-21 12:22:00.000</t>
  </si>
  <si>
    <t>2016-06-14 11:21:00.000</t>
  </si>
  <si>
    <t>2016-06-21 14:17:00.000</t>
  </si>
  <si>
    <t>2016-06-14 11:35:00.000</t>
  </si>
  <si>
    <t>2016-06-16 14:29:00.000</t>
  </si>
  <si>
    <t>2016-06-14 11:42:00.000</t>
  </si>
  <si>
    <t>2016-07-03 19:51:00.000</t>
  </si>
  <si>
    <t>2016-06-14 11:57:00.000</t>
  </si>
  <si>
    <t>2016-06-24 04:15:00.000</t>
  </si>
  <si>
    <t>2016-06-14 12:15:00.000</t>
  </si>
  <si>
    <t>2016-06-21 16:16:00.000</t>
  </si>
  <si>
    <t>2016-06-14 12:35:00.000</t>
  </si>
  <si>
    <t>2016-06-17 12:06:00.000</t>
  </si>
  <si>
    <t>2016-06-14 13:04:00.000</t>
  </si>
  <si>
    <t>2016-06-22 14:52:00.000</t>
  </si>
  <si>
    <t>2016-06-20 10:00:00.000</t>
  </si>
  <si>
    <t>2016-06-14 14:01:00.000</t>
  </si>
  <si>
    <t>2016-06-18 17:06:00.000</t>
  </si>
  <si>
    <t>2016-06-14 14:36:00.000</t>
  </si>
  <si>
    <t>2016-06-27 19:50:00.000</t>
  </si>
  <si>
    <t>2016-06-14 15:50:00.000</t>
  </si>
  <si>
    <t>2016-07-01 04:03:00.000</t>
  </si>
  <si>
    <t>2016-06-14 16:35:00.000</t>
  </si>
  <si>
    <t>2016-06-27 19:34:00.000</t>
  </si>
  <si>
    <t>2016-06-14 17:14:00.000</t>
  </si>
  <si>
    <t>2016-06-27 17:58:00.000</t>
  </si>
  <si>
    <t>2016-06-14 17:35:00.000</t>
  </si>
  <si>
    <t>2016-06-22 18:24:00.000</t>
  </si>
  <si>
    <t>2016-06-14 19:44:00.000</t>
  </si>
  <si>
    <t>2016-06-16 18:45:00.000</t>
  </si>
  <si>
    <t>2016-06-14 19:48:00.000</t>
  </si>
  <si>
    <t>2016-06-30 19:32:00.000</t>
  </si>
  <si>
    <t>2016-06-15 08:38:00.000</t>
  </si>
  <si>
    <t>2016-06-28 08:36:00.000</t>
  </si>
  <si>
    <t>2016-06-15 09:04:00.000</t>
  </si>
  <si>
    <t>2016-06-29 18:56:00.000</t>
  </si>
  <si>
    <t>2016-06-15 09:48:00.000</t>
  </si>
  <si>
    <t>2016-06-27 11:52:00.000</t>
  </si>
  <si>
    <t>2016-06-15 11:09:00.000</t>
  </si>
  <si>
    <t>2016-06-22 08:34:00.000</t>
  </si>
  <si>
    <t>2016-06-15 11:51:00.000</t>
  </si>
  <si>
    <t>2016-06-28 19:03:00.000</t>
  </si>
  <si>
    <t>2016-06-15 12:33:00.000</t>
  </si>
  <si>
    <t>2016-06-17 17:09:00.000</t>
  </si>
  <si>
    <t>2016-06-25 16:50:00.000</t>
  </si>
  <si>
    <t>2016-06-15 13:00:00.000</t>
  </si>
  <si>
    <t>2016-06-21 13:43:00.000</t>
  </si>
  <si>
    <t>2016-06-15 13:20:00.000</t>
  </si>
  <si>
    <t>2016-06-30 18:38:00.000</t>
  </si>
  <si>
    <t>2016-06-15 13:43:00.000</t>
  </si>
  <si>
    <t>2016-06-22 18:26:00.000</t>
  </si>
  <si>
    <t>2016-06-15 14:32:00.000</t>
  </si>
  <si>
    <t>2016-06-29 08:33:00.000</t>
  </si>
  <si>
    <t>2016-06-15 14:42:00.000</t>
  </si>
  <si>
    <t>2016-06-16 10:45:00.000</t>
  </si>
  <si>
    <t>2016-06-15 14:59:00.000</t>
  </si>
  <si>
    <t>2016-06-25 15:41:00.000</t>
  </si>
  <si>
    <t>2016-06-15 16:24:00.000</t>
  </si>
  <si>
    <t>2016-06-29 19:28:00.000</t>
  </si>
  <si>
    <t>2016-06-15 17:22:00.000</t>
  </si>
  <si>
    <t>2016-06-28 19:26:00.000</t>
  </si>
  <si>
    <t>2016-06-15 18:04:00.000</t>
  </si>
  <si>
    <t>2016-06-22 09:25:00.000</t>
  </si>
  <si>
    <t>2016-06-16 10:35:00.000</t>
  </si>
  <si>
    <t>2016-06-29 15:12:00.000</t>
  </si>
  <si>
    <t>2016-06-16 12:38:00.000</t>
  </si>
  <si>
    <t>2016-06-30 13:14:00.000</t>
  </si>
  <si>
    <t>2016-06-16 12:45:00.000</t>
  </si>
  <si>
    <t>2016-06-27 19:19:00.000</t>
  </si>
  <si>
    <t>2016-06-16 14:43:00.000</t>
  </si>
  <si>
    <t>2016-06-20 09:09:00.000</t>
  </si>
  <si>
    <t>2016-06-16 15:18:00.000</t>
  </si>
  <si>
    <t>2016-06-30 10:46:00.000</t>
  </si>
  <si>
    <t>2016-06-16 16:32:00.000</t>
  </si>
  <si>
    <t>2016-06-30 10:34:00.000</t>
  </si>
  <si>
    <t>2016-06-16 16:36:00.000</t>
  </si>
  <si>
    <t>2016-06-18 15:29:00.000</t>
  </si>
  <si>
    <t>2016-06-16 16:50:00.000</t>
  </si>
  <si>
    <t>2016-06-29 10:00:00.000</t>
  </si>
  <si>
    <t>2016-06-16 18:49:00.000</t>
  </si>
  <si>
    <t>2016-06-29 08:27:00.000</t>
  </si>
  <si>
    <t>2016-06-17 01:55:00.000</t>
  </si>
  <si>
    <t>2016-07-03 10:56:00.000</t>
  </si>
  <si>
    <t>2016-06-17 02:00:00.000</t>
  </si>
  <si>
    <t>2016-06-29 23:39:00.000</t>
  </si>
  <si>
    <t>2016-06-17 06:04:00.000</t>
  </si>
  <si>
    <t>2016-06-26 03:05:00.000</t>
  </si>
  <si>
    <t>2016-06-17 08:31:00.000</t>
  </si>
  <si>
    <t>2016-06-30 19:07:00.000</t>
  </si>
  <si>
    <t>2016-06-17 08:53:00.000</t>
  </si>
  <si>
    <t>2016-06-17 11:58:00.000</t>
  </si>
  <si>
    <t>2016-06-17 10:57:00.000</t>
  </si>
  <si>
    <t>2016-06-24 14:16:00.000</t>
  </si>
  <si>
    <t>2016-06-17 12:30:00.000</t>
  </si>
  <si>
    <t>2016-06-29 19:44:00.000</t>
  </si>
  <si>
    <t>2016-06-17 12:42:00.000</t>
  </si>
  <si>
    <t>2016-06-20 19:42:00.000</t>
  </si>
  <si>
    <t>2016-06-17 12:59:00.000</t>
  </si>
  <si>
    <t>2016-06-24 14:00:00.000</t>
  </si>
  <si>
    <t>2016-06-17 13:24:00.000</t>
  </si>
  <si>
    <t>2016-06-24 13:03:00.000</t>
  </si>
  <si>
    <t>2016-06-17 13:53:00.000</t>
  </si>
  <si>
    <t>2016-06-25 14:15:00.000</t>
  </si>
  <si>
    <t>2016-06-17 14:53:00.000</t>
  </si>
  <si>
    <t>2016-06-18 15:47:00.000</t>
  </si>
  <si>
    <t>2016-06-17 16:00:00.000</t>
  </si>
  <si>
    <t>2016-06-22 09:53:00.000</t>
  </si>
  <si>
    <t>2016-06-18 07:26:00.000</t>
  </si>
  <si>
    <t>2016-06-21 16:25:00.000</t>
  </si>
  <si>
    <t>2016-06-18 08:57:00.000</t>
  </si>
  <si>
    <t>2016-06-24 13:19:00.000</t>
  </si>
  <si>
    <t>2016-06-18 10:26:00.000</t>
  </si>
  <si>
    <t>2016-06-22 14:00:00.000</t>
  </si>
  <si>
    <t>2016-06-18 10:37:00.000</t>
  </si>
  <si>
    <t>2016-06-20 09:07:00.000</t>
  </si>
  <si>
    <t>2016-06-18 10:38:00.000</t>
  </si>
  <si>
    <t>2016-06-20 16:07:00.000</t>
  </si>
  <si>
    <t>2016-06-18 13:13:00.000</t>
  </si>
  <si>
    <t>2016-06-18 14:29:00.000</t>
  </si>
  <si>
    <t>2016-06-21 09:56:00.000</t>
  </si>
  <si>
    <t>2016-06-18 14:30:00.000</t>
  </si>
  <si>
    <t>2016-06-21 17:52:00.000</t>
  </si>
  <si>
    <t>2016-06-18 14:57:00.000</t>
  </si>
  <si>
    <t>2016-06-30 08:05:00.000</t>
  </si>
  <si>
    <t>2016-06-18 16:08:00.000</t>
  </si>
  <si>
    <t>2016-06-29 11:17:00.000</t>
  </si>
  <si>
    <t>2016-06-18 17:32:00.000</t>
  </si>
  <si>
    <t>2016-06-27 10:02:00.000</t>
  </si>
  <si>
    <t>2016-06-18 19:09:00.000</t>
  </si>
  <si>
    <t>2016-06-22 16:03:00.000</t>
  </si>
  <si>
    <t>2016-06-18 19:25:00.000</t>
  </si>
  <si>
    <t>2016-06-23 13:16:00.000</t>
  </si>
  <si>
    <t>2016-06-19 07:58:00.000</t>
  </si>
  <si>
    <t>2016-06-26 09:39:00.000</t>
  </si>
  <si>
    <t>2016-06-20 08:26:00.000</t>
  </si>
  <si>
    <t>2016-06-21 13:11:00.000</t>
  </si>
  <si>
    <t>2016-06-20 11:37:00.000</t>
  </si>
  <si>
    <t>2016-06-27 19:26:00.000</t>
  </si>
  <si>
    <t>2016-06-20 11:38:00.000</t>
  </si>
  <si>
    <t>2016-06-29 11:22:00.000</t>
  </si>
  <si>
    <t>2016-06-20 11:47:00.000</t>
  </si>
  <si>
    <t>2016-06-29 10:14:00.000</t>
  </si>
  <si>
    <t>2016-06-20 16:46:00.000</t>
  </si>
  <si>
    <t>2016-06-21 14:45:00.000</t>
  </si>
  <si>
    <t>2016-06-21 08:38:00.000</t>
  </si>
  <si>
    <t>2016-06-28 13:25:00.000</t>
  </si>
  <si>
    <t>2016-06-21 11:06:00.000</t>
  </si>
  <si>
    <t>2016-06-22 19:19:00.000</t>
  </si>
  <si>
    <t>2016-06-21 12:11:00.000</t>
  </si>
  <si>
    <t>2016-06-27 15:19:00.000</t>
  </si>
  <si>
    <t>2016-06-21 16:07:00.000</t>
  </si>
  <si>
    <t>2016-06-24 10:04:00.000</t>
  </si>
  <si>
    <t>2016-06-21 18:05:00.000</t>
  </si>
  <si>
    <t>2016-06-28 18:19:00.000</t>
  </si>
  <si>
    <t>2016-06-21 19:44:00.000</t>
  </si>
  <si>
    <t>2016-06-27 08:27:00.000</t>
  </si>
  <si>
    <t>2016-06-22 01:48:00.000</t>
  </si>
  <si>
    <t>2016-07-07 02:41:00.000</t>
  </si>
  <si>
    <t>2016-06-22 13:11:00.000</t>
  </si>
  <si>
    <t>2016-06-29 11:31:00.000</t>
  </si>
  <si>
    <t>2016-06-22 13:23:00.000</t>
  </si>
  <si>
    <t>2016-06-28 08:06:00.000</t>
  </si>
  <si>
    <t>2016-06-22 19:13:00.000</t>
  </si>
  <si>
    <t>2016-06-29 17:47:00.000</t>
  </si>
  <si>
    <t>2016-06-23 17:00:00.000</t>
  </si>
  <si>
    <t>2016-06-24 16:50:00.000</t>
  </si>
  <si>
    <t>2016-06-23 17:20:00.000</t>
  </si>
  <si>
    <t>2016-06-23 18:40:00.000</t>
  </si>
  <si>
    <t>2016-06-27 15:57:00.000</t>
  </si>
  <si>
    <t>2016-06-23 19:09:00.000</t>
  </si>
  <si>
    <t>2016-06-28 18:02:00.000</t>
  </si>
  <si>
    <t>2016-06-23 19:35:00.000</t>
  </si>
  <si>
    <t>2016-06-25 15:50:00.000</t>
  </si>
  <si>
    <t>2016-06-24 06:31:00.000</t>
  </si>
  <si>
    <t>2016-06-26 04:38:00.000</t>
  </si>
  <si>
    <t>2016-06-24 07:52:00.000</t>
  </si>
  <si>
    <t>2016-07-02 08:43:00.000</t>
  </si>
  <si>
    <t>2016-06-24 08:06:00.000</t>
  </si>
  <si>
    <t>2016-06-30 12:01:00.000</t>
  </si>
  <si>
    <t>2016-06-24 09:47:00.000</t>
  </si>
  <si>
    <t>2016-06-27 15:15:00.000</t>
  </si>
  <si>
    <t>2016-06-24 10:12:00.000</t>
  </si>
  <si>
    <t>2016-06-25 17:04:00.000</t>
  </si>
  <si>
    <t>2016-06-24 11:33:00.000</t>
  </si>
  <si>
    <t>2016-06-27 16:16:00.000</t>
  </si>
  <si>
    <t>2016-06-24 14:59:00.000</t>
  </si>
  <si>
    <t>2016-06-25 16:26:00.000</t>
  </si>
  <si>
    <t>2016-06-24 15:40:00.000</t>
  </si>
  <si>
    <t>2016-06-28 09:45:00.000</t>
  </si>
  <si>
    <t>2016-06-24 16:08:00.000</t>
  </si>
  <si>
    <t>2016-06-30 09:57:00.000</t>
  </si>
  <si>
    <t>2016-06-25 05:48:00.000</t>
  </si>
  <si>
    <t>2016-06-29 13:29:00.000</t>
  </si>
  <si>
    <t>2016-06-25 12:23:00.000</t>
  </si>
  <si>
    <t>2016-07-12 15:28:00.000</t>
  </si>
  <si>
    <t>2016-06-25 15:40:00.000</t>
  </si>
  <si>
    <t>2016-06-28 12:11:00.000</t>
  </si>
  <si>
    <t>2016-06-25 16:57:00.000</t>
  </si>
  <si>
    <t>2016-06-29 13:34:00.000</t>
  </si>
  <si>
    <t>2016-06-25 17:32:00.000</t>
  </si>
  <si>
    <t>2016-06-30 11:58:00.000</t>
  </si>
  <si>
    <t>2016-06-25 18:06:00.000</t>
  </si>
  <si>
    <t>2016-06-28 10:00:00.000</t>
  </si>
  <si>
    <t>2016-06-26 22:50:00.000</t>
  </si>
  <si>
    <t>2016-07-04 17:15:00.000</t>
  </si>
  <si>
    <t>2016-06-27 09:39:00.000</t>
  </si>
  <si>
    <t>2016-06-29 12:59:00.000</t>
  </si>
  <si>
    <t>2016-06-27 11:34:00.000</t>
  </si>
  <si>
    <t>2016-06-30 11:32:00.000</t>
  </si>
  <si>
    <t>2016-06-27 13:10:00.000</t>
  </si>
  <si>
    <t>2016-07-01 09:24:00.000</t>
  </si>
  <si>
    <t>2016-06-27 14:37:00.000</t>
  </si>
  <si>
    <t>2016-06-30 14:04:00.000</t>
  </si>
  <si>
    <t>2016-06-27 16:37:00.000</t>
  </si>
  <si>
    <t>2016-06-28 09:09:00.000</t>
  </si>
  <si>
    <t>2016-06-27 17:05:00.000</t>
  </si>
  <si>
    <t>2016-06-27 18:03:00.000</t>
  </si>
  <si>
    <t>2016-06-28 11:11:00.000</t>
  </si>
  <si>
    <t>2016-06-28 17:39:00.000</t>
  </si>
  <si>
    <t>2016-06-28 11:26:00.000</t>
  </si>
  <si>
    <t>2016-06-30 12:47:00.000</t>
  </si>
  <si>
    <t>2016-06-28 15:58:00.000</t>
  </si>
  <si>
    <t>2016-06-30 15:12:00.000</t>
  </si>
  <si>
    <t>2016-06-28 16:01:00.000</t>
  </si>
  <si>
    <t>2016-06-28 17:19:00.000</t>
  </si>
  <si>
    <t>2016-06-29 14:27:00.000</t>
  </si>
  <si>
    <t>2016-06-30 08:26:00.000</t>
  </si>
  <si>
    <t>2016-07-01 01:00:00.000</t>
  </si>
  <si>
    <t>2016-07-11 08:54:00.000</t>
  </si>
  <si>
    <t>2016-07-07 06:56:00.000</t>
  </si>
  <si>
    <t>2016-07-17 21:43:00.000</t>
  </si>
  <si>
    <t>2016-07-07 12:24:00.000</t>
  </si>
  <si>
    <t>2016-07-23 14:06:00.000</t>
  </si>
  <si>
    <t>2016-07-08 01:18:00.000</t>
  </si>
  <si>
    <t>2016-07-18 00:43:00.000</t>
  </si>
  <si>
    <t>2016-07-10 11:01:00.000</t>
  </si>
  <si>
    <t>2016-07-27 15:26:00.000</t>
  </si>
  <si>
    <t>2016-07-10 18:16:00.000</t>
  </si>
  <si>
    <t>2016-07-15 09:13:00.000</t>
  </si>
  <si>
    <t>2016-07-11 16:58:00.000</t>
  </si>
  <si>
    <t>2016-07-23 10:05:00.000</t>
  </si>
  <si>
    <t>2016-07-12 08:29:00.000</t>
  </si>
  <si>
    <t>2016-07-19 18:23:00.000</t>
  </si>
  <si>
    <t>2016-07-14 12:06:00.000</t>
  </si>
  <si>
    <t>2016-07-26 16:24:00.000</t>
  </si>
  <si>
    <t>2016-07-16 02:55:00.000</t>
  </si>
  <si>
    <t>2016-07-22 03:42:00.000</t>
  </si>
  <si>
    <t>2016-07-19 18:51:00.000</t>
  </si>
  <si>
    <t>2016-08-03 23:39:00.000</t>
  </si>
  <si>
    <t>2016-07-21 05:19:00.000</t>
  </si>
  <si>
    <t>2016-08-03 06:44:00.000</t>
  </si>
  <si>
    <t>2016-07-22 16:02:00.000</t>
  </si>
  <si>
    <t>2016-07-24 15:52:00.000</t>
  </si>
  <si>
    <t>2016-07-24 00:36:00.000</t>
  </si>
  <si>
    <t>2016-07-31 19:14:00.000</t>
  </si>
  <si>
    <t>2016-07-25 10:57:00.000</t>
  </si>
  <si>
    <t>2016-08-13 02:31:00.000</t>
  </si>
  <si>
    <t>2016-07-25 21:59:00.000</t>
  </si>
  <si>
    <t>2016-08-11 14:48:00.000</t>
  </si>
  <si>
    <t>2016-07-27 22:55:00.000</t>
  </si>
  <si>
    <t>2016-08-05 04:15:00.000</t>
  </si>
  <si>
    <t>2016-07-27 23:25:00.000</t>
  </si>
  <si>
    <t>2016-08-10 17:31:00.000</t>
  </si>
  <si>
    <t>2016-07-28 17:08:00.000</t>
  </si>
  <si>
    <t>2016-08-12 11:33:00.000</t>
  </si>
  <si>
    <t>2016-07-30 07:01:00.000</t>
  </si>
  <si>
    <t>2016-08-14 21:09:00.000</t>
  </si>
  <si>
    <t>2016-07-30 20:41:00.000</t>
  </si>
  <si>
    <t>2016-07-31 02:49:00.000</t>
  </si>
  <si>
    <t>2016-08-01 11:16:00.000</t>
  </si>
  <si>
    <t>2016-08-13 07:48:00.000</t>
  </si>
  <si>
    <t>2016-08-01 18:49:00.000</t>
  </si>
  <si>
    <t>2016-08-06 00:26:00.000</t>
  </si>
  <si>
    <t>2016-08-02 16:28:00.000</t>
  </si>
  <si>
    <t>2016-08-21 15:22:00.000</t>
  </si>
  <si>
    <t>2016-08-04 05:58:00.000</t>
  </si>
  <si>
    <t>2016-08-21 12:49:00.000</t>
  </si>
  <si>
    <t>2016-08-04 23:22:00.000</t>
  </si>
  <si>
    <t>2016-08-15 17:17:00.000</t>
  </si>
  <si>
    <t>2016-08-05 12:47:00.000</t>
  </si>
  <si>
    <t>2016-08-13 15:36:00.000</t>
  </si>
  <si>
    <t>2016-08-10 04:31:00.000</t>
  </si>
  <si>
    <t>2016-08-27 06:45:00.000</t>
  </si>
  <si>
    <t>2016-08-11 06:35:00.000</t>
  </si>
  <si>
    <t>2016-08-29 15:25:00.000</t>
  </si>
  <si>
    <t>2016-08-11 08:29:00.000</t>
  </si>
  <si>
    <t>2016-08-20 20:15:00.000</t>
  </si>
  <si>
    <t>2016-08-12 16:25:00.000</t>
  </si>
  <si>
    <t>2016-08-31 02:13:00.000</t>
  </si>
  <si>
    <t>2016-08-12 19:04:00.000</t>
  </si>
  <si>
    <t>2016-08-19 12:33:00.000</t>
  </si>
  <si>
    <t>2016-08-13 11:27:00.000</t>
  </si>
  <si>
    <t>2016-09-02 01:25:00.000</t>
  </si>
  <si>
    <t>2016-08-15 05:46:00.000</t>
  </si>
  <si>
    <t>2016-08-19 07:18:00.000</t>
  </si>
  <si>
    <t>2016-08-16 12:56:00.000</t>
  </si>
  <si>
    <t>2016-09-01 21:43:00.000</t>
  </si>
  <si>
    <t>2016-08-18 14:33:00.000</t>
  </si>
  <si>
    <t>2016-08-28 02:56:00.000</t>
  </si>
  <si>
    <t>2016-08-18 18:15:00.000</t>
  </si>
  <si>
    <t>2016-08-22 08:00:00.000</t>
  </si>
  <si>
    <t>2016-08-19 03:39:00.000</t>
  </si>
  <si>
    <t>2016-08-30 04:48:00.000</t>
  </si>
  <si>
    <t>2016-08-19 14:43:00.000</t>
  </si>
  <si>
    <t>2016-08-31 15:33:00.000</t>
  </si>
  <si>
    <t>2016-08-19 23:33:00.000</t>
  </si>
  <si>
    <t>2016-08-28 22:10:00.000</t>
  </si>
  <si>
    <t>2016-08-21 12:40:00.000</t>
  </si>
  <si>
    <t>2016-08-27 01:59:00.000</t>
  </si>
  <si>
    <t>2016-08-21 19:53:00.000</t>
  </si>
  <si>
    <t>2016-08-30 10:54:00.000</t>
  </si>
  <si>
    <t>2016-08-24 06:31:00.000</t>
  </si>
  <si>
    <t>2016-09-03 15:43:00.000</t>
  </si>
  <si>
    <t>2016-08-25 01:43:00.000</t>
  </si>
  <si>
    <t>2016-08-30 08:37:00.000</t>
  </si>
  <si>
    <t>2016-08-27 22:59:00.000</t>
  </si>
  <si>
    <t>2016-09-09 08:55:00.000</t>
  </si>
  <si>
    <t>2016-08-28 02:36:00.000</t>
  </si>
  <si>
    <t>2016-09-15 11:21:00.000</t>
  </si>
  <si>
    <t>2016-08-28 20:41:00.000</t>
  </si>
  <si>
    <t>2016-09-13 05:45:00.000</t>
  </si>
  <si>
    <t>2016-08-29 14:02:00.000</t>
  </si>
  <si>
    <t>2016-09-08 09:11:00.000</t>
  </si>
  <si>
    <t>2016-08-29 15:23:00.000</t>
  </si>
  <si>
    <t>2016-09-15 03:48:00.000</t>
  </si>
  <si>
    <t>2016-08-30 14:55:00.000</t>
  </si>
  <si>
    <t>2016-09-03 06:36:00.000</t>
  </si>
  <si>
    <t>2016-08-30 20:49:00.000</t>
  </si>
  <si>
    <t>2016-08-31 10:01:00.000</t>
  </si>
  <si>
    <t>2016-08-31 12:17:00.000</t>
  </si>
  <si>
    <t>2016-09-18 02:35:00.000</t>
  </si>
  <si>
    <t>2016-08-31 13:45:00.000</t>
  </si>
  <si>
    <t>2016-09-12 07:22:00.000</t>
  </si>
  <si>
    <t>2016-09-01 10:08:00.000</t>
  </si>
  <si>
    <t>2016-09-21 02:28:00.000</t>
  </si>
  <si>
    <t>2016-09-02 00:22:00.000</t>
  </si>
  <si>
    <t>2016-09-19 18:02:00.000</t>
  </si>
  <si>
    <t>2016-09-02 10:20:00.000</t>
  </si>
  <si>
    <t>2016-09-04 02:04:00.000</t>
  </si>
  <si>
    <t>2016-09-02 14:44:00.000</t>
  </si>
  <si>
    <t>2016-09-17 23:18:00.000</t>
  </si>
  <si>
    <t>2016-09-03 09:38:00.000</t>
  </si>
  <si>
    <t>2016-09-09 19:44:00.000</t>
  </si>
  <si>
    <t>2016-09-04 04:40:00.000</t>
  </si>
  <si>
    <t>2016-09-15 08:00:00.000</t>
  </si>
  <si>
    <t>2016-09-04 18:18:00.000</t>
  </si>
  <si>
    <t>2016-09-12 18:20:00.000</t>
  </si>
  <si>
    <t>2016-09-05 09:32:00.000</t>
  </si>
  <si>
    <t>2016-09-09 23:16:00.000</t>
  </si>
  <si>
    <t>2016-09-06 09:19:00.000</t>
  </si>
  <si>
    <t>2016-09-20 23:49:00.000</t>
  </si>
  <si>
    <t>2016-09-06 09:39:00.000</t>
  </si>
  <si>
    <t>2016-09-24 10:22:00.000</t>
  </si>
  <si>
    <t>2016-09-07 07:15:00.000</t>
  </si>
  <si>
    <t>2016-09-16 20:41:00.000</t>
  </si>
  <si>
    <t>2016-09-08 09:01:00.000</t>
  </si>
  <si>
    <t>2016-09-25 16:24:00.000</t>
  </si>
  <si>
    <t>2016-09-09 19:41:00.000</t>
  </si>
  <si>
    <t>2016-09-18 14:16:00.000</t>
  </si>
  <si>
    <t>2016-09-12 00:43:00.000</t>
  </si>
  <si>
    <t>2016-09-13 16:22:00.000</t>
  </si>
  <si>
    <t>2016-09-13 02:50:00.000</t>
  </si>
  <si>
    <t>2016-09-28 21:47:00.000</t>
  </si>
  <si>
    <t>2016-09-14 18:43:00.000</t>
  </si>
  <si>
    <t>2016-09-15 20:28:00.000</t>
  </si>
  <si>
    <t>2016-09-15 00:03:00.000</t>
  </si>
  <si>
    <t>2016-09-19 01:39:00.000</t>
  </si>
  <si>
    <t>2016-09-17 05:05:00.000</t>
  </si>
  <si>
    <t>2016-10-01 22:58:00.000</t>
  </si>
  <si>
    <t>2016-09-18 00:41:00.000</t>
  </si>
  <si>
    <t>2016-10-02 17:11:00.000</t>
  </si>
  <si>
    <t>2016-09-21 14:16:00.000</t>
  </si>
  <si>
    <t>2016-10-11 07:51:00.000</t>
  </si>
  <si>
    <t>2016-09-21 15:46:00.000</t>
  </si>
  <si>
    <t>2016-09-24 21:17:00.000</t>
  </si>
  <si>
    <t>2016-09-21 15:50:00.000</t>
  </si>
  <si>
    <t>2016-10-09 07:12:00.000</t>
  </si>
  <si>
    <t>2016-09-21 18:32:00.000</t>
  </si>
  <si>
    <t>2016-10-07 20:23:00.000</t>
  </si>
  <si>
    <t>2016-09-22 15:13:00.000</t>
  </si>
  <si>
    <t>2016-10-04 11:12:00.000</t>
  </si>
  <si>
    <t>2016-09-22 17:00:00.000</t>
  </si>
  <si>
    <t>2016-10-01 16:54:00.000</t>
  </si>
  <si>
    <t>2016-09-22 19:53:00.000</t>
  </si>
  <si>
    <t>2016-10-06 02:14:00.000</t>
  </si>
  <si>
    <t>2016-09-24 23:21:00.000</t>
  </si>
  <si>
    <t>2016-10-08 02:10:00.000</t>
  </si>
  <si>
    <t>2016-09-25 22:11:00.000</t>
  </si>
  <si>
    <t>2016-10-04 10:08:00.000</t>
  </si>
  <si>
    <t>2016-09-27 11:35:00.000</t>
  </si>
  <si>
    <t>2016-09-27 21:34:00.000</t>
  </si>
  <si>
    <t>2016-09-28 20:54:00.000</t>
  </si>
  <si>
    <t>2016-10-10 00:56:00.000</t>
  </si>
  <si>
    <t>2016-09-29 03:10:00.000</t>
  </si>
  <si>
    <t>2016-10-05 14:41:00.000</t>
  </si>
  <si>
    <t>2016-09-29 11:24:00.000</t>
  </si>
  <si>
    <t>2016-10-06 02:45:00.000</t>
  </si>
  <si>
    <t>2016-09-30 23:57:00.000</t>
  </si>
  <si>
    <t>2016-10-03 02:24:00.000</t>
  </si>
  <si>
    <t>2016-10-01 08:09:00.000</t>
  </si>
  <si>
    <t>2016-10-12 12:07:00.000</t>
  </si>
  <si>
    <t>2016-10-01 08:52:00.000</t>
  </si>
  <si>
    <t>2016-10-17 18:49:00.000</t>
  </si>
  <si>
    <t>2016-10-01 09:26:00.000</t>
  </si>
  <si>
    <t>2016-10-06 11:22:00.000</t>
  </si>
  <si>
    <t>2016-10-01 09:46:00.000</t>
  </si>
  <si>
    <t>2016-10-08 11:42:00.000</t>
  </si>
  <si>
    <t>2016-10-01 11:45:00.000</t>
  </si>
  <si>
    <t>2016-10-05 12:01:00.000</t>
  </si>
  <si>
    <t>2016-10-01 12:11:00.000</t>
  </si>
  <si>
    <t>2016-10-15 15:12:00.000</t>
  </si>
  <si>
    <t>2016-10-01 14:26:00.000</t>
  </si>
  <si>
    <t>2016-10-05 14:17:00.000</t>
  </si>
  <si>
    <t>2016-10-01 15:19:00.000</t>
  </si>
  <si>
    <t>2016-10-18 16:51:00.000</t>
  </si>
  <si>
    <t>2016-10-01 16:16:00.000</t>
  </si>
  <si>
    <t>2016-10-18 08:02:00.000</t>
  </si>
  <si>
    <t>2016-10-01 16:31:00.000</t>
  </si>
  <si>
    <t>2016-10-21 12:11:00.000</t>
  </si>
  <si>
    <t>2016-10-01 16:32:00.000</t>
  </si>
  <si>
    <t>2016-10-05 17:00:00.000</t>
  </si>
  <si>
    <t>2016-10-01 16:43:00.000</t>
  </si>
  <si>
    <t>2016-10-04 14:43:00.000</t>
  </si>
  <si>
    <t>2016-10-01 16:48:00.000</t>
  </si>
  <si>
    <t>2016-10-18 14:33:00.000</t>
  </si>
  <si>
    <t>2016-10-01 18:27:00.000</t>
  </si>
  <si>
    <t>2016-10-15 14:45:00.000</t>
  </si>
  <si>
    <t>2016-10-01 18:57:00.000</t>
  </si>
  <si>
    <t>2016-10-17 10:47:00.000</t>
  </si>
  <si>
    <t>2016-10-01 19:21:00.000</t>
  </si>
  <si>
    <t>2016-10-18 17:17:00.000</t>
  </si>
  <si>
    <t>2016-10-01 19:28:00.000</t>
  </si>
  <si>
    <t>2016-10-21 14:43:00.000</t>
  </si>
  <si>
    <t>2016-10-01 19:42:00.000</t>
  </si>
  <si>
    <t>2016-10-19 19:03:00.000</t>
  </si>
  <si>
    <t>2016-10-02 06:33:00.000</t>
  </si>
  <si>
    <t>2016-10-18 02:41:00.000</t>
  </si>
  <si>
    <t>2016-10-03 03:48:00.000</t>
  </si>
  <si>
    <t>2016-10-18 13:43:00.000</t>
  </si>
  <si>
    <t>2016-10-03 08:26:00.000</t>
  </si>
  <si>
    <t>2016-10-13 18:03:00.000</t>
  </si>
  <si>
    <t>2016-10-03 10:50:00.000</t>
  </si>
  <si>
    <t>2016-10-14 18:14:00.000</t>
  </si>
  <si>
    <t>2016-10-03 11:03:00.000</t>
  </si>
  <si>
    <t>2016-10-12 19:32:00.000</t>
  </si>
  <si>
    <t>2016-10-03 11:59:00.000</t>
  </si>
  <si>
    <t>2016-10-22 10:53:00.000</t>
  </si>
  <si>
    <t>2016-10-03 12:29:00.000</t>
  </si>
  <si>
    <t>2016-10-18 14:23:00.000</t>
  </si>
  <si>
    <t>2016-10-03 15:11:00.000</t>
  </si>
  <si>
    <t>2016-10-04 15:13:00.000</t>
  </si>
  <si>
    <t>2016-10-03 16:19:00.000</t>
  </si>
  <si>
    <t>2016-10-22 12:23:00.000</t>
  </si>
  <si>
    <t>2016-10-03 16:25:00.000</t>
  </si>
  <si>
    <t>2016-10-20 17:31:00.000</t>
  </si>
  <si>
    <t>2016-10-03 16:41:00.000</t>
  </si>
  <si>
    <t>2016-10-22 13:49:00.000</t>
  </si>
  <si>
    <t>2016-10-03 16:44:00.000</t>
  </si>
  <si>
    <t>2016-10-06 12:42:00.000</t>
  </si>
  <si>
    <t>2016-10-03 17:05:00.000</t>
  </si>
  <si>
    <t>2016-10-12 19:57:00.000</t>
  </si>
  <si>
    <t>2016-10-03 17:34:00.000</t>
  </si>
  <si>
    <t>2016-10-20 19:05:00.000</t>
  </si>
  <si>
    <t>2016-10-03 19:35:00.000</t>
  </si>
  <si>
    <t>2016-10-17 11:36:00.000</t>
  </si>
  <si>
    <t>2016-10-04 02:08:00.000</t>
  </si>
  <si>
    <t>2016-10-10 14:12:00.000</t>
  </si>
  <si>
    <t>2016-10-04 08:09:00.000</t>
  </si>
  <si>
    <t>2016-10-21 10:31:00.000</t>
  </si>
  <si>
    <t>2016-10-04 09:03:00.000</t>
  </si>
  <si>
    <t>2016-10-18 15:56:00.000</t>
  </si>
  <si>
    <t>2016-10-04 10:43:00.000</t>
  </si>
  <si>
    <t>2016-10-17 14:26:00.000</t>
  </si>
  <si>
    <t>2016-10-04 10:55:00.000</t>
  </si>
  <si>
    <t>2016-10-15 14:58:00.000</t>
  </si>
  <si>
    <t>2016-10-04 12:07:00.000</t>
  </si>
  <si>
    <t>2016-10-13 17:31:00.000</t>
  </si>
  <si>
    <t>2016-10-04 12:31:00.000</t>
  </si>
  <si>
    <t>2016-10-05 11:23:00.000</t>
  </si>
  <si>
    <t>2016-10-04 13:04:00.000</t>
  </si>
  <si>
    <t>2016-10-22 16:33:00.000</t>
  </si>
  <si>
    <t>2016-10-04 14:01:00.000</t>
  </si>
  <si>
    <t>2016-10-07 08:42:00.000</t>
  </si>
  <si>
    <t>2016-10-04 14:36:00.000</t>
  </si>
  <si>
    <t>2016-10-20 10:48:00.000</t>
  </si>
  <si>
    <t>2016-10-04 15:20:00.000</t>
  </si>
  <si>
    <t>2016-10-12 08:59:00.000</t>
  </si>
  <si>
    <t>2016-10-04 16:26:00.000</t>
  </si>
  <si>
    <t>2016-10-04 19:00:00.000</t>
  </si>
  <si>
    <t>2016-10-04 17:10:00.000</t>
  </si>
  <si>
    <t>2016-10-15 13:47:00.000</t>
  </si>
  <si>
    <t>2016-10-04 17:16:00.000</t>
  </si>
  <si>
    <t>2016-10-24 16:08:00.000</t>
  </si>
  <si>
    <t>2016-10-04 17:17:00.000</t>
  </si>
  <si>
    <t>2016-10-05 10:10:00.000</t>
  </si>
  <si>
    <t>2016-10-04 17:45:00.000</t>
  </si>
  <si>
    <t>2016-10-11 17:07:00.000</t>
  </si>
  <si>
    <t>2016-10-04 18:56:00.000</t>
  </si>
  <si>
    <t>2016-10-07 10:31:00.000</t>
  </si>
  <si>
    <t>2016-10-05 08:10:00.000</t>
  </si>
  <si>
    <t>2016-10-21 18:38:00.000</t>
  </si>
  <si>
    <t>2016-10-05 08:45:00.000</t>
  </si>
  <si>
    <t>2016-10-05 09:15:00.000</t>
  </si>
  <si>
    <t>2016-10-05 09:03:00.000</t>
  </si>
  <si>
    <t>2016-10-19 17:30:00.000</t>
  </si>
  <si>
    <t>2016-10-05 09:55:00.000</t>
  </si>
  <si>
    <t>2016-10-15 19:03:00.000</t>
  </si>
  <si>
    <t>2016-10-05 10:11:00.000</t>
  </si>
  <si>
    <t>2016-10-14 08:45:00.000</t>
  </si>
  <si>
    <t>2016-10-05 11:17:00.000</t>
  </si>
  <si>
    <t>2016-10-07 18:55:00.000</t>
  </si>
  <si>
    <t>2016-10-05 12:24:00.000</t>
  </si>
  <si>
    <t>2016-10-22 20:29:00.000</t>
  </si>
  <si>
    <t>2016-10-05 12:43:00.000</t>
  </si>
  <si>
    <t>2016-10-05 14:21:00.000</t>
  </si>
  <si>
    <t>2016-10-05 12:51:00.000</t>
  </si>
  <si>
    <t>2016-10-14 13:10:00.000</t>
  </si>
  <si>
    <t>2016-10-05 13:03:00.000</t>
  </si>
  <si>
    <t>2016-10-11 16:26:00.000</t>
  </si>
  <si>
    <t>2016-10-05 13:11:00.000</t>
  </si>
  <si>
    <t>2016-10-10 12:59:00.000</t>
  </si>
  <si>
    <t>2016-10-05 13:38:00.000</t>
  </si>
  <si>
    <t>2016-10-15 10:41:00.000</t>
  </si>
  <si>
    <t>2016-10-05 13:47:00.000</t>
  </si>
  <si>
    <t>2016-10-20 12:43:00.000</t>
  </si>
  <si>
    <t>2016-10-05 13:53:00.000</t>
  </si>
  <si>
    <t>2016-10-18 09:04:00.000</t>
  </si>
  <si>
    <t>2016-10-05 17:52:00.000</t>
  </si>
  <si>
    <t>2016-10-20 12:09:00.000</t>
  </si>
  <si>
    <t>2016-10-05 18:01:00.000</t>
  </si>
  <si>
    <t>2016-10-13 13:04:00.000</t>
  </si>
  <si>
    <t>2016-10-05 18:02:00.000</t>
  </si>
  <si>
    <t>2016-10-11 09:39:00.000</t>
  </si>
  <si>
    <t>2016-10-05 18:14:00.000</t>
  </si>
  <si>
    <t>2016-10-17 11:49:00.000</t>
  </si>
  <si>
    <t>2016-10-05 19:26:00.000</t>
  </si>
  <si>
    <t>2016-10-06 10:48:00.000</t>
  </si>
  <si>
    <t>2016-10-05 20:40:00.000</t>
  </si>
  <si>
    <t>2016-10-19 20:01:00.000</t>
  </si>
  <si>
    <t>2016-10-06 09:08:00.000</t>
  </si>
  <si>
    <t>2016-10-06 13:57:00.000</t>
  </si>
  <si>
    <t>2016-10-06 09:12:00.000</t>
  </si>
  <si>
    <t>2016-10-06 18:19:00.000</t>
  </si>
  <si>
    <t>2016-10-06 10:18:00.000</t>
  </si>
  <si>
    <t>2016-10-08 12:43:00.000</t>
  </si>
  <si>
    <t>2016-10-06 12:52:00.000</t>
  </si>
  <si>
    <t>2016-10-15 14:49:00.000</t>
  </si>
  <si>
    <t>2016-10-06 16:33:00.000</t>
  </si>
  <si>
    <t>2016-10-24 16:32:00.000</t>
  </si>
  <si>
    <t>2016-10-06 16:39:00.000</t>
  </si>
  <si>
    <t>2016-10-19 11:00:00.000</t>
  </si>
  <si>
    <t>2016-10-06 16:44:00.000</t>
  </si>
  <si>
    <t>2016-10-18 11:06:00.000</t>
  </si>
  <si>
    <t>2016-10-06 17:52:00.000</t>
  </si>
  <si>
    <t>2016-10-11 12:03:00.000</t>
  </si>
  <si>
    <t>2016-10-06 18:01:00.000</t>
  </si>
  <si>
    <t>2016-10-12 18:07:00.000</t>
  </si>
  <si>
    <t>2016-10-06 18:16:00.000</t>
  </si>
  <si>
    <t>2016-10-08 09:10:00.000</t>
  </si>
  <si>
    <t>2016-10-15 13:52:00.000</t>
  </si>
  <si>
    <t>2016-10-06 18:33:00.000</t>
  </si>
  <si>
    <t>2016-10-07 17:38:00.000</t>
  </si>
  <si>
    <t>2016-10-07 10:10:00.000</t>
  </si>
  <si>
    <t>2016-10-18 13:03:00.000</t>
  </si>
  <si>
    <t>2016-10-07 11:34:00.000</t>
  </si>
  <si>
    <t>2016-10-22 16:59:00.000</t>
  </si>
  <si>
    <t>2016-10-07 13:20:00.000</t>
  </si>
  <si>
    <t>2016-10-15 19:15:00.000</t>
  </si>
  <si>
    <t>2016-10-07 13:44:00.000</t>
  </si>
  <si>
    <t>2016-10-12 11:45:00.000</t>
  </si>
  <si>
    <t>2016-10-07 13:57:00.000</t>
  </si>
  <si>
    <t>2016-10-20 08:45:00.000</t>
  </si>
  <si>
    <t>2016-10-07 14:16:00.000</t>
  </si>
  <si>
    <t>2016-10-27 09:39:00.000</t>
  </si>
  <si>
    <t>2016-10-07 14:31:00.000</t>
  </si>
  <si>
    <t>2016-10-17 08:38:00.000</t>
  </si>
  <si>
    <t>2016-10-07 14:42:00.000</t>
  </si>
  <si>
    <t>2016-10-11 11:38:00.000</t>
  </si>
  <si>
    <t>2016-10-07 15:13:00.000</t>
  </si>
  <si>
    <t>2016-10-08 14:39:00.000</t>
  </si>
  <si>
    <t>2016-10-07 15:27:00.000</t>
  </si>
  <si>
    <t>2016-10-24 16:40:00.000</t>
  </si>
  <si>
    <t>2016-10-07 15:30:00.000</t>
  </si>
  <si>
    <t>2016-10-10 09:11:00.000</t>
  </si>
  <si>
    <t>2016-10-07 15:33:00.000</t>
  </si>
  <si>
    <t>2016-10-12 14:05:00.000</t>
  </si>
  <si>
    <t>2016-10-07 17:55:00.000</t>
  </si>
  <si>
    <t>2016-10-25 10:29:00.000</t>
  </si>
  <si>
    <t>2016-10-07 18:11:00.000</t>
  </si>
  <si>
    <t>2016-10-09 00:59:00.000</t>
  </si>
  <si>
    <t>2016-10-07 19:46:00.000</t>
  </si>
  <si>
    <t>2016-10-08 14:48:00.000</t>
  </si>
  <si>
    <t>2016-10-08 00:00:00.000</t>
  </si>
  <si>
    <t>2016-10-20 14:14:00.000</t>
  </si>
  <si>
    <t>2016-10-08 08:47:00.000</t>
  </si>
  <si>
    <t>2016-10-17 17:19:00.000</t>
  </si>
  <si>
    <t>2016-10-08 09:24:00.000</t>
  </si>
  <si>
    <t>2016-10-18 10:26:00.000</t>
  </si>
  <si>
    <t>2016-10-08 09:39:00.000</t>
  </si>
  <si>
    <t>2016-10-26 18:01:00.000</t>
  </si>
  <si>
    <t>2016-10-08 11:59:00.000</t>
  </si>
  <si>
    <t>2016-10-11 17:22:00.000</t>
  </si>
  <si>
    <t>2016-10-08 13:42:00.000</t>
  </si>
  <si>
    <t>2016-10-13 15:37:00.000</t>
  </si>
  <si>
    <t>2016-10-08 14:27:00.000</t>
  </si>
  <si>
    <t>2016-10-26 10:27:00.000</t>
  </si>
  <si>
    <t>2016-10-08 14:44:00.000</t>
  </si>
  <si>
    <t>2016-10-21 09:30:00.000</t>
  </si>
  <si>
    <t>2016-10-08 14:49:00.000</t>
  </si>
  <si>
    <t>2016-10-12 15:43:00.000</t>
  </si>
  <si>
    <t>2016-10-08 14:58:00.000</t>
  </si>
  <si>
    <t>2016-10-14 09:45:00.000</t>
  </si>
  <si>
    <t>2016-10-08 15:07:00.000</t>
  </si>
  <si>
    <t>2016-10-22 15:28:00.000</t>
  </si>
  <si>
    <t>2016-10-08 15:08:00.000</t>
  </si>
  <si>
    <t>2016-10-10 17:34:00.000</t>
  </si>
  <si>
    <t>2016-10-08 15:53:00.000</t>
  </si>
  <si>
    <t>2016-10-13 08:41:00.000</t>
  </si>
  <si>
    <t>2016-10-08 16:13:00.000</t>
  </si>
  <si>
    <t>2016-10-22 17:48:00.000</t>
  </si>
  <si>
    <t>2016-10-08 17:30:00.000</t>
  </si>
  <si>
    <t>2016-10-08 18:14:00.000</t>
  </si>
  <si>
    <t>2016-10-11 16:11:00.000</t>
  </si>
  <si>
    <t>2016-10-08 20:55:00.000</t>
  </si>
  <si>
    <t>2016-10-12 23:47:00.000</t>
  </si>
  <si>
    <t>2016-10-09 05:26:00.000</t>
  </si>
  <si>
    <t>2016-10-14 14:23:00.000</t>
  </si>
  <si>
    <t>2016-10-10 05:20:00.000</t>
  </si>
  <si>
    <t>2016-10-13 07:06:00.000</t>
  </si>
  <si>
    <t>2016-10-10 08:13:00.000</t>
  </si>
  <si>
    <t>2016-10-11 14:28:00.000</t>
  </si>
  <si>
    <t>2016-10-10 09:14:00.000</t>
  </si>
  <si>
    <t>2016-10-14 18:01:00.000</t>
  </si>
  <si>
    <t>2016-10-10 10:01:00.000</t>
  </si>
  <si>
    <t>2016-10-11 17:41:00.000</t>
  </si>
  <si>
    <t>2016-10-10 11:40:00.000</t>
  </si>
  <si>
    <t>2016-10-17 13:00:00.000</t>
  </si>
  <si>
    <t>2016-10-10 11:47:00.000</t>
  </si>
  <si>
    <t>2016-10-20 19:06:00.000</t>
  </si>
  <si>
    <t>2016-10-10 12:33:00.000</t>
  </si>
  <si>
    <t>2016-10-21 12:36:00.000</t>
  </si>
  <si>
    <t>2016-10-10 13:34:00.000</t>
  </si>
  <si>
    <t>2016-10-29 11:14:00.000</t>
  </si>
  <si>
    <t>2016-10-10 13:44:00.000</t>
  </si>
  <si>
    <t>2016-10-17 13:40:00.000</t>
  </si>
  <si>
    <t>2016-10-10 13:45:00.000</t>
  </si>
  <si>
    <t>2016-10-24 11:39:00.000</t>
  </si>
  <si>
    <t>2016-10-10 13:59:00.000</t>
  </si>
  <si>
    <t>2016-10-17 10:50:00.000</t>
  </si>
  <si>
    <t>2016-10-10 14:04:00.000</t>
  </si>
  <si>
    <t>2016-10-28 13:02:00.000</t>
  </si>
  <si>
    <t>2016-10-10 15:43:00.000</t>
  </si>
  <si>
    <t>2016-10-29 09:58:00.000</t>
  </si>
  <si>
    <t>2016-10-10 17:57:00.000</t>
  </si>
  <si>
    <t>2016-10-27 09:13:00.000</t>
  </si>
  <si>
    <t>2016-10-10 17:59:00.000</t>
  </si>
  <si>
    <t>2016-10-17 14:55:00.000</t>
  </si>
  <si>
    <t>2016-10-10 18:21:00.000</t>
  </si>
  <si>
    <t>2016-10-25 15:21:00.000</t>
  </si>
  <si>
    <t>2016-10-10 18:28:00.000</t>
  </si>
  <si>
    <t>2016-10-19 15:21:00.000</t>
  </si>
  <si>
    <t>2016-10-10 19:09:00.000</t>
  </si>
  <si>
    <t>2016-10-20 09:51:00.000</t>
  </si>
  <si>
    <t>2016-10-10 19:14:00.000</t>
  </si>
  <si>
    <t>2016-10-27 15:29:00.000</t>
  </si>
  <si>
    <t>2016-10-10 19:34:00.000</t>
  </si>
  <si>
    <t>2016-10-13 11:18:00.000</t>
  </si>
  <si>
    <t>2016-10-11 08:31:00.000</t>
  </si>
  <si>
    <t>2016-10-22 15:57:00.000</t>
  </si>
  <si>
    <t>2016-10-11 09:14:00.000</t>
  </si>
  <si>
    <t>2016-10-18 10:05:00.000</t>
  </si>
  <si>
    <t>2016-10-11 09:24:00.000</t>
  </si>
  <si>
    <t>2016-10-28 15:08:00.000</t>
  </si>
  <si>
    <t>2016-10-11 09:42:00.000</t>
  </si>
  <si>
    <t>2016-10-24 19:38:00.000</t>
  </si>
  <si>
    <t>2016-10-11 09:55:00.000</t>
  </si>
  <si>
    <t>2016-10-12 17:25:00.000</t>
  </si>
  <si>
    <t>2016-10-11 12:20:00.000</t>
  </si>
  <si>
    <t>2016-10-19 10:20:00.000</t>
  </si>
  <si>
    <t>2016-10-11 12:40:00.000</t>
  </si>
  <si>
    <t>2016-10-13 09:01:00.000</t>
  </si>
  <si>
    <t>2016-10-11 14:13:00.000</t>
  </si>
  <si>
    <t>2016-10-24 14:21:00.000</t>
  </si>
  <si>
    <t>2016-10-11 15:04:00.000</t>
  </si>
  <si>
    <t>2016-10-24 18:53:00.000</t>
  </si>
  <si>
    <t>2016-10-11 15:12:00.000</t>
  </si>
  <si>
    <t>2016-10-28 15:09:00.000</t>
  </si>
  <si>
    <t>2016-10-11 17:10:00.000</t>
  </si>
  <si>
    <t>2016-10-29 19:55:00.000</t>
  </si>
  <si>
    <t>2016-10-11 18:27:00.000</t>
  </si>
  <si>
    <t>2016-10-29 16:59:00.000</t>
  </si>
  <si>
    <t>2016-10-11 18:38:00.000</t>
  </si>
  <si>
    <t>2016-10-19 14:11:00.000</t>
  </si>
  <si>
    <t>2016-10-11 18:50:00.000</t>
  </si>
  <si>
    <t>2016-10-15 12:43:00.000</t>
  </si>
  <si>
    <t>2016-10-11 18:51:00.000</t>
  </si>
  <si>
    <t>2016-10-18 08:36:00.000</t>
  </si>
  <si>
    <t>2016-10-12 08:48:00.000</t>
  </si>
  <si>
    <t>2016-10-19 12:29:00.000</t>
  </si>
  <si>
    <t>2016-10-12 09:17:00.000</t>
  </si>
  <si>
    <t>2016-10-18 10:51:00.000</t>
  </si>
  <si>
    <t>2016-10-12 10:17:00.000</t>
  </si>
  <si>
    <t>2016-10-19 14:38:00.000</t>
  </si>
  <si>
    <t>2016-10-12 10:42:00.000</t>
  </si>
  <si>
    <t>2016-10-19 12:57:00.000</t>
  </si>
  <si>
    <t>2016-10-12 10:49:00.000</t>
  </si>
  <si>
    <t>2016-10-24 09:58:00.000</t>
  </si>
  <si>
    <t>2016-10-12 11:48:00.000</t>
  </si>
  <si>
    <t>2016-10-14 18:07:00.000</t>
  </si>
  <si>
    <t>2016-10-12 12:51:00.000</t>
  </si>
  <si>
    <t>2016-10-26 18:15:00.000</t>
  </si>
  <si>
    <t>2016-10-12 13:54:00.000</t>
  </si>
  <si>
    <t>2016-10-19 18:04:00.000</t>
  </si>
  <si>
    <t>2016-10-12 14:10:00.000</t>
  </si>
  <si>
    <t>2016-10-20 18:55:00.000</t>
  </si>
  <si>
    <t>2016-10-12 14:16:00.000</t>
  </si>
  <si>
    <t>2016-10-15 14:54:00.000</t>
  </si>
  <si>
    <t>2016-10-12 15:21:00.000</t>
  </si>
  <si>
    <t>2016-10-13 19:56:00.000</t>
  </si>
  <si>
    <t>2016-10-12 15:42:00.000</t>
  </si>
  <si>
    <t>2016-10-15 18:45:00.000</t>
  </si>
  <si>
    <t>2016-10-12 16:03:00.000</t>
  </si>
  <si>
    <t>2016-10-29 15:59:00.000</t>
  </si>
  <si>
    <t>2016-10-12 16:16:00.000</t>
  </si>
  <si>
    <t>2016-10-13 16:52:00.000</t>
  </si>
  <si>
    <t>2016-10-12 17:33:00.000</t>
  </si>
  <si>
    <t>2016-10-20 12:39:00.000</t>
  </si>
  <si>
    <t>2016-10-12 18:25:00.000</t>
  </si>
  <si>
    <t>2016-10-25 13:13:00.000</t>
  </si>
  <si>
    <t>2016-10-12 18:37:00.000</t>
  </si>
  <si>
    <t>2016-10-14 16:03:00.000</t>
  </si>
  <si>
    <t>2016-10-12 18:38:00.000</t>
  </si>
  <si>
    <t>2016-10-19 14:26:00.000</t>
  </si>
  <si>
    <t>2016-10-12 18:40:00.000</t>
  </si>
  <si>
    <t>2016-10-17 13:01:00.000</t>
  </si>
  <si>
    <t>2016-10-12 19:06:00.000</t>
  </si>
  <si>
    <t>2016-10-17 17:28:00.000</t>
  </si>
  <si>
    <t>2016-10-13 08:15:00.000</t>
  </si>
  <si>
    <t>2016-11-01 10:09:00.000</t>
  </si>
  <si>
    <t>2016-10-21 19:30:00.000</t>
  </si>
  <si>
    <t>2016-10-13 08:44:00.000</t>
  </si>
  <si>
    <t>2016-10-20 11:18:00.000</t>
  </si>
  <si>
    <t>2016-10-13 09:18:00.000</t>
  </si>
  <si>
    <t>2016-10-20 05:28:00.000</t>
  </si>
  <si>
    <t>2016-10-13 10:32:00.000</t>
  </si>
  <si>
    <t>2016-10-29 13:59:00.000</t>
  </si>
  <si>
    <t>2016-10-13 11:07:00.000</t>
  </si>
  <si>
    <t>2016-10-13 11:26:00.000</t>
  </si>
  <si>
    <t>2016-10-21 18:24:00.000</t>
  </si>
  <si>
    <t>2016-10-13 11:35:00.000</t>
  </si>
  <si>
    <t>2016-10-31 13:41:00.000</t>
  </si>
  <si>
    <t>2016-10-13 12:14:00.000</t>
  </si>
  <si>
    <t>2016-10-31 18:39:00.000</t>
  </si>
  <si>
    <t>2016-10-13 12:46:00.000</t>
  </si>
  <si>
    <t>2016-10-22 11:17:00.000</t>
  </si>
  <si>
    <t>2016-10-13 13:20:00.000</t>
  </si>
  <si>
    <t>2016-10-28 15:18:00.000</t>
  </si>
  <si>
    <t>2016-10-13 13:30:00.000</t>
  </si>
  <si>
    <t>2016-10-25 13:52:00.000</t>
  </si>
  <si>
    <t>2016-10-13 13:35:00.000</t>
  </si>
  <si>
    <t>2016-10-26 08:34:00.000</t>
  </si>
  <si>
    <t>2016-10-13 14:19:00.000</t>
  </si>
  <si>
    <t>2016-10-24 19:14:00.000</t>
  </si>
  <si>
    <t>2016-10-13 14:24:00.000</t>
  </si>
  <si>
    <t>2016-11-01 16:41:00.000</t>
  </si>
  <si>
    <t>2016-10-13 14:34:00.000</t>
  </si>
  <si>
    <t>2016-10-22 12:11:00.000</t>
  </si>
  <si>
    <t>2016-10-13 16:00:00.000</t>
  </si>
  <si>
    <t>2016-10-14 09:28:00.000</t>
  </si>
  <si>
    <t>2016-10-13 16:12:00.000</t>
  </si>
  <si>
    <t>2016-10-21 13:59:00.000</t>
  </si>
  <si>
    <t>2016-10-13 16:54:00.000</t>
  </si>
  <si>
    <t>2016-10-21 18:37:00.000</t>
  </si>
  <si>
    <t>2016-10-13 17:32:00.000</t>
  </si>
  <si>
    <t>2016-10-19 13:27:00.000</t>
  </si>
  <si>
    <t>2016-10-13 18:15:00.000</t>
  </si>
  <si>
    <t>2016-11-02 13:04:00.000</t>
  </si>
  <si>
    <t>2016-10-13 18:30:00.000</t>
  </si>
  <si>
    <t>2016-10-13 19:03:00.000</t>
  </si>
  <si>
    <t>2016-10-24 11:48:00.000</t>
  </si>
  <si>
    <t>2016-10-14 06:41:00.000</t>
  </si>
  <si>
    <t>2016-10-30 20:35:00.000</t>
  </si>
  <si>
    <t>2016-10-14 08:50:00.000</t>
  </si>
  <si>
    <t>2016-10-26 10:43:00.000</t>
  </si>
  <si>
    <t>2016-10-14 09:17:00.000</t>
  </si>
  <si>
    <t>2016-10-24 09:28:00.000</t>
  </si>
  <si>
    <t>2016-10-14 12:00:00.000</t>
  </si>
  <si>
    <t>2016-10-18 12:49:00.000</t>
  </si>
  <si>
    <t>2016-10-14 12:07:00.000</t>
  </si>
  <si>
    <t>2016-10-22 14:44:00.000</t>
  </si>
  <si>
    <t>2016-10-14 13:00:00.000</t>
  </si>
  <si>
    <t>2016-10-26 13:22:00.000</t>
  </si>
  <si>
    <t>2016-10-14 13:32:00.000</t>
  </si>
  <si>
    <t>2016-10-25 08:02:00.000</t>
  </si>
  <si>
    <t>2016-10-14 13:34:00.000</t>
  </si>
  <si>
    <t>2016-10-25 15:37:00.000</t>
  </si>
  <si>
    <t>2016-10-14 14:19:00.000</t>
  </si>
  <si>
    <t>2016-10-27 18:50:00.000</t>
  </si>
  <si>
    <t>2016-10-14 15:13:00.000</t>
  </si>
  <si>
    <t>2016-11-03 09:13:00.000</t>
  </si>
  <si>
    <t>2016-10-14 15:58:00.000</t>
  </si>
  <si>
    <t>2016-10-28 10:27:00.000</t>
  </si>
  <si>
    <t>2016-10-14 16:14:00.000</t>
  </si>
  <si>
    <t>2016-10-22 08:52:00.000</t>
  </si>
  <si>
    <t>2016-10-14 16:16:00.000</t>
  </si>
  <si>
    <t>2016-10-27 14:57:00.000</t>
  </si>
  <si>
    <t>2016-10-14 17:04:00.000</t>
  </si>
  <si>
    <t>2016-10-21 17:23:00.000</t>
  </si>
  <si>
    <t>2016-11-03 11:27:00.000</t>
  </si>
  <si>
    <t>2016-10-14 18:44:00.000</t>
  </si>
  <si>
    <t>2016-10-18 15:25:00.000</t>
  </si>
  <si>
    <t>2016-10-14 19:24:00.000</t>
  </si>
  <si>
    <t>2016-10-18 17:53:00.000</t>
  </si>
  <si>
    <t>2016-10-14 19:31:00.000</t>
  </si>
  <si>
    <t>2016-10-20 16:34:00.000</t>
  </si>
  <si>
    <t>2016-10-14 19:41:00.000</t>
  </si>
  <si>
    <t>2016-10-25 08:23:00.000</t>
  </si>
  <si>
    <t>2016-10-14 19:54:00.000</t>
  </si>
  <si>
    <t>2016-10-20 16:57:00.000</t>
  </si>
  <si>
    <t>2016-10-15 08:04:00.000</t>
  </si>
  <si>
    <t>2016-10-25 12:59:00.000</t>
  </si>
  <si>
    <t>2016-10-15 08:05:00.000</t>
  </si>
  <si>
    <t>2016-10-31 12:36:00.000</t>
  </si>
  <si>
    <t>2016-10-15 11:06:00.000</t>
  </si>
  <si>
    <t>2016-10-18 09:01:00.000</t>
  </si>
  <si>
    <t>2016-10-15 11:35:00.000</t>
  </si>
  <si>
    <t>2016-10-15 16:47:00.000</t>
  </si>
  <si>
    <t>2016-10-15 11:49:00.000</t>
  </si>
  <si>
    <t>2016-10-25 08:55:00.000</t>
  </si>
  <si>
    <t>2016-10-15 12:00:00.000</t>
  </si>
  <si>
    <t>2016-11-02 04:45:00.000</t>
  </si>
  <si>
    <t>2016-10-15 12:25:00.000</t>
  </si>
  <si>
    <t>2016-10-31 09:52:00.000</t>
  </si>
  <si>
    <t>2016-10-15 13:58:00.000</t>
  </si>
  <si>
    <t>2016-10-20 10:40:00.000</t>
  </si>
  <si>
    <t>2016-10-15 15:47:00.000</t>
  </si>
  <si>
    <t>2016-10-26 15:38:00.000</t>
  </si>
  <si>
    <t>2016-10-15 15:50:00.000</t>
  </si>
  <si>
    <t>2016-10-19 10:15:00.000</t>
  </si>
  <si>
    <t>2016-10-15 16:03:00.000</t>
  </si>
  <si>
    <t>2016-10-29 16:04:00.000</t>
  </si>
  <si>
    <t>2016-10-15 16:13:00.000</t>
  </si>
  <si>
    <t>2016-11-01 19:54:00.000</t>
  </si>
  <si>
    <t>2016-10-15 18:44:00.000</t>
  </si>
  <si>
    <t>2016-10-29 18:38:00.000</t>
  </si>
  <si>
    <t>2016-10-16 13:20:00.000</t>
  </si>
  <si>
    <t>2016-10-20 21:15:00.000</t>
  </si>
  <si>
    <t>2016-10-16 21:37:00.000</t>
  </si>
  <si>
    <t>2016-11-03 23:17:00.000</t>
  </si>
  <si>
    <t>2016-10-17 08:04:00.000</t>
  </si>
  <si>
    <t>2016-10-20 15:51:00.000</t>
  </si>
  <si>
    <t>2016-10-17 08:14:00.000</t>
  </si>
  <si>
    <t>2016-10-31 12:59:00.000</t>
  </si>
  <si>
    <t>2016-10-17 09:45:00.000</t>
  </si>
  <si>
    <t>2016-10-21 17:22:00.000</t>
  </si>
  <si>
    <t>2016-10-17 09:50:00.000</t>
  </si>
  <si>
    <t>2016-10-24 14:26:00.000</t>
  </si>
  <si>
    <t>2016-10-17 11:22:00.000</t>
  </si>
  <si>
    <t>2016-11-05 09:54:00.000</t>
  </si>
  <si>
    <t>2016-10-17 12:25:00.000</t>
  </si>
  <si>
    <t>2016-10-26 11:46:00.000</t>
  </si>
  <si>
    <t>2016-10-17 13:29:00.000</t>
  </si>
  <si>
    <t>2016-11-01 08:01:00.000</t>
  </si>
  <si>
    <t>2016-10-17 15:03:00.000</t>
  </si>
  <si>
    <t>2016-10-29 12:57:00.000</t>
  </si>
  <si>
    <t>2016-10-17 16:00:00.000</t>
  </si>
  <si>
    <t>2016-10-24 15:34:00.000</t>
  </si>
  <si>
    <t>2016-10-17 17:22:00.000</t>
  </si>
  <si>
    <t>2016-10-24 09:31:00.000</t>
  </si>
  <si>
    <t>2016-10-17 18:27:00.000</t>
  </si>
  <si>
    <t>2016-10-25 16:54:00.000</t>
  </si>
  <si>
    <t>2016-10-20 19:41:00.000</t>
  </si>
  <si>
    <t>2016-10-17 19:34:00.000</t>
  </si>
  <si>
    <t>2016-10-25 19:56:00.000</t>
  </si>
  <si>
    <t>2016-10-17 19:41:00.000</t>
  </si>
  <si>
    <t>2016-10-29 08:34:00.000</t>
  </si>
  <si>
    <t>2016-10-18 04:06:00.000</t>
  </si>
  <si>
    <t>2016-11-03 08:13:00.000</t>
  </si>
  <si>
    <t>2016-10-18 08:12:00.000</t>
  </si>
  <si>
    <t>2016-10-26 13:20:00.000</t>
  </si>
  <si>
    <t>2016-10-18 08:15:00.000</t>
  </si>
  <si>
    <t>2016-10-19 15:39:00.000</t>
  </si>
  <si>
    <t>2016-10-18 08:28:00.000</t>
  </si>
  <si>
    <t>2016-10-18 12:00:00.000</t>
  </si>
  <si>
    <t>2016-10-31 11:00:00.000</t>
  </si>
  <si>
    <t>2016-10-18 09:02:00.000</t>
  </si>
  <si>
    <t>2016-10-31 11:21:00.000</t>
  </si>
  <si>
    <t>2016-10-18 09:10:00.000</t>
  </si>
  <si>
    <t>2016-10-18 12:26:00.000</t>
  </si>
  <si>
    <t>2016-10-18 10:16:00.000</t>
  </si>
  <si>
    <t>2016-10-28 18:16:00.000</t>
  </si>
  <si>
    <t>2016-10-18 10:50:00.000</t>
  </si>
  <si>
    <t>2016-10-20 18:33:00.000</t>
  </si>
  <si>
    <t>2016-10-18 11:40:00.000</t>
  </si>
  <si>
    <t>2016-10-19 14:59:00.000</t>
  </si>
  <si>
    <t>2016-10-18 13:13:00.000</t>
  </si>
  <si>
    <t>2016-10-19 14:49:00.000</t>
  </si>
  <si>
    <t>2016-10-18 14:14:00.000</t>
  </si>
  <si>
    <t>2016-10-31 19:24:00.000</t>
  </si>
  <si>
    <t>2016-10-18 14:32:00.000</t>
  </si>
  <si>
    <t>2016-10-31 12:04:00.000</t>
  </si>
  <si>
    <t>2016-10-18 14:51:00.000</t>
  </si>
  <si>
    <t>2016-11-03 16:43:00.000</t>
  </si>
  <si>
    <t>2016-10-18 14:59:00.000</t>
  </si>
  <si>
    <t>2016-10-28 12:40:00.000</t>
  </si>
  <si>
    <t>2016-10-18 16:35:00.000</t>
  </si>
  <si>
    <t>2016-10-29 17:11:00.000</t>
  </si>
  <si>
    <t>2016-10-18 19:22:00.000</t>
  </si>
  <si>
    <t>2016-11-03 18:44:00.000</t>
  </si>
  <si>
    <t>2016-10-18 19:41:00.000</t>
  </si>
  <si>
    <t>2016-11-07 08:38:00.000</t>
  </si>
  <si>
    <t>2016-10-19 10:33:00.000</t>
  </si>
  <si>
    <t>2016-10-25 08:54:00.000</t>
  </si>
  <si>
    <t>2016-10-19 10:38:00.000</t>
  </si>
  <si>
    <t>2016-10-25 12:19:00.000</t>
  </si>
  <si>
    <t>2016-10-19 10:51:00.000</t>
  </si>
  <si>
    <t>2016-11-05 18:11:00.000</t>
  </si>
  <si>
    <t>2016-10-19 15:32:00.000</t>
  </si>
  <si>
    <t>2016-10-21 15:45:00.000</t>
  </si>
  <si>
    <t>2016-10-19 15:49:00.000</t>
  </si>
  <si>
    <t>2016-10-28 11:39:00.000</t>
  </si>
  <si>
    <t>2016-10-19 16:16:00.000</t>
  </si>
  <si>
    <t>2016-11-01 13:39:00.000</t>
  </si>
  <si>
    <t>2016-10-19 16:19:00.000</t>
  </si>
  <si>
    <t>2016-10-20 17:19:00.000</t>
  </si>
  <si>
    <t>2016-10-19 16:27:00.000</t>
  </si>
  <si>
    <t>2016-11-07 11:32:00.000</t>
  </si>
  <si>
    <t>2016-10-19 16:49:00.000</t>
  </si>
  <si>
    <t>2016-11-01 15:40:00.000</t>
  </si>
  <si>
    <t>2016-10-19 18:43:00.000</t>
  </si>
  <si>
    <t>2016-10-28 19:44:00.000</t>
  </si>
  <si>
    <t>2016-10-19 19:26:00.000</t>
  </si>
  <si>
    <t>2016-11-05 17:17:00.000</t>
  </si>
  <si>
    <t>2016-10-19 19:41:00.000</t>
  </si>
  <si>
    <t>2016-10-27 15:17:00.000</t>
  </si>
  <si>
    <t>2016-10-19 19:43:00.000</t>
  </si>
  <si>
    <t>2016-11-08 10:41:00.000</t>
  </si>
  <si>
    <t>2016-10-20 08:49:00.000</t>
  </si>
  <si>
    <t>2016-11-08 14:34:00.000</t>
  </si>
  <si>
    <t>2016-10-20 10:01:00.000</t>
  </si>
  <si>
    <t>2016-10-25 10:54:00.000</t>
  </si>
  <si>
    <t>2016-10-20 12:04:00.000</t>
  </si>
  <si>
    <t>2016-11-01 11:49:00.000</t>
  </si>
  <si>
    <t>2016-10-20 12:36:00.000</t>
  </si>
  <si>
    <t>2016-10-28 18:20:00.000</t>
  </si>
  <si>
    <t>2016-10-20 14:07:00.000</t>
  </si>
  <si>
    <t>2016-11-01 19:12:00.000</t>
  </si>
  <si>
    <t>2016-10-20 14:12:00.000</t>
  </si>
  <si>
    <t>2016-10-21 16:18:00.000</t>
  </si>
  <si>
    <t>2016-10-20 14:27:00.000</t>
  </si>
  <si>
    <t>2016-11-05 17:22:00.000</t>
  </si>
  <si>
    <t>2016-10-20 14:32:00.000</t>
  </si>
  <si>
    <t>2016-11-01 16:30:00.000</t>
  </si>
  <si>
    <t>2016-10-20 15:24:00.000</t>
  </si>
  <si>
    <t>2016-11-02 10:18:00.000</t>
  </si>
  <si>
    <t>2016-11-04 11:08:00.000</t>
  </si>
  <si>
    <t>2016-10-20 16:11:00.000</t>
  </si>
  <si>
    <t>2016-11-08 18:17:00.000</t>
  </si>
  <si>
    <t>2016-10-20 16:29:00.000</t>
  </si>
  <si>
    <t>2016-11-05 14:05:00.000</t>
  </si>
  <si>
    <t>2016-10-21 08:20:00.000</t>
  </si>
  <si>
    <t>2016-11-03 10:50:00.000</t>
  </si>
  <si>
    <t>2016-10-21 09:37:00.000</t>
  </si>
  <si>
    <t>2016-11-09 14:20:00.000</t>
  </si>
  <si>
    <t>2016-10-21 11:19:00.000</t>
  </si>
  <si>
    <t>2016-10-24 10:32:00.000</t>
  </si>
  <si>
    <t>2016-10-21 16:31:00.000</t>
  </si>
  <si>
    <t>2016-11-02 13:11:00.000</t>
  </si>
  <si>
    <t>2016-10-21 17:40:00.000</t>
  </si>
  <si>
    <t>2016-10-22 09:09:00.000</t>
  </si>
  <si>
    <t>2016-10-21 17:42:00.000</t>
  </si>
  <si>
    <t>2016-11-09 17:35:00.000</t>
  </si>
  <si>
    <t>2016-10-21 17:52:00.000</t>
  </si>
  <si>
    <t>2016-11-07 19:46:00.000</t>
  </si>
  <si>
    <t>2016-10-21 18:17:00.000</t>
  </si>
  <si>
    <t>2016-11-05 15:54:00.000</t>
  </si>
  <si>
    <t>2016-10-21 18:50:00.000</t>
  </si>
  <si>
    <t>2016-11-04 14:13:00.000</t>
  </si>
  <si>
    <t>2016-10-21 19:49:00.000</t>
  </si>
  <si>
    <t>2016-11-10 14:55:00.000</t>
  </si>
  <si>
    <t>2016-10-22 08:31:00.000</t>
  </si>
  <si>
    <t>2016-11-09 15:47:00.000</t>
  </si>
  <si>
    <t>2016-10-22 09:11:00.000</t>
  </si>
  <si>
    <t>2016-10-24 19:17:00.000</t>
  </si>
  <si>
    <t>2016-10-22 09:20:00.000</t>
  </si>
  <si>
    <t>2016-11-03 18:25:00.000</t>
  </si>
  <si>
    <t>2016-10-22 10:17:00.000</t>
  </si>
  <si>
    <t>2016-10-26 16:00:00.000</t>
  </si>
  <si>
    <t>2016-10-22 10:56:00.000</t>
  </si>
  <si>
    <t>2016-11-04 18:52:00.000</t>
  </si>
  <si>
    <t>2016-10-22 11:10:00.000</t>
  </si>
  <si>
    <t>2016-10-26 18:31:00.000</t>
  </si>
  <si>
    <t>2016-10-22 12:12:00.000</t>
  </si>
  <si>
    <t>2016-11-07 19:40:00.000</t>
  </si>
  <si>
    <t>2016-10-22 12:15:00.000</t>
  </si>
  <si>
    <t>2016-10-28 14:56:00.000</t>
  </si>
  <si>
    <t>2016-10-22 13:19:00.000</t>
  </si>
  <si>
    <t>2016-10-31 19:30:00.000</t>
  </si>
  <si>
    <t>2016-10-22 14:16:00.000</t>
  </si>
  <si>
    <t>2016-10-22 17:37:00.000</t>
  </si>
  <si>
    <t>2016-10-22 15:26:00.000</t>
  </si>
  <si>
    <t>2016-11-04 12:30:00.000</t>
  </si>
  <si>
    <t>2016-10-22 15:32:00.000</t>
  </si>
  <si>
    <t>2016-11-07 15:46:00.000</t>
  </si>
  <si>
    <t>2016-10-22 15:34:00.000</t>
  </si>
  <si>
    <t>2016-10-24 08:57:00.000</t>
  </si>
  <si>
    <t>2016-10-22 16:19:00.000</t>
  </si>
  <si>
    <t>2016-11-04 08:01:00.000</t>
  </si>
  <si>
    <t>2016-10-22 16:45:00.000</t>
  </si>
  <si>
    <t>2016-11-11 14:45:00.000</t>
  </si>
  <si>
    <t>2016-10-25 15:40:00.000</t>
  </si>
  <si>
    <t>2016-10-28 15:11:00.000</t>
  </si>
  <si>
    <t>2016-10-22 18:13:00.000</t>
  </si>
  <si>
    <t>2016-11-08 19:41:00.000</t>
  </si>
  <si>
    <t>2016-10-22 18:56:00.000</t>
  </si>
  <si>
    <t>2016-10-29 13:34:00.000</t>
  </si>
  <si>
    <t>2016-10-22 19:17:00.000</t>
  </si>
  <si>
    <t>2016-11-11 12:18:00.000</t>
  </si>
  <si>
    <t>2016-10-22 19:56:00.000</t>
  </si>
  <si>
    <t>2016-10-28 09:31:00.000</t>
  </si>
  <si>
    <t>2016-10-22 19:59:00.000</t>
  </si>
  <si>
    <t>2016-10-28 08:42:00.000</t>
  </si>
  <si>
    <t>2016-10-23 01:39:00.000</t>
  </si>
  <si>
    <t>2016-11-02 11:26:00.000</t>
  </si>
  <si>
    <t>2016-10-23 09:07:00.000</t>
  </si>
  <si>
    <t>2016-11-10 14:03:00.000</t>
  </si>
  <si>
    <t>2016-10-24 08:29:00.000</t>
  </si>
  <si>
    <t>2016-11-05 15:07:00.000</t>
  </si>
  <si>
    <t>2016-10-24 08:47:00.000</t>
  </si>
  <si>
    <t>2016-11-02 10:59:00.000</t>
  </si>
  <si>
    <t>2016-10-24 09:01:00.000</t>
  </si>
  <si>
    <t>2016-11-11 12:54:00.000</t>
  </si>
  <si>
    <t>2016-10-24 09:36:00.000</t>
  </si>
  <si>
    <t>2016-10-25 15:55:00.000</t>
  </si>
  <si>
    <t>2016-10-24 10:07:00.000</t>
  </si>
  <si>
    <t>2016-11-01 14:08:00.000</t>
  </si>
  <si>
    <t>2016-10-24 10:52:00.000</t>
  </si>
  <si>
    <t>2016-11-12 16:10:00.000</t>
  </si>
  <si>
    <t>2016-10-24 10:57:00.000</t>
  </si>
  <si>
    <t>2016-10-31 11:46:00.000</t>
  </si>
  <si>
    <t>2016-10-24 11:07:00.000</t>
  </si>
  <si>
    <t>2016-11-02 18:56:00.000</t>
  </si>
  <si>
    <t>2016-10-24 11:36:00.000</t>
  </si>
  <si>
    <t>2016-10-27 14:23:00.000</t>
  </si>
  <si>
    <t>2016-10-24 12:34:00.000</t>
  </si>
  <si>
    <t>2016-11-10 16:00:00.000</t>
  </si>
  <si>
    <t>2016-10-24 12:36:00.000</t>
  </si>
  <si>
    <t>2016-10-24 12:42:00.000</t>
  </si>
  <si>
    <t>2016-10-24 17:54:00.000</t>
  </si>
  <si>
    <t>2016-10-24 13:02:00.000</t>
  </si>
  <si>
    <t>2016-10-29 15:01:00.000</t>
  </si>
  <si>
    <t>2016-10-24 13:11:00.000</t>
  </si>
  <si>
    <t>2016-11-10 09:04:00.000</t>
  </si>
  <si>
    <t>2016-10-24 13:26:00.000</t>
  </si>
  <si>
    <t>2016-10-24 16:41:00.000</t>
  </si>
  <si>
    <t>2016-10-24 15:30:00.000</t>
  </si>
  <si>
    <t>2016-11-11 16:39:00.000</t>
  </si>
  <si>
    <t>2016-10-24 16:00:00.000</t>
  </si>
  <si>
    <t>2016-11-04 13:11:00.000</t>
  </si>
  <si>
    <t>2016-10-24 16:07:00.000</t>
  </si>
  <si>
    <t>2016-10-26 10:56:00.000</t>
  </si>
  <si>
    <t>2016-10-24 16:12:00.000</t>
  </si>
  <si>
    <t>2016-11-12 14:40:00.000</t>
  </si>
  <si>
    <t>2016-10-24 16:24:00.000</t>
  </si>
  <si>
    <t>2016-10-31 14:32:00.000</t>
  </si>
  <si>
    <t>2016-10-24 17:25:00.000</t>
  </si>
  <si>
    <t>2016-10-24 17:36:00.000</t>
  </si>
  <si>
    <t>2016-11-01 10:58:00.000</t>
  </si>
  <si>
    <t>2016-10-24 18:04:00.000</t>
  </si>
  <si>
    <t>2016-11-07 18:11:00.000</t>
  </si>
  <si>
    <t>2016-10-24 18:25:00.000</t>
  </si>
  <si>
    <t>2016-11-12 08:37:00.000</t>
  </si>
  <si>
    <t>2016-10-25 08:03:00.000</t>
  </si>
  <si>
    <t>2016-10-28 14:38:00.000</t>
  </si>
  <si>
    <t>2016-10-25 08:21:00.000</t>
  </si>
  <si>
    <t>2016-11-02 18:46:00.000</t>
  </si>
  <si>
    <t>2016-10-25 08:49:00.000</t>
  </si>
  <si>
    <t>2016-10-31 17:44:00.000</t>
  </si>
  <si>
    <t>2016-10-25 10:27:00.000</t>
  </si>
  <si>
    <t>2016-11-10 13:01:00.000</t>
  </si>
  <si>
    <t>2016-10-25 11:37:00.000</t>
  </si>
  <si>
    <t>2016-11-14 11:22:00.000</t>
  </si>
  <si>
    <t>2016-11-03 19:52:00.000</t>
  </si>
  <si>
    <t>2016-10-25 13:57:00.000</t>
  </si>
  <si>
    <t>2016-11-14 13:49:00.000</t>
  </si>
  <si>
    <t>2016-10-25 14:30:00.000</t>
  </si>
  <si>
    <t>2016-11-01 09:04:00.000</t>
  </si>
  <si>
    <t>2016-10-25 14:36:00.000</t>
  </si>
  <si>
    <t>2016-10-29 17:41:00.000</t>
  </si>
  <si>
    <t>2016-10-25 15:09:00.000</t>
  </si>
  <si>
    <t>2016-11-14 13:48:00.000</t>
  </si>
  <si>
    <t>2016-10-25 15:50:00.000</t>
  </si>
  <si>
    <t>2016-11-09 16:53:00.000</t>
  </si>
  <si>
    <t>2016-10-25 16:23:00.000</t>
  </si>
  <si>
    <t>2016-11-10 08:36:00.000</t>
  </si>
  <si>
    <t>2016-10-25 17:46:00.000</t>
  </si>
  <si>
    <t>2016-11-01 10:45:00.000</t>
  </si>
  <si>
    <t>2016-10-29 17:14:00.000</t>
  </si>
  <si>
    <t>2016-10-25 18:40:00.000</t>
  </si>
  <si>
    <t>2016-10-29 11:34:00.000</t>
  </si>
  <si>
    <t>2016-10-25 19:19:00.000</t>
  </si>
  <si>
    <t>2016-10-26 18:56:00.000</t>
  </si>
  <si>
    <t>2016-11-07 12:16:00.000</t>
  </si>
  <si>
    <t>2016-10-26 10:11:00.000</t>
  </si>
  <si>
    <t>2016-11-02 11:51:00.000</t>
  </si>
  <si>
    <t>2016-10-26 10:13:00.000</t>
  </si>
  <si>
    <t>2016-11-03 19:44:00.000</t>
  </si>
  <si>
    <t>2016-10-26 10:38:00.000</t>
  </si>
  <si>
    <t>2016-11-09 14:32:00.000</t>
  </si>
  <si>
    <t>2016-10-26 10:46:00.000</t>
  </si>
  <si>
    <t>2016-11-12 09:15:00.000</t>
  </si>
  <si>
    <t>2016-10-26 12:01:00.000</t>
  </si>
  <si>
    <t>2016-11-10 17:17:00.000</t>
  </si>
  <si>
    <t>2016-10-26 12:21:00.000</t>
  </si>
  <si>
    <t>2016-10-31 13:16:00.000</t>
  </si>
  <si>
    <t>2016-10-26 13:19:00.000</t>
  </si>
  <si>
    <t>2016-11-10 14:07:00.000</t>
  </si>
  <si>
    <t>2016-10-26 13:55:00.000</t>
  </si>
  <si>
    <t>2016-10-31 15:01:00.000</t>
  </si>
  <si>
    <t>2016-10-26 13:56:00.000</t>
  </si>
  <si>
    <t>2016-10-28 10:50:00.000</t>
  </si>
  <si>
    <t>2016-10-26 14:03:00.000</t>
  </si>
  <si>
    <t>2016-11-06 18:40:00.000</t>
  </si>
  <si>
    <t>2016-10-26 15:23:00.000</t>
  </si>
  <si>
    <t>2016-11-09 12:26:00.000</t>
  </si>
  <si>
    <t>2016-10-26 16:57:00.000</t>
  </si>
  <si>
    <t>2016-11-05 13:19:00.000</t>
  </si>
  <si>
    <t>2016-10-26 19:34:00.000</t>
  </si>
  <si>
    <t>2016-11-04 16:14:00.000</t>
  </si>
  <si>
    <t>2016-10-27 09:06:00.000</t>
  </si>
  <si>
    <t>2016-11-07 10:55:00.000</t>
  </si>
  <si>
    <t>2016-10-27 09:45:00.000</t>
  </si>
  <si>
    <t>2016-11-16 08:43:00.000</t>
  </si>
  <si>
    <t>2016-10-27 10:33:00.000</t>
  </si>
  <si>
    <t>2016-11-10 18:53:00.000</t>
  </si>
  <si>
    <t>2016-10-27 11:23:00.000</t>
  </si>
  <si>
    <t>2016-10-28 15:32:00.000</t>
  </si>
  <si>
    <t>2016-10-27 12:03:00.000</t>
  </si>
  <si>
    <t>2016-11-07 13:02:00.000</t>
  </si>
  <si>
    <t>2016-10-27 14:14:00.000</t>
  </si>
  <si>
    <t>2016-11-12 11:55:00.000</t>
  </si>
  <si>
    <t>2016-10-27 14:17:00.000</t>
  </si>
  <si>
    <t>2016-10-29 08:13:00.000</t>
  </si>
  <si>
    <t>2016-10-27 14:51:00.000</t>
  </si>
  <si>
    <t>2016-11-04 09:05:00.000</t>
  </si>
  <si>
    <t>2016-10-29 10:42:00.000</t>
  </si>
  <si>
    <t>2016-10-27 16:41:00.000</t>
  </si>
  <si>
    <t>2016-11-09 11:07:00.000</t>
  </si>
  <si>
    <t>2016-10-27 17:12:00.000</t>
  </si>
  <si>
    <t>2016-11-14 11:40:00.000</t>
  </si>
  <si>
    <t>2016-10-27 17:16:00.000</t>
  </si>
  <si>
    <t>2016-11-15 17:38:00.000</t>
  </si>
  <si>
    <t>2016-10-27 18:06:00.000</t>
  </si>
  <si>
    <t>2016-10-31 11:36:00.000</t>
  </si>
  <si>
    <t>2016-10-27 18:31:00.000</t>
  </si>
  <si>
    <t>2016-11-05 17:33:00.000</t>
  </si>
  <si>
    <t>2016-10-27 18:41:00.000</t>
  </si>
  <si>
    <t>2016-10-31 14:46:00.000</t>
  </si>
  <si>
    <t>2016-10-27 18:57:00.000</t>
  </si>
  <si>
    <t>2016-11-11 15:43:00.000</t>
  </si>
  <si>
    <t>2016-10-27 19:55:00.000</t>
  </si>
  <si>
    <t>2016-11-03 16:15:00.000</t>
  </si>
  <si>
    <t>2016-10-28 08:06:00.000</t>
  </si>
  <si>
    <t>2016-11-11 15:41:00.000</t>
  </si>
  <si>
    <t>2016-10-28 08:57:00.000</t>
  </si>
  <si>
    <t>2016-11-08 15:19:00.000</t>
  </si>
  <si>
    <t>2016-10-28 09:41:00.000</t>
  </si>
  <si>
    <t>2016-11-07 19:43:00.000</t>
  </si>
  <si>
    <t>2016-10-28 10:28:00.000</t>
  </si>
  <si>
    <t>2016-10-28 11:53:00.000</t>
  </si>
  <si>
    <t>2016-10-28 11:02:00.000</t>
  </si>
  <si>
    <t>2016-10-31 08:16:00.000</t>
  </si>
  <si>
    <t>2016-10-28 11:05:00.000</t>
  </si>
  <si>
    <t>2016-11-16 14:05:00.000</t>
  </si>
  <si>
    <t>2016-10-28 11:47:00.000</t>
  </si>
  <si>
    <t>2016-11-14 18:35:00.000</t>
  </si>
  <si>
    <t>2016-10-28 12:59:00.000</t>
  </si>
  <si>
    <t>2016-11-04 13:24:00.000</t>
  </si>
  <si>
    <t>2016-10-28 15:42:00.000</t>
  </si>
  <si>
    <t>2016-11-15 10:05:00.000</t>
  </si>
  <si>
    <t>2016-10-28 17:12:00.000</t>
  </si>
  <si>
    <t>2016-11-16 13:09:00.000</t>
  </si>
  <si>
    <t>2016-10-28 17:23:00.000</t>
  </si>
  <si>
    <t>2016-11-08 09:31:00.000</t>
  </si>
  <si>
    <t>2016-10-28 17:30:00.000</t>
  </si>
  <si>
    <t>2016-11-05 10:53:00.000</t>
  </si>
  <si>
    <t>2016-10-28 18:08:00.000</t>
  </si>
  <si>
    <t>2016-11-11 09:11:00.000</t>
  </si>
  <si>
    <t>2016-10-28 18:12:00.000</t>
  </si>
  <si>
    <t>2016-11-01 16:31:00.000</t>
  </si>
  <si>
    <t>2016-10-28 19:52:00.000</t>
  </si>
  <si>
    <t>2016-11-12 13:08:00.000</t>
  </si>
  <si>
    <t>2016-10-28 19:59:00.000</t>
  </si>
  <si>
    <t>2016-11-08 13:26:00.000</t>
  </si>
  <si>
    <t>2016-10-29 08:06:00.000</t>
  </si>
  <si>
    <t>2016-11-03 12:03:00.000</t>
  </si>
  <si>
    <t>2016-10-29 08:42:00.000</t>
  </si>
  <si>
    <t>2016-11-15 18:08:00.000</t>
  </si>
  <si>
    <t>2016-11-01 16:13:00.000</t>
  </si>
  <si>
    <t>2016-10-29 11:31:00.000</t>
  </si>
  <si>
    <t>2016-10-31 16:29:00.000</t>
  </si>
  <si>
    <t>2016-10-29 13:07:00.000</t>
  </si>
  <si>
    <t>2016-11-16 08:15:00.000</t>
  </si>
  <si>
    <t>2016-10-29 15:41:00.000</t>
  </si>
  <si>
    <t>2016-11-10 12:42:00.000</t>
  </si>
  <si>
    <t>2016-10-29 16:19:00.000</t>
  </si>
  <si>
    <t>2016-11-14 14:03:00.000</t>
  </si>
  <si>
    <t>2016-10-29 16:29:00.000</t>
  </si>
  <si>
    <t>2016-11-09 13:16:00.000</t>
  </si>
  <si>
    <t>2016-10-29 16:42:00.000</t>
  </si>
  <si>
    <t>2016-11-15 08:57:00.000</t>
  </si>
  <si>
    <t>2016-10-29 17:02:00.000</t>
  </si>
  <si>
    <t>2016-11-08 17:32:00.000</t>
  </si>
  <si>
    <t>2016-10-29 18:53:00.000</t>
  </si>
  <si>
    <t>2016-11-03 13:20:00.000</t>
  </si>
  <si>
    <t>2016-10-30 06:54:00.000</t>
  </si>
  <si>
    <t>2016-10-31 15:16:00.000</t>
  </si>
  <si>
    <t>2016-11-02 19:22:00.000</t>
  </si>
  <si>
    <t>2016-10-31 13:43:00.000</t>
  </si>
  <si>
    <t>2016-11-11 12:19:00.000</t>
  </si>
  <si>
    <t>2016-10-31 16:22:00.000</t>
  </si>
  <si>
    <t>2016-11-03 18:22:00.000</t>
  </si>
  <si>
    <t>2016-11-08 08:57:00.000</t>
  </si>
  <si>
    <t>2016-11-01 09:09:00.000</t>
  </si>
  <si>
    <t>2016-11-18 19:50:00.000</t>
  </si>
  <si>
    <t>2016-11-01 10:13:00.000</t>
  </si>
  <si>
    <t>2016-11-07 09:25:00.000</t>
  </si>
  <si>
    <t>2016-11-01 10:54:00.000</t>
  </si>
  <si>
    <t>2016-11-07 16:22:00.000</t>
  </si>
  <si>
    <t>2016-11-01 11:36:00.000</t>
  </si>
  <si>
    <t>2016-11-01 12:13:00.000</t>
  </si>
  <si>
    <t>2016-11-01 12:04:00.000</t>
  </si>
  <si>
    <t>2016-11-05 15:03:00.000</t>
  </si>
  <si>
    <t>2016-11-01 12:51:00.000</t>
  </si>
  <si>
    <t>2016-11-04 11:25:00.000</t>
  </si>
  <si>
    <t>2016-11-01 12:52:00.000</t>
  </si>
  <si>
    <t>2016-11-19 10:14:00.000</t>
  </si>
  <si>
    <t>2016-11-01 12:57:00.000</t>
  </si>
  <si>
    <t>2016-11-19 17:08:00.000</t>
  </si>
  <si>
    <t>2016-11-01 14:01:00.000</t>
  </si>
  <si>
    <t>2016-11-16 10:23:00.000</t>
  </si>
  <si>
    <t>2016-11-01 15:27:00.000</t>
  </si>
  <si>
    <t>2016-11-18 11:34:00.000</t>
  </si>
  <si>
    <t>2016-11-01 15:42:00.000</t>
  </si>
  <si>
    <t>2016-11-05 11:36:00.000</t>
  </si>
  <si>
    <t>2016-11-01 16:23:00.000</t>
  </si>
  <si>
    <t>2016-11-10 11:12:00.000</t>
  </si>
  <si>
    <t>2016-11-01 16:32:00.000</t>
  </si>
  <si>
    <t>2016-11-11 17:08:00.000</t>
  </si>
  <si>
    <t>2016-11-01 16:39:00.000</t>
  </si>
  <si>
    <t>2016-11-17 12:50:00.000</t>
  </si>
  <si>
    <t>2016-11-01 19:35:00.000</t>
  </si>
  <si>
    <t>2016-11-15 08:53:00.000</t>
  </si>
  <si>
    <t>2016-11-01 19:50:00.000</t>
  </si>
  <si>
    <t>2016-11-12 13:26:00.000</t>
  </si>
  <si>
    <t>2016-11-01 19:58:00.000</t>
  </si>
  <si>
    <t>2016-11-15 14:20:00.000</t>
  </si>
  <si>
    <t>2016-11-02 08:08:00.000</t>
  </si>
  <si>
    <t>2016-11-21 10:40:00.000</t>
  </si>
  <si>
    <t>2016-11-02 08:30:00.000</t>
  </si>
  <si>
    <t>2016-11-02 19:07:00.000</t>
  </si>
  <si>
    <t>2016-11-02 09:04:00.000</t>
  </si>
  <si>
    <t>2016-11-09 18:29:00.000</t>
  </si>
  <si>
    <t>2016-11-02 10:02:00.000</t>
  </si>
  <si>
    <t>2016-11-03 09:35:00.000</t>
  </si>
  <si>
    <t>2016-11-02 10:11:00.000</t>
  </si>
  <si>
    <t>2016-11-18 09:23:00.000</t>
  </si>
  <si>
    <t>2016-11-02 11:02:00.000</t>
  </si>
  <si>
    <t>2016-11-16 11:19:00.000</t>
  </si>
  <si>
    <t>2016-11-02 11:41:00.000</t>
  </si>
  <si>
    <t>2016-11-19 10:35:00.000</t>
  </si>
  <si>
    <t>2016-11-02 12:03:00.000</t>
  </si>
  <si>
    <t>2016-11-10 14:35:00.000</t>
  </si>
  <si>
    <t>2016-11-02 12:27:00.000</t>
  </si>
  <si>
    <t>2016-11-16 09:36:00.000</t>
  </si>
  <si>
    <t>2016-11-02 14:05:00.000</t>
  </si>
  <si>
    <t>2016-11-07 11:53:00.000</t>
  </si>
  <si>
    <t>2016-11-02 14:45:00.000</t>
  </si>
  <si>
    <t>2016-11-14 16:30:00.000</t>
  </si>
  <si>
    <t>2016-11-02 15:08:00.000</t>
  </si>
  <si>
    <t>2016-11-15 11:35:00.000</t>
  </si>
  <si>
    <t>2016-11-02 16:07:00.000</t>
  </si>
  <si>
    <t>2016-11-14 14:30:00.000</t>
  </si>
  <si>
    <t>2016-11-02 16:22:00.000</t>
  </si>
  <si>
    <t>2016-11-07 12:30:00.000</t>
  </si>
  <si>
    <t>2016-11-02 16:58:00.000</t>
  </si>
  <si>
    <t>2016-11-10 18:25:00.000</t>
  </si>
  <si>
    <t>2016-11-02 17:46:00.000</t>
  </si>
  <si>
    <t>2016-11-16 18:00:00.000</t>
  </si>
  <si>
    <t>2016-11-02 18:04:00.000</t>
  </si>
  <si>
    <t>2016-11-22 08:19:00.000</t>
  </si>
  <si>
    <t>2016-11-02 18:52:00.000</t>
  </si>
  <si>
    <t>2016-11-10 15:15:00.000</t>
  </si>
  <si>
    <t>2016-11-21 14:23:00.000</t>
  </si>
  <si>
    <t>2016-11-03 02:03:00.000</t>
  </si>
  <si>
    <t>2016-11-05 12:05:00.000</t>
  </si>
  <si>
    <t>2016-11-03 09:22:00.000</t>
  </si>
  <si>
    <t>2016-11-17 09:47:00.000</t>
  </si>
  <si>
    <t>2016-11-03 10:48:00.000</t>
  </si>
  <si>
    <t>2016-11-15 19:31:00.000</t>
  </si>
  <si>
    <t>2016-11-03 12:32:00.000</t>
  </si>
  <si>
    <t>2016-11-08 08:11:00.000</t>
  </si>
  <si>
    <t>2016-11-03 14:08:00.000</t>
  </si>
  <si>
    <t>2016-11-07 19:38:00.000</t>
  </si>
  <si>
    <t>2016-11-03 14:41:00.000</t>
  </si>
  <si>
    <t>2016-11-23 14:35:00.000</t>
  </si>
  <si>
    <t>2016-11-03 15:28:00.000</t>
  </si>
  <si>
    <t>2016-11-09 16:36:00.000</t>
  </si>
  <si>
    <t>2016-11-03 16:10:00.000</t>
  </si>
  <si>
    <t>2016-11-19 19:06:00.000</t>
  </si>
  <si>
    <t>2016-11-03 16:59:00.000</t>
  </si>
  <si>
    <t>2016-11-18 12:09:00.000</t>
  </si>
  <si>
    <t>2016-11-03 18:19:00.000</t>
  </si>
  <si>
    <t>2016-11-11 08:22:00.000</t>
  </si>
  <si>
    <t>2016-11-04 10:51:00.000</t>
  </si>
  <si>
    <t>2016-11-09 19:57:00.000</t>
  </si>
  <si>
    <t>2016-11-04 10:58:00.000</t>
  </si>
  <si>
    <t>2016-11-08 14:06:00.000</t>
  </si>
  <si>
    <t>2016-11-16 08:46:00.000</t>
  </si>
  <si>
    <t>2016-11-04 11:05:00.000</t>
  </si>
  <si>
    <t>2016-11-07 13:46:00.000</t>
  </si>
  <si>
    <t>2016-11-04 11:20:00.000</t>
  </si>
  <si>
    <t>2016-11-07 17:42:00.000</t>
  </si>
  <si>
    <t>2016-11-12 15:56:00.000</t>
  </si>
  <si>
    <t>2016-11-04 11:40:00.000</t>
  </si>
  <si>
    <t>2016-11-10 10:53:00.000</t>
  </si>
  <si>
    <t>2016-11-04 12:35:00.000</t>
  </si>
  <si>
    <t>2016-11-16 17:55:00.000</t>
  </si>
  <si>
    <t>2016-11-04 13:07:00.000</t>
  </si>
  <si>
    <t>2016-11-07 09:56:00.000</t>
  </si>
  <si>
    <t>2016-11-04 14:18:00.000</t>
  </si>
  <si>
    <t>2016-11-15 16:02:00.000</t>
  </si>
  <si>
    <t>2016-11-04 15:53:00.000</t>
  </si>
  <si>
    <t>2016-11-22 16:23:00.000</t>
  </si>
  <si>
    <t>2016-11-04 16:05:00.000</t>
  </si>
  <si>
    <t>2016-11-15 10:36:00.000</t>
  </si>
  <si>
    <t>2016-11-04 17:17:00.000</t>
  </si>
  <si>
    <t>2016-11-10 16:32:00.000</t>
  </si>
  <si>
    <t>2016-11-04 17:18:00.000</t>
  </si>
  <si>
    <t>2016-11-07 12:35:00.000</t>
  </si>
  <si>
    <t>2016-11-04 17:21:00.000</t>
  </si>
  <si>
    <t>2016-11-21 13:53:00.000</t>
  </si>
  <si>
    <t>2016-11-04 19:26:00.000</t>
  </si>
  <si>
    <t>2016-11-24 19:15:00.000</t>
  </si>
  <si>
    <t>2016-11-04 19:40:00.000</t>
  </si>
  <si>
    <t>2016-11-11 13:05:00.000</t>
  </si>
  <si>
    <t>2016-11-04 19:41:00.000</t>
  </si>
  <si>
    <t>2016-11-14 08:16:00.000</t>
  </si>
  <si>
    <t>2016-11-05 09:05:00.000</t>
  </si>
  <si>
    <t>2016-11-15 13:41:00.000</t>
  </si>
  <si>
    <t>2016-11-05 10:05:00.000</t>
  </si>
  <si>
    <t>2016-11-19 10:41:00.000</t>
  </si>
  <si>
    <t>2016-11-05 10:07:00.000</t>
  </si>
  <si>
    <t>2016-11-14 13:03:00.000</t>
  </si>
  <si>
    <t>2016-11-05 10:57:00.000</t>
  </si>
  <si>
    <t>2016-11-22 18:04:00.000</t>
  </si>
  <si>
    <t>2016-11-05 11:27:00.000</t>
  </si>
  <si>
    <t>2016-11-17 09:19:00.000</t>
  </si>
  <si>
    <t>2016-11-05 13:27:00.000</t>
  </si>
  <si>
    <t>2016-11-21 09:13:00.000</t>
  </si>
  <si>
    <t>2016-11-05 14:44:00.000</t>
  </si>
  <si>
    <t>2016-11-23 09:43:00.000</t>
  </si>
  <si>
    <t>2016-11-05 14:55:00.000</t>
  </si>
  <si>
    <t>2016-11-23 08:42:00.000</t>
  </si>
  <si>
    <t>2016-11-05 17:08:00.000</t>
  </si>
  <si>
    <t>2016-11-12 18:27:00.000</t>
  </si>
  <si>
    <t>2016-11-05 17:40:00.000</t>
  </si>
  <si>
    <t>2016-11-18 14:38:00.000</t>
  </si>
  <si>
    <t>2016-11-05 17:46:00.000</t>
  </si>
  <si>
    <t>2016-11-16 11:42:00.000</t>
  </si>
  <si>
    <t>2016-11-05 19:09:00.000</t>
  </si>
  <si>
    <t>2016-11-16 18:47:00.000</t>
  </si>
  <si>
    <t>2016-11-05 19:43:00.000</t>
  </si>
  <si>
    <t>2016-11-12 09:04:00.000</t>
  </si>
  <si>
    <t>2016-11-06 11:14:00.000</t>
  </si>
  <si>
    <t>2016-11-08 10:09:00.000</t>
  </si>
  <si>
    <t>2016-11-07 08:46:00.000</t>
  </si>
  <si>
    <t>2016-11-16 17:15:00.000</t>
  </si>
  <si>
    <t>2016-11-22 10:30:00.000</t>
  </si>
  <si>
    <t>2016-11-07 09:06:00.000</t>
  </si>
  <si>
    <t>2016-11-12 16:13:00.000</t>
  </si>
  <si>
    <t>2016-11-07 09:10:00.000</t>
  </si>
  <si>
    <t>2016-11-16 15:26:00.000</t>
  </si>
  <si>
    <t>2016-11-07 09:13:00.000</t>
  </si>
  <si>
    <t>2016-11-12 18:44:00.000</t>
  </si>
  <si>
    <t>2016-11-07 09:55:00.000</t>
  </si>
  <si>
    <t>2016-11-08 09:26:00.000</t>
  </si>
  <si>
    <t>2016-11-07 10:23:00.000</t>
  </si>
  <si>
    <t>2016-11-22 08:11:00.000</t>
  </si>
  <si>
    <t>2016-11-07 10:34:00.000</t>
  </si>
  <si>
    <t>2016-11-11 11:09:00.000</t>
  </si>
  <si>
    <t>2016-11-07 11:37:00.000</t>
  </si>
  <si>
    <t>2016-11-16 15:46:00.000</t>
  </si>
  <si>
    <t>2016-11-07 15:18:00.000</t>
  </si>
  <si>
    <t>2016-11-16 15:31:00.000</t>
  </si>
  <si>
    <t>2016-11-25 11:44:00.000</t>
  </si>
  <si>
    <t>2016-11-07 15:24:00.000</t>
  </si>
  <si>
    <t>2016-11-25 19:48:00.000</t>
  </si>
  <si>
    <t>2016-11-07 15:38:00.000</t>
  </si>
  <si>
    <t>2016-11-09 09:45:00.000</t>
  </si>
  <si>
    <t>2016-11-07 16:09:00.000</t>
  </si>
  <si>
    <t>2016-11-10 11:38:00.000</t>
  </si>
  <si>
    <t>2016-11-07 16:28:00.000</t>
  </si>
  <si>
    <t>2016-11-24 20:56:00.000</t>
  </si>
  <si>
    <t>2016-11-07 16:43:00.000</t>
  </si>
  <si>
    <t>2016-11-24 08:19:00.000</t>
  </si>
  <si>
    <t>2016-11-07 17:39:00.000</t>
  </si>
  <si>
    <t>2016-11-10 17:25:00.000</t>
  </si>
  <si>
    <t>2016-11-07 18:14:00.000</t>
  </si>
  <si>
    <t>2016-11-19 11:44:00.000</t>
  </si>
  <si>
    <t>2016-11-07 18:41:00.000</t>
  </si>
  <si>
    <t>2016-11-24 10:36:00.000</t>
  </si>
  <si>
    <t>2016-11-08 00:30:00.000</t>
  </si>
  <si>
    <t>2016-11-12 16:23:00.000</t>
  </si>
  <si>
    <t>2016-11-08 06:26:00.000</t>
  </si>
  <si>
    <t>2016-11-16 23:00:00.000</t>
  </si>
  <si>
    <t>2016-11-08 08:33:00.000</t>
  </si>
  <si>
    <t>2016-11-24 10:43:00.000</t>
  </si>
  <si>
    <t>2016-11-08 09:03:00.000</t>
  </si>
  <si>
    <t>2016-11-22 18:55:00.000</t>
  </si>
  <si>
    <t>2016-11-08 09:34:00.000</t>
  </si>
  <si>
    <t>2016-11-22 08:01:00.000</t>
  </si>
  <si>
    <t>2016-11-08 10:39:00.000</t>
  </si>
  <si>
    <t>2016-11-15 16:01:00.000</t>
  </si>
  <si>
    <t>2016-11-08 10:49:00.000</t>
  </si>
  <si>
    <t>2016-11-09 19:20:00.000</t>
  </si>
  <si>
    <t>2016-11-08 11:35:00.000</t>
  </si>
  <si>
    <t>2016-11-09 10:08:00.000</t>
  </si>
  <si>
    <t>2016-11-08 11:43:00.000</t>
  </si>
  <si>
    <t>2016-11-26 11:13:00.000</t>
  </si>
  <si>
    <t>2016-11-08 12:18:00.000</t>
  </si>
  <si>
    <t>2016-11-09 19:26:00.000</t>
  </si>
  <si>
    <t>2016-11-08 12:49:00.000</t>
  </si>
  <si>
    <t>2016-11-16 15:50:00.000</t>
  </si>
  <si>
    <t>2016-11-08 13:46:00.000</t>
  </si>
  <si>
    <t>2016-11-09 13:15:00.000</t>
  </si>
  <si>
    <t>2016-11-24 18:34:00.000</t>
  </si>
  <si>
    <t>2016-11-08 16:08:00.000</t>
  </si>
  <si>
    <t>2016-11-25 13:51:00.000</t>
  </si>
  <si>
    <t>2016-11-08 17:43:00.000</t>
  </si>
  <si>
    <t>2016-11-28 13:44:00.000</t>
  </si>
  <si>
    <t>2016-11-08 17:56:00.000</t>
  </si>
  <si>
    <t>2016-11-23 16:42:00.000</t>
  </si>
  <si>
    <t>2016-11-08 18:33:00.000</t>
  </si>
  <si>
    <t>2016-11-11 13:34:00.000</t>
  </si>
  <si>
    <t>2016-11-08 18:58:00.000</t>
  </si>
  <si>
    <t>2016-11-14 17:27:00.000</t>
  </si>
  <si>
    <t>2016-11-09 08:26:00.000</t>
  </si>
  <si>
    <t>2016-11-25 15:05:00.000</t>
  </si>
  <si>
    <t>2016-11-09 09:44:00.000</t>
  </si>
  <si>
    <t>2016-11-20 09:44:00.000</t>
  </si>
  <si>
    <t>2016-11-09 11:25:00.000</t>
  </si>
  <si>
    <t>2016-11-10 14:42:00.000</t>
  </si>
  <si>
    <t>2016-11-09 11:45:00.000</t>
  </si>
  <si>
    <t>2016-11-28 15:21:00.000</t>
  </si>
  <si>
    <t>2016-11-09 12:04:00.000</t>
  </si>
  <si>
    <t>2016-11-21 12:28:00.000</t>
  </si>
  <si>
    <t>2016-11-09 12:35:00.000</t>
  </si>
  <si>
    <t>2016-11-12 09:35:00.000</t>
  </si>
  <si>
    <t>2016-11-09 13:06:00.000</t>
  </si>
  <si>
    <t>2016-11-11 18:03:00.000</t>
  </si>
  <si>
    <t>2016-11-09 13:11:00.000</t>
  </si>
  <si>
    <t>2016-11-24 08:40:00.000</t>
  </si>
  <si>
    <t>2016-11-09 13:37:00.000</t>
  </si>
  <si>
    <t>2016-11-09 19:39:00.000</t>
  </si>
  <si>
    <t>2016-11-09 15:03:00.000</t>
  </si>
  <si>
    <t>2016-11-12 13:35:00.000</t>
  </si>
  <si>
    <t>2016-11-09 15:04:00.000</t>
  </si>
  <si>
    <t>2016-11-18 14:56:00.000</t>
  </si>
  <si>
    <t>2016-11-09 17:39:00.000</t>
  </si>
  <si>
    <t>2016-11-10 18:59:00.000</t>
  </si>
  <si>
    <t>2016-11-10 08:05:00.000</t>
  </si>
  <si>
    <t>2016-11-10 10:57:00.000</t>
  </si>
  <si>
    <t>2016-11-10 08:50:00.000</t>
  </si>
  <si>
    <t>2016-11-10 19:50:00.000</t>
  </si>
  <si>
    <t>2016-11-10 12:34:00.000</t>
  </si>
  <si>
    <t>2016-11-26 17:59:00.000</t>
  </si>
  <si>
    <t>2016-11-10 12:39:00.000</t>
  </si>
  <si>
    <t>2016-11-19 19:17:00.000</t>
  </si>
  <si>
    <t>2016-11-10 14:27:00.000</t>
  </si>
  <si>
    <t>2016-11-15 08:08:00.000</t>
  </si>
  <si>
    <t>2016-11-10 15:55:00.000</t>
  </si>
  <si>
    <t>2016-11-15 15:08:00.000</t>
  </si>
  <si>
    <t>2016-11-10 16:21:00.000</t>
  </si>
  <si>
    <t>2016-11-21 05:55:00.000</t>
  </si>
  <si>
    <t>2016-11-10 17:37:00.000</t>
  </si>
  <si>
    <t>2016-11-28 09:19:00.000</t>
  </si>
  <si>
    <t>2016-11-10 18:47:00.000</t>
  </si>
  <si>
    <t>2016-11-11 15:16:00.000</t>
  </si>
  <si>
    <t>2016-11-10 19:05:00.000</t>
  </si>
  <si>
    <t>2016-11-17 13:26:00.000</t>
  </si>
  <si>
    <t>2016-11-11 04:29:00.000</t>
  </si>
  <si>
    <t>2016-11-17 17:37:00.000</t>
  </si>
  <si>
    <t>2016-11-11 08:00:00.000</t>
  </si>
  <si>
    <t>2016-11-30 12:53:00.000</t>
  </si>
  <si>
    <t>2016-11-11 10:54:00.000</t>
  </si>
  <si>
    <t>2016-11-23 15:35:00.000</t>
  </si>
  <si>
    <t>2016-11-11 10:58:00.000</t>
  </si>
  <si>
    <t>2016-11-16 01:06:00.000</t>
  </si>
  <si>
    <t>2016-11-11 11:02:00.000</t>
  </si>
  <si>
    <t>2016-11-30 18:49:00.000</t>
  </si>
  <si>
    <t>2016-11-11 12:00:00.000</t>
  </si>
  <si>
    <t>2016-11-19 11:01:00.000</t>
  </si>
  <si>
    <t>2016-11-11 12:17:00.000</t>
  </si>
  <si>
    <t>2016-11-23 16:27:00.000</t>
  </si>
  <si>
    <t>2016-11-11 13:03:00.000</t>
  </si>
  <si>
    <t>2016-11-15 14:29:00.000</t>
  </si>
  <si>
    <t>2016-11-11 13:53:00.000</t>
  </si>
  <si>
    <t>2016-11-26 11:41:00.000</t>
  </si>
  <si>
    <t>2016-11-11 13:58:00.000</t>
  </si>
  <si>
    <t>2016-11-29 18:44:00.000</t>
  </si>
  <si>
    <t>2016-11-11 14:21:00.000</t>
  </si>
  <si>
    <t>2016-11-12 17:14:00.000</t>
  </si>
  <si>
    <t>2016-11-11 14:41:00.000</t>
  </si>
  <si>
    <t>2016-11-12 14:26:00.000</t>
  </si>
  <si>
    <t>2016-11-11 14:56:00.000</t>
  </si>
  <si>
    <t>2016-11-23 14:54:00.000</t>
  </si>
  <si>
    <t>2016-11-11 18:43:00.000</t>
  </si>
  <si>
    <t>2016-11-28 19:57:00.000</t>
  </si>
  <si>
    <t>2016-11-11 19:28:00.000</t>
  </si>
  <si>
    <t>2016-11-29 18:11:00.000</t>
  </si>
  <si>
    <t>2016-11-12 04:45:00.000</t>
  </si>
  <si>
    <t>2016-11-17 03:31:00.000</t>
  </si>
  <si>
    <t>2016-11-12 09:36:00.000</t>
  </si>
  <si>
    <t>2016-11-28 19:24:00.000</t>
  </si>
  <si>
    <t>2016-11-12 12:06:00.000</t>
  </si>
  <si>
    <t>2016-12-01 08:41:00.000</t>
  </si>
  <si>
    <t>2016-11-12 12:33:00.000</t>
  </si>
  <si>
    <t>2016-11-26 18:41:00.000</t>
  </si>
  <si>
    <t>2016-11-12 14:42:00.000</t>
  </si>
  <si>
    <t>2016-11-24 11:39:00.000</t>
  </si>
  <si>
    <t>2016-11-12 18:06:00.000</t>
  </si>
  <si>
    <t>2016-11-25 09:38:00.000</t>
  </si>
  <si>
    <t>2016-11-12 18:37:00.000</t>
  </si>
  <si>
    <t>2016-11-28 16:29:00.000</t>
  </si>
  <si>
    <t>2016-11-12 19:31:00.000</t>
  </si>
  <si>
    <t>2016-11-25 11:56:00.000</t>
  </si>
  <si>
    <t>2016-11-12 19:58:00.000</t>
  </si>
  <si>
    <t>2016-11-18 10:14:00.000</t>
  </si>
  <si>
    <t>2016-11-13 02:48:00.000</t>
  </si>
  <si>
    <t>2016-11-13 07:33:00.000</t>
  </si>
  <si>
    <t>2016-12-02 00:54:00.000</t>
  </si>
  <si>
    <t>2016-11-14 08:58:00.000</t>
  </si>
  <si>
    <t>2016-11-30 17:46:00.000</t>
  </si>
  <si>
    <t>2016-11-14 10:23:00.000</t>
  </si>
  <si>
    <t>2016-11-17 08:27:00.000</t>
  </si>
  <si>
    <t>2016-11-14 13:14:00.000</t>
  </si>
  <si>
    <t>2016-11-29 12:54:00.000</t>
  </si>
  <si>
    <t>2016-11-14 13:28:00.000</t>
  </si>
  <si>
    <t>2016-11-26 09:08:00.000</t>
  </si>
  <si>
    <t>2016-11-14 13:55:00.000</t>
  </si>
  <si>
    <t>2016-11-17 17:21:00.000</t>
  </si>
  <si>
    <t>2016-11-14 14:19:00.000</t>
  </si>
  <si>
    <t>2016-11-23 13:29:00.000</t>
  </si>
  <si>
    <t>2016-11-14 15:57:00.000</t>
  </si>
  <si>
    <t>2016-11-16 08:09:00.000</t>
  </si>
  <si>
    <t>2016-11-14 16:52:00.000</t>
  </si>
  <si>
    <t>2016-12-03 14:30:00.000</t>
  </si>
  <si>
    <t>2016-11-14 17:29:00.000</t>
  </si>
  <si>
    <t>2016-11-28 17:50:00.000</t>
  </si>
  <si>
    <t>2016-11-14 17:51:00.000</t>
  </si>
  <si>
    <t>2016-11-28 10:26:00.000</t>
  </si>
  <si>
    <t>2016-11-14 18:05:00.000</t>
  </si>
  <si>
    <t>2016-11-22 16:13:00.000</t>
  </si>
  <si>
    <t>2016-11-14 18:15:00.000</t>
  </si>
  <si>
    <t>2016-11-17 16:58:00.000</t>
  </si>
  <si>
    <t>2016-11-14 18:24:00.000</t>
  </si>
  <si>
    <t>2016-11-15 09:53:00.000</t>
  </si>
  <si>
    <t>2016-11-14 19:01:00.000</t>
  </si>
  <si>
    <t>2016-11-19 13:39:00.000</t>
  </si>
  <si>
    <t>2016-11-15 01:26:00.000</t>
  </si>
  <si>
    <t>2016-11-19 19:01:00.000</t>
  </si>
  <si>
    <t>2016-11-15 04:41:00.000</t>
  </si>
  <si>
    <t>2016-11-21 23:49:00.000</t>
  </si>
  <si>
    <t>2016-11-15 08:20:00.000</t>
  </si>
  <si>
    <t>2016-11-17 08:43:00.000</t>
  </si>
  <si>
    <t>2016-11-15 10:21:00.000</t>
  </si>
  <si>
    <t>2016-11-18 10:51:00.000</t>
  </si>
  <si>
    <t>2016-11-15 10:32:00.000</t>
  </si>
  <si>
    <t>2016-11-23 15:42:00.000</t>
  </si>
  <si>
    <t>2016-11-15 11:12:00.000</t>
  </si>
  <si>
    <t>2016-11-19 13:01:00.000</t>
  </si>
  <si>
    <t>2016-11-15 11:16:00.000</t>
  </si>
  <si>
    <t>2016-11-24 13:03:00.000</t>
  </si>
  <si>
    <t>2016-11-15 13:47:00.000</t>
  </si>
  <si>
    <t>2016-11-17 12:24:00.000</t>
  </si>
  <si>
    <t>2016-11-15 14:35:00.000</t>
  </si>
  <si>
    <t>2016-11-25 17:07:00.000</t>
  </si>
  <si>
    <t>2016-11-15 15:10:00.000</t>
  </si>
  <si>
    <t>2016-11-22 11:23:00.000</t>
  </si>
  <si>
    <t>2016-11-15 16:20:00.000</t>
  </si>
  <si>
    <t>2016-12-01 17:14:00.000</t>
  </si>
  <si>
    <t>2016-11-15 16:32:00.000</t>
  </si>
  <si>
    <t>2016-11-23 16:05:00.000</t>
  </si>
  <si>
    <t>2016-11-15 17:23:00.000</t>
  </si>
  <si>
    <t>2016-11-26 13:56:00.000</t>
  </si>
  <si>
    <t>2016-11-15 17:34:00.000</t>
  </si>
  <si>
    <t>2016-11-21 18:08:00.000</t>
  </si>
  <si>
    <t>2016-11-15 18:07:00.000</t>
  </si>
  <si>
    <t>2016-12-03 14:29:00.000</t>
  </si>
  <si>
    <t>2016-11-16 08:40:00.000</t>
  </si>
  <si>
    <t>2016-12-02 17:50:00.000</t>
  </si>
  <si>
    <t>2016-11-16 08:44:00.000</t>
  </si>
  <si>
    <t>2016-11-23 10:30:00.000</t>
  </si>
  <si>
    <t>2016-11-16 09:24:00.000</t>
  </si>
  <si>
    <t>2016-11-26 18:01:00.000</t>
  </si>
  <si>
    <t>2016-11-16 10:15:00.000</t>
  </si>
  <si>
    <t>2016-11-19 18:19:00.000</t>
  </si>
  <si>
    <t>2016-11-16 10:45:00.000</t>
  </si>
  <si>
    <t>2016-11-19 17:19:00.000</t>
  </si>
  <si>
    <t>2016-11-16 10:51:00.000</t>
  </si>
  <si>
    <t>2016-11-17 08:49:00.000</t>
  </si>
  <si>
    <t>2016-11-16 12:42:00.000</t>
  </si>
  <si>
    <t>2016-12-01 08:14:00.000</t>
  </si>
  <si>
    <t>2016-11-16 15:14:00.000</t>
  </si>
  <si>
    <t>2016-12-06 13:59:00.000</t>
  </si>
  <si>
    <t>2016-11-16 16:20:00.000</t>
  </si>
  <si>
    <t>2016-11-16 16:32:00.000</t>
  </si>
  <si>
    <t>2016-11-16 16:24:00.000</t>
  </si>
  <si>
    <t>2016-12-01 13:31:00.000</t>
  </si>
  <si>
    <t>2016-11-16 16:57:00.000</t>
  </si>
  <si>
    <t>2016-11-22 09:10:00.000</t>
  </si>
  <si>
    <t>2016-11-16 17:48:00.000</t>
  </si>
  <si>
    <t>2016-12-05 16:26:00.000</t>
  </si>
  <si>
    <t>2016-11-16 18:53:00.000</t>
  </si>
  <si>
    <t>2016-12-06 10:39:00.000</t>
  </si>
  <si>
    <t>2016-11-16 19:28:00.000</t>
  </si>
  <si>
    <t>2016-12-02 15:09:00.000</t>
  </si>
  <si>
    <t>2016-11-16 19:45:00.000</t>
  </si>
  <si>
    <t>2016-11-26 09:50:00.000</t>
  </si>
  <si>
    <t>2016-11-17 08:30:00.000</t>
  </si>
  <si>
    <t>2016-11-26 11:24:00.000</t>
  </si>
  <si>
    <t>2016-11-17 08:34:00.000</t>
  </si>
  <si>
    <t>2016-11-24 09:22:00.000</t>
  </si>
  <si>
    <t>2016-11-18 11:26:00.000</t>
  </si>
  <si>
    <t>2016-11-17 08:56:00.000</t>
  </si>
  <si>
    <t>2016-11-30 17:29:00.000</t>
  </si>
  <si>
    <t>2016-11-17 10:07:00.000</t>
  </si>
  <si>
    <t>2016-12-01 13:33:00.000</t>
  </si>
  <si>
    <t>2016-11-17 10:17:00.000</t>
  </si>
  <si>
    <t>2016-11-21 12:37:00.000</t>
  </si>
  <si>
    <t>2016-11-17 10:49:00.000</t>
  </si>
  <si>
    <t>2016-11-17 19:53:00.000</t>
  </si>
  <si>
    <t>2016-11-17 11:10:00.000</t>
  </si>
  <si>
    <t>2016-11-18 17:26:00.000</t>
  </si>
  <si>
    <t>2016-11-17 11:55:00.000</t>
  </si>
  <si>
    <t>2016-11-19 10:01:00.000</t>
  </si>
  <si>
    <t>2016-11-17 12:32:00.000</t>
  </si>
  <si>
    <t>2016-11-22 09:44:00.000</t>
  </si>
  <si>
    <t>2016-11-17 13:03:00.000</t>
  </si>
  <si>
    <t>2016-12-01 19:10:00.000</t>
  </si>
  <si>
    <t>2016-11-17 13:31:00.000</t>
  </si>
  <si>
    <t>2016-12-05 18:52:00.000</t>
  </si>
  <si>
    <t>2016-11-17 13:36:00.000</t>
  </si>
  <si>
    <t>2016-11-26 15:51:00.000</t>
  </si>
  <si>
    <t>2016-11-17 14:53:00.000</t>
  </si>
  <si>
    <t>2016-12-03 15:15:00.000</t>
  </si>
  <si>
    <t>2016-11-17 15:32:00.000</t>
  </si>
  <si>
    <t>2016-11-23 10:34:00.000</t>
  </si>
  <si>
    <t>2016-11-17 16:06:00.000</t>
  </si>
  <si>
    <t>2016-12-07 14:21:00.000</t>
  </si>
  <si>
    <t>2016-11-17 16:10:00.000</t>
  </si>
  <si>
    <t>2016-11-23 14:40:00.000</t>
  </si>
  <si>
    <t>2016-11-17 17:10:00.000</t>
  </si>
  <si>
    <t>2016-11-25 15:29:00.000</t>
  </si>
  <si>
    <t>2016-11-17 17:50:00.000</t>
  </si>
  <si>
    <t>2016-12-02 13:54:00.000</t>
  </si>
  <si>
    <t>2016-11-17 18:51:00.000</t>
  </si>
  <si>
    <t>2016-11-24 18:25:00.000</t>
  </si>
  <si>
    <t>2016-11-17 19:20:00.000</t>
  </si>
  <si>
    <t>2016-11-23 17:10:00.000</t>
  </si>
  <si>
    <t>2016-11-17 19:31:00.000</t>
  </si>
  <si>
    <t>2016-12-01 16:31:00.000</t>
  </si>
  <si>
    <t>2016-11-18 09:15:00.000</t>
  </si>
  <si>
    <t>2016-11-19 09:33:00.000</t>
  </si>
  <si>
    <t>2016-11-18 09:33:00.000</t>
  </si>
  <si>
    <t>2016-11-30 18:39:00.000</t>
  </si>
  <si>
    <t>2016-11-18 12:28:00.000</t>
  </si>
  <si>
    <t>2016-11-30 14:45:00.000</t>
  </si>
  <si>
    <t>2016-11-18 12:54:00.000</t>
  </si>
  <si>
    <t>2016-11-19 11:14:00.000</t>
  </si>
  <si>
    <t>2016-11-18 13:00:00.000</t>
  </si>
  <si>
    <t>2016-12-02 16:30:00.000</t>
  </si>
  <si>
    <t>2016-11-18 13:57:00.000</t>
  </si>
  <si>
    <t>2016-12-05 11:12:00.000</t>
  </si>
  <si>
    <t>2016-11-18 15:32:00.000</t>
  </si>
  <si>
    <t>2016-11-29 08:45:00.000</t>
  </si>
  <si>
    <t>2016-11-18 15:56:00.000</t>
  </si>
  <si>
    <t>2016-12-03 14:51:00.000</t>
  </si>
  <si>
    <t>2016-11-18 16:23:00.000</t>
  </si>
  <si>
    <t>2016-12-07 14:48:00.000</t>
  </si>
  <si>
    <t>2016-11-18 16:52:00.000</t>
  </si>
  <si>
    <t>2016-12-08 08:00:00.000</t>
  </si>
  <si>
    <t>2016-11-18 19:24:00.000</t>
  </si>
  <si>
    <t>2016-11-23 15:52:00.000</t>
  </si>
  <si>
    <t>2016-11-18 19:59:00.000</t>
  </si>
  <si>
    <t>2016-11-25 16:58:00.000</t>
  </si>
  <si>
    <t>2016-11-18 20:30:00.000</t>
  </si>
  <si>
    <t>2016-12-02 00:20:00.000</t>
  </si>
  <si>
    <t>2016-11-19 08:18:00.000</t>
  </si>
  <si>
    <t>2016-12-04 10:14:00.000</t>
  </si>
  <si>
    <t>2016-12-07 10:34:00.000</t>
  </si>
  <si>
    <t>2016-11-19 08:20:00.000</t>
  </si>
  <si>
    <t>2016-12-05 17:08:00.000</t>
  </si>
  <si>
    <t>2016-11-19 09:28:00.000</t>
  </si>
  <si>
    <t>2016-12-08 09:24:00.000</t>
  </si>
  <si>
    <t>2016-11-19 10:25:00.000</t>
  </si>
  <si>
    <t>2016-11-19 15:31:00.000</t>
  </si>
  <si>
    <t>2016-11-19 10:30:00.000</t>
  </si>
  <si>
    <t>2016-11-30 19:48:00.000</t>
  </si>
  <si>
    <t>2016-11-19 14:12:00.000</t>
  </si>
  <si>
    <t>2016-12-08 17:49:00.000</t>
  </si>
  <si>
    <t>2016-11-19 15:00:00.000</t>
  </si>
  <si>
    <t>2016-11-28 09:05:00.000</t>
  </si>
  <si>
    <t>2016-11-19 15:05:00.000</t>
  </si>
  <si>
    <t>2016-11-19 15:17:00.000</t>
  </si>
  <si>
    <t>2016-11-23 18:01:00.000</t>
  </si>
  <si>
    <t>2016-11-19 17:03:00.000</t>
  </si>
  <si>
    <t>2016-12-08 18:01:00.000</t>
  </si>
  <si>
    <t>2016-11-25 17:22:00.000</t>
  </si>
  <si>
    <t>2016-11-19 18:41:00.000</t>
  </si>
  <si>
    <t>2016-11-26 18:04:00.000</t>
  </si>
  <si>
    <t>2016-11-19 19:15:00.000</t>
  </si>
  <si>
    <t>2016-11-26 16:33:00.000</t>
  </si>
  <si>
    <t>2016-11-19 19:53:00.000</t>
  </si>
  <si>
    <t>2016-11-24 13:41:00.000</t>
  </si>
  <si>
    <t>2016-11-19 23:21:00.000</t>
  </si>
  <si>
    <t>2016-12-06 03:29:00.000</t>
  </si>
  <si>
    <t>2016-11-20 07:14:00.000</t>
  </si>
  <si>
    <t>2016-12-01 07:19:00.000</t>
  </si>
  <si>
    <t>2016-11-20 14:44:00.000</t>
  </si>
  <si>
    <t>2016-11-30 07:52:00.000</t>
  </si>
  <si>
    <t>2016-11-21 07:20:00.000</t>
  </si>
  <si>
    <t>2016-11-29 12:59:00.000</t>
  </si>
  <si>
    <t>2016-11-21 08:09:00.000</t>
  </si>
  <si>
    <t>2016-12-09 13:56:00.000</t>
  </si>
  <si>
    <t>2016-11-21 08:22:00.000</t>
  </si>
  <si>
    <t>2016-11-29 18:04:00.000</t>
  </si>
  <si>
    <t>2016-11-21 08:49:00.000</t>
  </si>
  <si>
    <t>2016-12-03 19:16:00.000</t>
  </si>
  <si>
    <t>2016-11-21 10:03:00.000</t>
  </si>
  <si>
    <t>2016-11-29 10:59:00.000</t>
  </si>
  <si>
    <t>2016-11-21 10:43:00.000</t>
  </si>
  <si>
    <t>2016-12-01 16:30:00.000</t>
  </si>
  <si>
    <t>2016-11-21 10:48:00.000</t>
  </si>
  <si>
    <t>2016-12-02 10:31:00.000</t>
  </si>
  <si>
    <t>2016-11-21 11:21:00.000</t>
  </si>
  <si>
    <t>2016-11-30 12:47:00.000</t>
  </si>
  <si>
    <t>2016-11-21 12:39:00.000</t>
  </si>
  <si>
    <t>2016-12-10 10:39:00.000</t>
  </si>
  <si>
    <t>2016-11-21 12:56:00.000</t>
  </si>
  <si>
    <t>2016-11-29 17:59:00.000</t>
  </si>
  <si>
    <t>2016-11-21 13:12:00.000</t>
  </si>
  <si>
    <t>2016-11-21 15:44:00.000</t>
  </si>
  <si>
    <t>2016-11-21 18:16:00.000</t>
  </si>
  <si>
    <t>2016-12-05 17:55:00.000</t>
  </si>
  <si>
    <t>2016-11-21 19:24:00.000</t>
  </si>
  <si>
    <t>2016-11-30 13:06:00.000</t>
  </si>
  <si>
    <t>2016-11-22 09:14:00.000</t>
  </si>
  <si>
    <t>2016-12-01 08:54:00.000</t>
  </si>
  <si>
    <t>2016-11-22 09:52:00.000</t>
  </si>
  <si>
    <t>2016-12-05 11:22:00.000</t>
  </si>
  <si>
    <t>2016-11-22 10:55:00.000</t>
  </si>
  <si>
    <t>2016-11-28 14:48:00.000</t>
  </si>
  <si>
    <t>2016-11-22 11:22:00.000</t>
  </si>
  <si>
    <t>2016-12-08 09:00:00.000</t>
  </si>
  <si>
    <t>2016-11-22 11:34:00.000</t>
  </si>
  <si>
    <t>2016-11-23 15:36:00.000</t>
  </si>
  <si>
    <t>2016-11-22 12:28:00.000</t>
  </si>
  <si>
    <t>2016-11-30 09:21:00.000</t>
  </si>
  <si>
    <t>2016-11-22 12:49:00.000</t>
  </si>
  <si>
    <t>2016-12-10 19:49:00.000</t>
  </si>
  <si>
    <t>2016-11-22 14:09:00.000</t>
  </si>
  <si>
    <t>2016-12-05 09:50:00.000</t>
  </si>
  <si>
    <t>2016-11-22 14:17:00.000</t>
  </si>
  <si>
    <t>2016-11-29 18:30:00.000</t>
  </si>
  <si>
    <t>2016-11-22 14:23:00.000</t>
  </si>
  <si>
    <t>2016-12-09 14:34:00.000</t>
  </si>
  <si>
    <t>2016-11-22 14:31:00.000</t>
  </si>
  <si>
    <t>2016-11-26 13:45:00.000</t>
  </si>
  <si>
    <t>2016-11-22 15:11:00.000</t>
  </si>
  <si>
    <t>2016-12-01 15:37:00.000</t>
  </si>
  <si>
    <t>2016-11-22 15:46:00.000</t>
  </si>
  <si>
    <t>2016-12-03 17:30:00.000</t>
  </si>
  <si>
    <t>2016-11-22 17:00:00.000</t>
  </si>
  <si>
    <t>2016-12-10 17:14:00.000</t>
  </si>
  <si>
    <t>2016-11-22 17:01:00.000</t>
  </si>
  <si>
    <t>2016-12-08 15:50:00.000</t>
  </si>
  <si>
    <t>2016-11-22 17:28:00.000</t>
  </si>
  <si>
    <t>2016-11-24 19:26:00.000</t>
  </si>
  <si>
    <t>2016-11-22 18:58:00.000</t>
  </si>
  <si>
    <t>2016-12-07 16:38:00.000</t>
  </si>
  <si>
    <t>2016-11-22 19:40:00.000</t>
  </si>
  <si>
    <t>2016-12-08 18:54:00.000</t>
  </si>
  <si>
    <t>2016-11-23 06:29:00.000</t>
  </si>
  <si>
    <t>2016-12-09 20:09:00.000</t>
  </si>
  <si>
    <t>2016-11-23 08:06:00.000</t>
  </si>
  <si>
    <t>2016-12-10 09:44:00.000</t>
  </si>
  <si>
    <t>2016-11-23 08:11:00.000</t>
  </si>
  <si>
    <t>2016-11-29 08:21:00.000</t>
  </si>
  <si>
    <t>2016-11-23 08:15:00.000</t>
  </si>
  <si>
    <t>2016-11-26 13:13:00.000</t>
  </si>
  <si>
    <t>2016-11-23 09:10:00.000</t>
  </si>
  <si>
    <t>2016-12-03 10:54:00.000</t>
  </si>
  <si>
    <t>2016-11-23 09:23:00.000</t>
  </si>
  <si>
    <t>2016-12-06 11:58:00.000</t>
  </si>
  <si>
    <t>2016-11-23 10:18:00.000</t>
  </si>
  <si>
    <t>2016-11-24 16:02:00.000</t>
  </si>
  <si>
    <t>2016-11-23 10:21:00.000</t>
  </si>
  <si>
    <t>2016-11-28 18:56:00.000</t>
  </si>
  <si>
    <t>2016-11-23 10:58:00.000</t>
  </si>
  <si>
    <t>2016-12-01 22:48:00.000</t>
  </si>
  <si>
    <t>2016-11-23 11:35:00.000</t>
  </si>
  <si>
    <t>2016-12-05 16:00:00.000</t>
  </si>
  <si>
    <t>2016-11-23 12:55:00.000</t>
  </si>
  <si>
    <t>2016-11-26 15:17:00.000</t>
  </si>
  <si>
    <t>2016-11-23 13:34:00.000</t>
  </si>
  <si>
    <t>2016-11-25 10:06:00.000</t>
  </si>
  <si>
    <t>2016-11-23 14:12:00.000</t>
  </si>
  <si>
    <t>2016-12-13 10:00:00.000</t>
  </si>
  <si>
    <t>2016-11-24 12:29:00.000</t>
  </si>
  <si>
    <t>2016-11-23 15:05:00.000</t>
  </si>
  <si>
    <t>2016-11-23 19:13:00.000</t>
  </si>
  <si>
    <t>2016-11-23 15:19:00.000</t>
  </si>
  <si>
    <t>2016-12-01 15:31:00.000</t>
  </si>
  <si>
    <t>2016-11-23 15:47:00.000</t>
  </si>
  <si>
    <t>2016-12-08 12:00:00.000</t>
  </si>
  <si>
    <t>2016-11-23 15:51:00.000</t>
  </si>
  <si>
    <t>2016-11-28 16:24:00.000</t>
  </si>
  <si>
    <t>2016-11-23 15:53:00.000</t>
  </si>
  <si>
    <t>2016-12-09 19:11:00.000</t>
  </si>
  <si>
    <t>2016-11-23 16:49:00.000</t>
  </si>
  <si>
    <t>2016-12-02 13:37:00.000</t>
  </si>
  <si>
    <t>2016-11-23 17:12:00.000</t>
  </si>
  <si>
    <t>2016-12-06 11:42:00.000</t>
  </si>
  <si>
    <t>2016-11-23 18:11:00.000</t>
  </si>
  <si>
    <t>2016-12-03 16:08:00.000</t>
  </si>
  <si>
    <t>2016-11-23 18:27:00.000</t>
  </si>
  <si>
    <t>2016-11-25 12:08:00.000</t>
  </si>
  <si>
    <t>2016-11-23 18:57:00.000</t>
  </si>
  <si>
    <t>2016-12-05 12:46:00.000</t>
  </si>
  <si>
    <t>2016-11-24 11:55:00.000</t>
  </si>
  <si>
    <t>2016-12-08 12:11:00.000</t>
  </si>
  <si>
    <t>2016-11-24 12:47:00.000</t>
  </si>
  <si>
    <t>2016-12-12 16:51:00.000</t>
  </si>
  <si>
    <t>2016-11-24 12:56:00.000</t>
  </si>
  <si>
    <t>2016-12-03 19:47:00.000</t>
  </si>
  <si>
    <t>2016-11-24 13:05:00.000</t>
  </si>
  <si>
    <t>2016-12-02 13:29:00.000</t>
  </si>
  <si>
    <t>2016-11-24 13:13:00.000</t>
  </si>
  <si>
    <t>2016-11-29 10:21:00.000</t>
  </si>
  <si>
    <t>2016-12-08 14:53:00.000</t>
  </si>
  <si>
    <t>2016-11-24 13:48:00.000</t>
  </si>
  <si>
    <t>2016-12-09 10:33:00.000</t>
  </si>
  <si>
    <t>2016-11-24 14:17:00.000</t>
  </si>
  <si>
    <t>2016-12-13 08:37:00.000</t>
  </si>
  <si>
    <t>2016-11-24 16:39:00.000</t>
  </si>
  <si>
    <t>2016-12-12 11:49:00.000</t>
  </si>
  <si>
    <t>2016-11-24 16:56:00.000</t>
  </si>
  <si>
    <t>2016-11-28 17:54:00.000</t>
  </si>
  <si>
    <t>2016-11-24 17:56:00.000</t>
  </si>
  <si>
    <t>2016-12-03 15:36:00.000</t>
  </si>
  <si>
    <t>2016-11-24 18:18:00.000</t>
  </si>
  <si>
    <t>2016-12-06 16:12:00.000</t>
  </si>
  <si>
    <t>2016-11-24 18:19:00.000</t>
  </si>
  <si>
    <t>2016-12-10 16:08:00.000</t>
  </si>
  <si>
    <t>2016-11-24 18:28:00.000</t>
  </si>
  <si>
    <t>2016-12-05 16:51:00.000</t>
  </si>
  <si>
    <t>2016-11-24 19:21:00.000</t>
  </si>
  <si>
    <t>2016-12-10 16:15:00.000</t>
  </si>
  <si>
    <t>2016-11-25 08:03:00.000</t>
  </si>
  <si>
    <t>2016-12-14 17:15:00.000</t>
  </si>
  <si>
    <t>2016-11-25 08:30:00.000</t>
  </si>
  <si>
    <t>2016-11-29 19:50:00.000</t>
  </si>
  <si>
    <t>2016-11-25 09:39:00.000</t>
  </si>
  <si>
    <t>2016-11-26 11:58:00.000</t>
  </si>
  <si>
    <t>2016-11-25 09:46:00.000</t>
  </si>
  <si>
    <t>2016-12-08 08:32:00.000</t>
  </si>
  <si>
    <t>2016-11-25 10:00:00.000</t>
  </si>
  <si>
    <t>2016-11-26 16:31:00.000</t>
  </si>
  <si>
    <t>2016-11-25 10:53:00.000</t>
  </si>
  <si>
    <t>2016-12-02 09:30:00.000</t>
  </si>
  <si>
    <t>2016-11-25 12:05:00.000</t>
  </si>
  <si>
    <t>2016-12-01 08:46:00.000</t>
  </si>
  <si>
    <t>2016-11-25 13:35:00.000</t>
  </si>
  <si>
    <t>2016-12-01 12:34:00.000</t>
  </si>
  <si>
    <t>2016-11-25 13:56:00.000</t>
  </si>
  <si>
    <t>2016-11-27 13:11:00.000</t>
  </si>
  <si>
    <t>2016-11-25 14:21:00.000</t>
  </si>
  <si>
    <t>2016-12-03 12:38:00.000</t>
  </si>
  <si>
    <t>2016-11-25 14:40:00.000</t>
  </si>
  <si>
    <t>2016-12-14 16:43:00.000</t>
  </si>
  <si>
    <t>2016-11-25 17:11:00.000</t>
  </si>
  <si>
    <t>2016-12-05 08:42:00.000</t>
  </si>
  <si>
    <t>2016-11-25 17:32:00.000</t>
  </si>
  <si>
    <t>2016-12-06 17:35:00.000</t>
  </si>
  <si>
    <t>2016-11-26 04:59:00.000</t>
  </si>
  <si>
    <t>2016-12-07 00:25:00.000</t>
  </si>
  <si>
    <t>2016-11-26 08:19:00.000</t>
  </si>
  <si>
    <t>2016-12-05 17:47:00.000</t>
  </si>
  <si>
    <t>2016-11-26 08:35:00.000</t>
  </si>
  <si>
    <t>2016-11-26 09:49:00.000</t>
  </si>
  <si>
    <t>2016-11-26 09:19:00.000</t>
  </si>
  <si>
    <t>2016-12-13 11:13:00.000</t>
  </si>
  <si>
    <t>2016-11-26 10:46:00.000</t>
  </si>
  <si>
    <t>2016-12-15 19:51:00.000</t>
  </si>
  <si>
    <t>2016-11-26 10:51:00.000</t>
  </si>
  <si>
    <t>2016-12-08 15:49:00.000</t>
  </si>
  <si>
    <t>2016-11-26 11:01:00.000</t>
  </si>
  <si>
    <t>2016-11-30 13:15:00.000</t>
  </si>
  <si>
    <t>2016-11-26 12:33:00.000</t>
  </si>
  <si>
    <t>2016-12-09 14:26:00.000</t>
  </si>
  <si>
    <t>2016-11-26 13:03:00.000</t>
  </si>
  <si>
    <t>2016-12-07 19:10:00.000</t>
  </si>
  <si>
    <t>2016-11-26 13:42:00.000</t>
  </si>
  <si>
    <t>2016-12-15 18:33:00.000</t>
  </si>
  <si>
    <t>2016-11-26 13:48:00.000</t>
  </si>
  <si>
    <t>2016-12-06 19:28:00.000</t>
  </si>
  <si>
    <t>2016-11-26 15:16:00.000</t>
  </si>
  <si>
    <t>2016-12-02 12:44:00.000</t>
  </si>
  <si>
    <t>2016-11-26 16:14:00.000</t>
  </si>
  <si>
    <t>2016-12-10 19:36:00.000</t>
  </si>
  <si>
    <t>2016-11-26 16:23:00.000</t>
  </si>
  <si>
    <t>2016-12-04 09:36:00.000</t>
  </si>
  <si>
    <t>2016-11-26 17:29:00.000</t>
  </si>
  <si>
    <t>2016-12-03 19:17:00.000</t>
  </si>
  <si>
    <t>2016-11-26 17:36:00.000</t>
  </si>
  <si>
    <t>2016-11-30 11:30:00.000</t>
  </si>
  <si>
    <t>2016-11-26 18:33:00.000</t>
  </si>
  <si>
    <t>2016-11-30 17:34:00.000</t>
  </si>
  <si>
    <t>2016-11-26 19:01:00.000</t>
  </si>
  <si>
    <t>2016-12-16 08:12:00.000</t>
  </si>
  <si>
    <t>2016-11-26 19:17:00.000</t>
  </si>
  <si>
    <t>2016-12-13 18:53:00.000</t>
  </si>
  <si>
    <t>2016-11-26 19:45:00.000</t>
  </si>
  <si>
    <t>2016-11-29 12:13:00.000</t>
  </si>
  <si>
    <t>2016-11-26 19:59:00.000</t>
  </si>
  <si>
    <t>2016-12-16 14:31:00.000</t>
  </si>
  <si>
    <t>2016-11-28 06:41:00.000</t>
  </si>
  <si>
    <t>2016-12-10 06:56:00.000</t>
  </si>
  <si>
    <t>2016-11-28 09:01:00.000</t>
  </si>
  <si>
    <t>2016-12-07 08:10:00.000</t>
  </si>
  <si>
    <t>2016-11-28 11:26:00.000</t>
  </si>
  <si>
    <t>2016-12-13 19:56:00.000</t>
  </si>
  <si>
    <t>2016-11-28 11:52:00.000</t>
  </si>
  <si>
    <t>2016-12-07 14:00:00.000</t>
  </si>
  <si>
    <t>2016-11-28 17:07:00.000</t>
  </si>
  <si>
    <t>2016-12-07 15:24:00.000</t>
  </si>
  <si>
    <t>2016-11-28 17:20:00.000</t>
  </si>
  <si>
    <t>2016-12-05 08:17:00.000</t>
  </si>
  <si>
    <t>2016-11-28 18:38:00.000</t>
  </si>
  <si>
    <t>2016-11-29 09:05:00.000</t>
  </si>
  <si>
    <t>2016-11-28 19:00:00.000</t>
  </si>
  <si>
    <t>2016-12-12 11:20:00.000</t>
  </si>
  <si>
    <t>2016-11-28 19:38:00.000</t>
  </si>
  <si>
    <t>2016-12-03 11:05:00.000</t>
  </si>
  <si>
    <t>2016-11-28 19:45:00.000</t>
  </si>
  <si>
    <t>2016-12-07 15:19:00.000</t>
  </si>
  <si>
    <t>2016-11-28 19:50:00.000</t>
  </si>
  <si>
    <t>2016-12-17 14:12:00.000</t>
  </si>
  <si>
    <t>2016-11-29 00:23:00.000</t>
  </si>
  <si>
    <t>2016-12-16 17:59:00.000</t>
  </si>
  <si>
    <t>2016-11-29 10:06:00.000</t>
  </si>
  <si>
    <t>2016-12-06 10:07:00.000</t>
  </si>
  <si>
    <t>2016-11-29 10:52:00.000</t>
  </si>
  <si>
    <t>2016-12-09 15:43:00.000</t>
  </si>
  <si>
    <t>2016-11-29 11:27:00.000</t>
  </si>
  <si>
    <t>2016-12-12 12:57:00.000</t>
  </si>
  <si>
    <t>2016-11-29 12:20:00.000</t>
  </si>
  <si>
    <t>2016-12-17 12:54:00.000</t>
  </si>
  <si>
    <t>2016-11-29 13:07:00.000</t>
  </si>
  <si>
    <t>2016-12-12 17:00:00.000</t>
  </si>
  <si>
    <t>2016-11-29 14:10:00.000</t>
  </si>
  <si>
    <t>2016-12-14 08:19:00.000</t>
  </si>
  <si>
    <t>2016-11-29 14:23:00.000</t>
  </si>
  <si>
    <t>2016-12-06 09:46:00.000</t>
  </si>
  <si>
    <t>2016-11-29 14:49:00.000</t>
  </si>
  <si>
    <t>2016-12-14 17:56:00.000</t>
  </si>
  <si>
    <t>2016-11-29 15:47:00.000</t>
  </si>
  <si>
    <t>2016-11-30 10:13:00.000</t>
  </si>
  <si>
    <t>2016-11-29 16:39:00.000</t>
  </si>
  <si>
    <t>2016-12-01 12:01:00.000</t>
  </si>
  <si>
    <t>2016-11-29 16:59:00.000</t>
  </si>
  <si>
    <t>2016-12-01 13:59:00.000</t>
  </si>
  <si>
    <t>2016-11-29 18:47:00.000</t>
  </si>
  <si>
    <t>2016-12-01 17:29:00.000</t>
  </si>
  <si>
    <t>2016-11-29 19:20:00.000</t>
  </si>
  <si>
    <t>2016-12-05 10:59:00.000</t>
  </si>
  <si>
    <t>2016-11-30 09:09:00.000</t>
  </si>
  <si>
    <t>2016-12-12 19:28:00.000</t>
  </si>
  <si>
    <t>2016-11-30 09:23:00.000</t>
  </si>
  <si>
    <t>2016-11-30 09:27:00.000</t>
  </si>
  <si>
    <t>2016-12-02 15:39:00.000</t>
  </si>
  <si>
    <t>2016-11-30 09:56:00.000</t>
  </si>
  <si>
    <t>2016-11-30 11:24:00.000</t>
  </si>
  <si>
    <t>2016-12-09 17:21:00.000</t>
  </si>
  <si>
    <t>2016-11-30 11:45:00.000</t>
  </si>
  <si>
    <t>2016-12-17 09:15:00.000</t>
  </si>
  <si>
    <t>2016-11-30 11:53:00.000</t>
  </si>
  <si>
    <t>2016-12-02 15:36:00.000</t>
  </si>
  <si>
    <t>2016-11-30 11:54:00.000</t>
  </si>
  <si>
    <t>2016-12-07 12:34:00.000</t>
  </si>
  <si>
    <t>2016-11-30 13:19:00.000</t>
  </si>
  <si>
    <t>2016-12-15 15:52:00.000</t>
  </si>
  <si>
    <t>2016-12-06 14:55:00.000</t>
  </si>
  <si>
    <t>2016-11-30 18:50:00.000</t>
  </si>
  <si>
    <t>2016-12-14 15:18:00.000</t>
  </si>
  <si>
    <t>2016-11-30 19:16:00.000</t>
  </si>
  <si>
    <t>2016-12-19 15:01:00.000</t>
  </si>
  <si>
    <t>2016-11-30 19:33:00.000</t>
  </si>
  <si>
    <t>2016-11-30 19:51:00.000</t>
  </si>
  <si>
    <t>2016-12-01 18:40:00.000</t>
  </si>
  <si>
    <t>2016-12-01 08:00:00.000</t>
  </si>
  <si>
    <t>2016-12-05 14:11:00.000</t>
  </si>
  <si>
    <t>2016-12-01 08:06:00.000</t>
  </si>
  <si>
    <t>2016-12-19 13:06:00.000</t>
  </si>
  <si>
    <t>2016-12-01 10:06:00.000</t>
  </si>
  <si>
    <t>2016-12-06 09:16:00.000</t>
  </si>
  <si>
    <t>2016-12-01 11:51:00.000</t>
  </si>
  <si>
    <t>2016-12-10 19:27:00.000</t>
  </si>
  <si>
    <t>2016-12-01 12:10:00.000</t>
  </si>
  <si>
    <t>2016-12-17 13:52:00.000</t>
  </si>
  <si>
    <t>2016-12-01 12:45:00.000</t>
  </si>
  <si>
    <t>2016-12-10 14:27:00.000</t>
  </si>
  <si>
    <t>2016-12-01 13:07:00.000</t>
  </si>
  <si>
    <t>2016-12-19 14:36:00.000</t>
  </si>
  <si>
    <t>2016-12-01 13:12:00.000</t>
  </si>
  <si>
    <t>2016-12-07 08:44:00.000</t>
  </si>
  <si>
    <t>2016-12-01 13:22:00.000</t>
  </si>
  <si>
    <t>2016-12-02 12:57:00.000</t>
  </si>
  <si>
    <t>2016-12-01 14:40:00.000</t>
  </si>
  <si>
    <t>2016-12-14 08:24:00.000</t>
  </si>
  <si>
    <t>2016-12-01 15:14:00.000</t>
  </si>
  <si>
    <t>2016-12-14 12:01:00.000</t>
  </si>
  <si>
    <t>2016-12-01 15:39:00.000</t>
  </si>
  <si>
    <t>2016-12-09 19:56:00.000</t>
  </si>
  <si>
    <t>2016-12-01 16:33:00.000</t>
  </si>
  <si>
    <t>2016-12-13 14:19:00.000</t>
  </si>
  <si>
    <t>2016-12-01 16:55:00.000</t>
  </si>
  <si>
    <t>2016-12-09 11:45:00.000</t>
  </si>
  <si>
    <t>2016-12-01 18:59:00.000</t>
  </si>
  <si>
    <t>2016-12-21 15:01:00.000</t>
  </si>
  <si>
    <t>2016-12-01 19:12:00.000</t>
  </si>
  <si>
    <t>2016-12-09 16:04:00.000</t>
  </si>
  <si>
    <t>2016-12-02 08:24:00.000</t>
  </si>
  <si>
    <t>2016-12-20 13:24:00.000</t>
  </si>
  <si>
    <t>2016-12-02 08:39:00.000</t>
  </si>
  <si>
    <t>2016-12-12 09:10:00.000</t>
  </si>
  <si>
    <t>2016-12-02 10:39:00.000</t>
  </si>
  <si>
    <t>2016-12-20 17:28:00.000</t>
  </si>
  <si>
    <t>2016-12-02 10:57:00.000</t>
  </si>
  <si>
    <t>2016-12-13 14:52:00.000</t>
  </si>
  <si>
    <t>2016-12-02 11:13:00.000</t>
  </si>
  <si>
    <t>2016-12-08 13:08:00.000</t>
  </si>
  <si>
    <t>2016-12-02 11:26:00.000</t>
  </si>
  <si>
    <t>2016-12-14 16:11:00.000</t>
  </si>
  <si>
    <t>2016-12-02 13:14:00.000</t>
  </si>
  <si>
    <t>2016-12-16 19:30:00.000</t>
  </si>
  <si>
    <t>2016-12-02 13:22:00.000</t>
  </si>
  <si>
    <t>2016-12-22 08:00:00.000</t>
  </si>
  <si>
    <t>2016-12-02 14:18:00.000</t>
  </si>
  <si>
    <t>2016-12-16 19:41:00.000</t>
  </si>
  <si>
    <t>2016-12-02 17:01:00.000</t>
  </si>
  <si>
    <t>2016-12-03 14:52:00.000</t>
  </si>
  <si>
    <t>2016-12-02 17:03:00.000</t>
  </si>
  <si>
    <t>2016-12-15 09:14:00.000</t>
  </si>
  <si>
    <t>2016-12-02 17:10:00.000</t>
  </si>
  <si>
    <t>2016-12-16 11:03:00.000</t>
  </si>
  <si>
    <t>2016-12-02 18:49:00.000</t>
  </si>
  <si>
    <t>2016-12-06 14:16:00.000</t>
  </si>
  <si>
    <t>2016-12-02 19:21:00.000</t>
  </si>
  <si>
    <t>2016-12-10 10:11:00.000</t>
  </si>
  <si>
    <t>2016-12-02 19:47:00.000</t>
  </si>
  <si>
    <t>2016-12-19 19:54:00.000</t>
  </si>
  <si>
    <t>2016-12-03 02:11:00.000</t>
  </si>
  <si>
    <t>2016-12-13 11:17:00.000</t>
  </si>
  <si>
    <t>2016-12-03 08:29:00.000</t>
  </si>
  <si>
    <t>2016-12-20 13:23:00.000</t>
  </si>
  <si>
    <t>2016-12-03 09:11:00.000</t>
  </si>
  <si>
    <t>2016-12-13 10:50:00.000</t>
  </si>
  <si>
    <t>2016-12-03 09:24:00.000</t>
  </si>
  <si>
    <t>2016-12-17 15:07:00.000</t>
  </si>
  <si>
    <t>2016-12-03 09:48:00.000</t>
  </si>
  <si>
    <t>2016-12-14 14:53:00.000</t>
  </si>
  <si>
    <t>2016-12-03 10:00:00.000</t>
  </si>
  <si>
    <t>2016-12-14 17:47:00.000</t>
  </si>
  <si>
    <t>2016-12-03 10:16:00.000</t>
  </si>
  <si>
    <t>2016-12-05 15:19:00.000</t>
  </si>
  <si>
    <t>2016-12-03 10:40:00.000</t>
  </si>
  <si>
    <t>2016-12-10 10:54:00.000</t>
  </si>
  <si>
    <t>2016-12-03 12:21:00.000</t>
  </si>
  <si>
    <t>2016-12-08 17:55:00.000</t>
  </si>
  <si>
    <t>2016-12-03 13:11:00.000</t>
  </si>
  <si>
    <t>2016-12-12 08:56:00.000</t>
  </si>
  <si>
    <t>2016-12-03 13:14:00.000</t>
  </si>
  <si>
    <t>2016-12-12 19:51:00.000</t>
  </si>
  <si>
    <t>2016-12-03 13:59:00.000</t>
  </si>
  <si>
    <t>2016-12-03 18:59:00.000</t>
  </si>
  <si>
    <t>2016-12-20 16:39:00.000</t>
  </si>
  <si>
    <t>2016-12-03 15:24:00.000</t>
  </si>
  <si>
    <t>2016-12-22 09:47:00.000</t>
  </si>
  <si>
    <t>2016-12-03 15:30:00.000</t>
  </si>
  <si>
    <t>2016-12-12 11:02:00.000</t>
  </si>
  <si>
    <t>2016-12-03 15:37:00.000</t>
  </si>
  <si>
    <t>2016-12-08 14:56:00.000</t>
  </si>
  <si>
    <t>2016-12-03 16:01:00.000</t>
  </si>
  <si>
    <t>2016-12-19 15:41:00.000</t>
  </si>
  <si>
    <t>2016-12-03 16:07:00.000</t>
  </si>
  <si>
    <t>2016-12-08 15:36:00.000</t>
  </si>
  <si>
    <t>2016-12-03 17:16:00.000</t>
  </si>
  <si>
    <t>2016-12-08 13:48:00.000</t>
  </si>
  <si>
    <t>2016-12-03 17:47:00.000</t>
  </si>
  <si>
    <t>2016-12-09 17:51:00.000</t>
  </si>
  <si>
    <t>2016-12-03 17:59:00.000</t>
  </si>
  <si>
    <t>2016-12-10 14:30:00.000</t>
  </si>
  <si>
    <t>2016-12-03 18:18:00.000</t>
  </si>
  <si>
    <t>2016-12-13 16:14:00.000</t>
  </si>
  <si>
    <t>2016-12-04 02:42:00.000</t>
  </si>
  <si>
    <t>2016-12-19 02:16:00.000</t>
  </si>
  <si>
    <t>2016-12-04 14:02:00.000</t>
  </si>
  <si>
    <t>2016-12-05 05:04:00.000</t>
  </si>
  <si>
    <t>2016-12-04 14:05:00.000</t>
  </si>
  <si>
    <t>2016-12-12 02:15:00.000</t>
  </si>
  <si>
    <t>2016-12-05 08:24:00.000</t>
  </si>
  <si>
    <t>2016-12-24 18:10:00.000</t>
  </si>
  <si>
    <t>2016-12-05 09:39:00.000</t>
  </si>
  <si>
    <t>2016-12-12 11:05:00.000</t>
  </si>
  <si>
    <t>2016-12-05 09:56:00.000</t>
  </si>
  <si>
    <t>2016-12-16 09:40:00.000</t>
  </si>
  <si>
    <t>2016-12-05 10:14:00.000</t>
  </si>
  <si>
    <t>2016-12-09 19:58:00.000</t>
  </si>
  <si>
    <t>2016-12-05 10:17:00.000</t>
  </si>
  <si>
    <t>2016-12-19 17:00:00.000</t>
  </si>
  <si>
    <t>2016-12-05 10:43:00.000</t>
  </si>
  <si>
    <t>2016-12-06 14:48:00.000</t>
  </si>
  <si>
    <t>2016-12-05 10:45:00.000</t>
  </si>
  <si>
    <t>2016-12-06 10:15:00.000</t>
  </si>
  <si>
    <t>2016-12-05 10:57:00.000</t>
  </si>
  <si>
    <t>2016-12-19 08:31:00.000</t>
  </si>
  <si>
    <t>2016-12-07 11:08:00.000</t>
  </si>
  <si>
    <t>2016-12-05 11:34:00.000</t>
  </si>
  <si>
    <t>2016-12-05 17:12:00.000</t>
  </si>
  <si>
    <t>2016-12-05 11:38:00.000</t>
  </si>
  <si>
    <t>2016-12-23 18:47:00.000</t>
  </si>
  <si>
    <t>2016-12-05 12:12:00.000</t>
  </si>
  <si>
    <t>2016-12-14 17:30:00.000</t>
  </si>
  <si>
    <t>2016-12-05 12:14:00.000</t>
  </si>
  <si>
    <t>2016-12-10 16:19:00.000</t>
  </si>
  <si>
    <t>2016-12-05 14:38:00.000</t>
  </si>
  <si>
    <t>2016-12-06 12:44:00.000</t>
  </si>
  <si>
    <t>2016-12-05 15:38:00.000</t>
  </si>
  <si>
    <t>2016-12-13 13:38:00.000</t>
  </si>
  <si>
    <t>2016-12-05 19:24:00.000</t>
  </si>
  <si>
    <t>2016-12-19 09:00:00.000</t>
  </si>
  <si>
    <t>2016-12-06 08:30:00.000</t>
  </si>
  <si>
    <t>2016-12-06 19:53:00.000</t>
  </si>
  <si>
    <t>2016-12-06 10:28:00.000</t>
  </si>
  <si>
    <t>2016-12-12 17:11:00.000</t>
  </si>
  <si>
    <t>2016-12-06 11:26:00.000</t>
  </si>
  <si>
    <t>2016-12-17 13:45:00.000</t>
  </si>
  <si>
    <t>2016-12-06 11:40:00.000</t>
  </si>
  <si>
    <t>2016-12-14 11:59:00.000</t>
  </si>
  <si>
    <t>2016-12-06 11:57:00.000</t>
  </si>
  <si>
    <t>2016-12-14 14:06:00.000</t>
  </si>
  <si>
    <t>2016-12-06 12:04:00.000</t>
  </si>
  <si>
    <t>2016-12-15 15:54:00.000</t>
  </si>
  <si>
    <t>2016-12-06 13:42:00.000</t>
  </si>
  <si>
    <t>2016-12-14 14:47:00.000</t>
  </si>
  <si>
    <t>2016-12-06 15:01:00.000</t>
  </si>
  <si>
    <t>2016-12-13 16:31:00.000</t>
  </si>
  <si>
    <t>2016-12-06 17:00:00.000</t>
  </si>
  <si>
    <t>2016-12-24 08:50:00.000</t>
  </si>
  <si>
    <t>2016-12-06 17:33:00.000</t>
  </si>
  <si>
    <t>2016-12-20 08:02:00.000</t>
  </si>
  <si>
    <t>2016-12-06 17:40:00.000</t>
  </si>
  <si>
    <t>2016-12-15 12:48:00.000</t>
  </si>
  <si>
    <t>2016-12-06 19:40:00.000</t>
  </si>
  <si>
    <t>2016-12-12 13:15:00.000</t>
  </si>
  <si>
    <t>2016-12-07 08:02:00.000</t>
  </si>
  <si>
    <t>2016-12-23 08:16:00.000</t>
  </si>
  <si>
    <t>2016-12-07 08:23:00.000</t>
  </si>
  <si>
    <t>2016-12-15 19:07:00.000</t>
  </si>
  <si>
    <t>2016-12-07 08:57:00.000</t>
  </si>
  <si>
    <t>2016-12-24 16:33:00.000</t>
  </si>
  <si>
    <t>2016-12-07 09:06:00.000</t>
  </si>
  <si>
    <t>2016-12-21 14:10:00.000</t>
  </si>
  <si>
    <t>2016-12-07 12:37:00.000</t>
  </si>
  <si>
    <t>2016-12-20 11:37:00.000</t>
  </si>
  <si>
    <t>2016-12-07 12:54:00.000</t>
  </si>
  <si>
    <t>2016-12-21 19:08:00.000</t>
  </si>
  <si>
    <t>2016-12-07 12:59:00.000</t>
  </si>
  <si>
    <t>2016-12-14 10:24:00.000</t>
  </si>
  <si>
    <t>2016-12-07 14:03:00.000</t>
  </si>
  <si>
    <t>2016-12-24 19:33:00.000</t>
  </si>
  <si>
    <t>2016-12-07 16:14:00.000</t>
  </si>
  <si>
    <t>2016-12-26 08:09:00.000</t>
  </si>
  <si>
    <t>2016-12-07 16:35:00.000</t>
  </si>
  <si>
    <t>2016-12-16 18:08:00.000</t>
  </si>
  <si>
    <t>2016-12-07 16:47:00.000</t>
  </si>
  <si>
    <t>2016-12-14 12:57:00.000</t>
  </si>
  <si>
    <t>2016-12-07 19:35:00.000</t>
  </si>
  <si>
    <t>2016-12-09 10:20:00.000</t>
  </si>
  <si>
    <t>2016-12-08 01:44:00.000</t>
  </si>
  <si>
    <t>2016-12-21 18:30:00.000</t>
  </si>
  <si>
    <t>2016-12-08 10:10:00.000</t>
  </si>
  <si>
    <t>2016-12-23 19:36:00.000</t>
  </si>
  <si>
    <t>2016-12-08 10:34:00.000</t>
  </si>
  <si>
    <t>2016-12-27 08:33:00.000</t>
  </si>
  <si>
    <t>2016-12-08 10:36:00.000</t>
  </si>
  <si>
    <t>2016-12-21 12:37:00.000</t>
  </si>
  <si>
    <t>2016-12-08 10:38:00.000</t>
  </si>
  <si>
    <t>2016-12-13 12:10:00.000</t>
  </si>
  <si>
    <t>2016-12-08 12:25:00.000</t>
  </si>
  <si>
    <t>2016-12-24 10:21:00.000</t>
  </si>
  <si>
    <t>2016-12-08 13:36:00.000</t>
  </si>
  <si>
    <t>2016-12-12 13:48:00.000</t>
  </si>
  <si>
    <t>2016-12-08 15:55:00.000</t>
  </si>
  <si>
    <t>2016-12-08 14:57:00.000</t>
  </si>
  <si>
    <t>2016-12-10 15:30:00.000</t>
  </si>
  <si>
    <t>2016-12-08 15:31:00.000</t>
  </si>
  <si>
    <t>2016-12-20 11:22:00.000</t>
  </si>
  <si>
    <t>2016-12-08 16:21:00.000</t>
  </si>
  <si>
    <t>2016-12-10 13:57:00.000</t>
  </si>
  <si>
    <t>2016-12-08 16:41:00.000</t>
  </si>
  <si>
    <t>2016-12-13 19:04:00.000</t>
  </si>
  <si>
    <t>2016-12-08 16:54:00.000</t>
  </si>
  <si>
    <t>2016-12-26 10:20:00.000</t>
  </si>
  <si>
    <t>2016-12-08 17:16:00.000</t>
  </si>
  <si>
    <t>2016-12-21 08:36:00.000</t>
  </si>
  <si>
    <t>2016-12-08 18:59:00.000</t>
  </si>
  <si>
    <t>2016-12-28 15:30:00.000</t>
  </si>
  <si>
    <t>2016-12-08 19:25:00.000</t>
  </si>
  <si>
    <t>2016-12-24 17:00:00.000</t>
  </si>
  <si>
    <t>2016-12-08 19:29:00.000</t>
  </si>
  <si>
    <t>2016-12-23 09:10:00.000</t>
  </si>
  <si>
    <t>2016-12-08 19:49:00.000</t>
  </si>
  <si>
    <t>2016-12-16 08:49:00.000</t>
  </si>
  <si>
    <t>2016-12-09 09:08:00.000</t>
  </si>
  <si>
    <t>2016-12-15 17:57:00.000</t>
  </si>
  <si>
    <t>2016-12-09 09:17:00.000</t>
  </si>
  <si>
    <t>2016-12-28 11:43:00.000</t>
  </si>
  <si>
    <t>2016-12-09 09:51:00.000</t>
  </si>
  <si>
    <t>2016-12-24 12:50:00.000</t>
  </si>
  <si>
    <t>2016-12-09 11:34:00.000</t>
  </si>
  <si>
    <t>2016-12-12 16:38:00.000</t>
  </si>
  <si>
    <t>2016-12-09 11:35:00.000</t>
  </si>
  <si>
    <t>2016-12-12 15:30:00.000</t>
  </si>
  <si>
    <t>2016-12-09 11:52:00.000</t>
  </si>
  <si>
    <t>2016-12-10 16:05:00.000</t>
  </si>
  <si>
    <t>2016-12-09 13:09:00.000</t>
  </si>
  <si>
    <t>2016-12-21 08:20:00.000</t>
  </si>
  <si>
    <t>2016-12-09 14:16:00.000</t>
  </si>
  <si>
    <t>2016-12-14 09:29:00.000</t>
  </si>
  <si>
    <t>2016-12-09 14:50:00.000</t>
  </si>
  <si>
    <t>2016-12-22 15:26:00.000</t>
  </si>
  <si>
    <t>2016-12-09 15:14:00.000</t>
  </si>
  <si>
    <t>2016-12-26 11:00:00.000</t>
  </si>
  <si>
    <t>2016-12-09 17:24:00.000</t>
  </si>
  <si>
    <t>2016-12-28 12:02:00.000</t>
  </si>
  <si>
    <t>2016-12-10 08:34:00.000</t>
  </si>
  <si>
    <t>2016-12-23 10:42:00.000</t>
  </si>
  <si>
    <t>2016-12-10 10:32:00.000</t>
  </si>
  <si>
    <t>2016-12-27 08:36:00.000</t>
  </si>
  <si>
    <t>2016-12-10 11:03:00.000</t>
  </si>
  <si>
    <t>2016-12-14 12:52:00.000</t>
  </si>
  <si>
    <t>2016-12-10 12:42:00.000</t>
  </si>
  <si>
    <t>2016-12-12 13:38:00.000</t>
  </si>
  <si>
    <t>2016-12-10 13:29:00.000</t>
  </si>
  <si>
    <t>2016-12-24 16:00:00.000</t>
  </si>
  <si>
    <t>2016-12-10 15:12:00.000</t>
  </si>
  <si>
    <t>2016-12-29 12:24:00.000</t>
  </si>
  <si>
    <t>2016-12-10 16:22:00.000</t>
  </si>
  <si>
    <t>2016-12-24 17:55:00.000</t>
  </si>
  <si>
    <t>2016-12-10 17:04:00.000</t>
  </si>
  <si>
    <t>2016-12-16 09:59:00.000</t>
  </si>
  <si>
    <t>2016-12-10 17:12:00.000</t>
  </si>
  <si>
    <t>2016-12-30 11:09:00.000</t>
  </si>
  <si>
    <t>2016-12-10 19:29:00.000</t>
  </si>
  <si>
    <t>2016-12-21 15:19:00.000</t>
  </si>
  <si>
    <t>2016-12-10 19:41:00.000</t>
  </si>
  <si>
    <t>2016-12-16 17:05:00.000</t>
  </si>
  <si>
    <t>2016-12-11 16:07:00.000</t>
  </si>
  <si>
    <t>2016-12-28 07:01:00.000</t>
  </si>
  <si>
    <t>2016-12-11 21:59:00.000</t>
  </si>
  <si>
    <t>2016-12-20 15:00:00.000</t>
  </si>
  <si>
    <t>2016-12-12 07:05:00.000</t>
  </si>
  <si>
    <t>2016-12-26 08:08:00.000</t>
  </si>
  <si>
    <t>2016-12-12 08:57:00.000</t>
  </si>
  <si>
    <t>2016-12-22 10:13:00.000</t>
  </si>
  <si>
    <t>2016-12-12 09:36:00.000</t>
  </si>
  <si>
    <t>2016-12-27 09:26:00.000</t>
  </si>
  <si>
    <t>2016-12-12 09:51:00.000</t>
  </si>
  <si>
    <t>2016-12-15 17:14:00.000</t>
  </si>
  <si>
    <t>2016-12-12 09:53:00.000</t>
  </si>
  <si>
    <t>2016-12-14 17:40:00.000</t>
  </si>
  <si>
    <t>2016-12-12 10:00:00.000</t>
  </si>
  <si>
    <t>2016-12-20 17:07:00.000</t>
  </si>
  <si>
    <t>2016-12-12 11:09:00.000</t>
  </si>
  <si>
    <t>2016-12-24 15:44:00.000</t>
  </si>
  <si>
    <t>2016-12-12 11:28:00.000</t>
  </si>
  <si>
    <t>2016-12-30 13:41:00.000</t>
  </si>
  <si>
    <t>2016-12-12 12:12:00.000</t>
  </si>
  <si>
    <t>2016-12-29 19:58:00.000</t>
  </si>
  <si>
    <t>2016-12-12 12:32:00.000</t>
  </si>
  <si>
    <t>2016-12-29 10:41:00.000</t>
  </si>
  <si>
    <t>2016-12-12 13:21:00.000</t>
  </si>
  <si>
    <t>2016-12-13 15:09:00.000</t>
  </si>
  <si>
    <t>2016-12-12 13:50:00.000</t>
  </si>
  <si>
    <t>2016-12-26 10:41:00.000</t>
  </si>
  <si>
    <t>2016-12-12 14:52:00.000</t>
  </si>
  <si>
    <t>2016-12-16 15:02:00.000</t>
  </si>
  <si>
    <t>2016-12-12 15:07:00.000</t>
  </si>
  <si>
    <t>2016-12-28 16:35:00.000</t>
  </si>
  <si>
    <t>2016-12-12 15:11:00.000</t>
  </si>
  <si>
    <t>2016-12-17 10:23:00.000</t>
  </si>
  <si>
    <t>2016-12-12 17:10:00.000</t>
  </si>
  <si>
    <t>2016-12-19 10:27:00.000</t>
  </si>
  <si>
    <t>2016-12-12 17:19:00.000</t>
  </si>
  <si>
    <t>2016-12-28 16:49:00.000</t>
  </si>
  <si>
    <t>2016-12-12 17:31:00.000</t>
  </si>
  <si>
    <t>2016-12-24 12:31:00.000</t>
  </si>
  <si>
    <t>2016-12-12 17:35:00.000</t>
  </si>
  <si>
    <t>2016-12-31 15:03:00.000</t>
  </si>
  <si>
    <t>2016-12-12 17:38:00.000</t>
  </si>
  <si>
    <t>2016-12-17 09:13:00.000</t>
  </si>
  <si>
    <t>2016-12-12 18:56:00.000</t>
  </si>
  <si>
    <t>2016-12-31 11:28:00.000</t>
  </si>
  <si>
    <t>2016-12-12 19:53:00.000</t>
  </si>
  <si>
    <t>2016-12-16 13:37:00.000</t>
  </si>
  <si>
    <t>2016-12-12 20:34:00.000</t>
  </si>
  <si>
    <t>2016-12-20 19:04:00.000</t>
  </si>
  <si>
    <t>2016-12-13 09:23:00.000</t>
  </si>
  <si>
    <t>2016-12-20 09:28:00.000</t>
  </si>
  <si>
    <t>2016-12-13 09:54:00.000</t>
  </si>
  <si>
    <t>2016-12-13 10:51:00.000</t>
  </si>
  <si>
    <t>2016-12-24 18:06:00.000</t>
  </si>
  <si>
    <t>2016-12-13 10:54:00.000</t>
  </si>
  <si>
    <t>2016-12-15 10:16:00.000</t>
  </si>
  <si>
    <t>2016-12-13 10:59:00.000</t>
  </si>
  <si>
    <t>2016-12-17 08:30:00.000</t>
  </si>
  <si>
    <t>2016-12-13 12:52:00.000</t>
  </si>
  <si>
    <t>2016-12-22 08:08:00.000</t>
  </si>
  <si>
    <t>2016-12-13 12:53:00.000</t>
  </si>
  <si>
    <t>2016-12-21 11:26:00.000</t>
  </si>
  <si>
    <t>2016-12-13 14:16:00.000</t>
  </si>
  <si>
    <t>2016-12-27 08:48:00.000</t>
  </si>
  <si>
    <t>2016-12-13 14:23:00.000</t>
  </si>
  <si>
    <t>2016-12-31 16:39:00.000</t>
  </si>
  <si>
    <t>2016-12-13 14:55:00.000</t>
  </si>
  <si>
    <t>2016-12-28 13:26:00.000</t>
  </si>
  <si>
    <t>2016-12-13 15:40:00.000</t>
  </si>
  <si>
    <t>2016-12-27 15:55:00.000</t>
  </si>
  <si>
    <t>2016-12-13 16:49:00.000</t>
  </si>
  <si>
    <t>2016-12-19 14:23:00.000</t>
  </si>
  <si>
    <t>2016-12-13 17:39:00.000</t>
  </si>
  <si>
    <t>2017-01-02 10:17:00.000</t>
  </si>
  <si>
    <t>2016-12-13 18:42:00.000</t>
  </si>
  <si>
    <t>2016-12-19 17:47:00.000</t>
  </si>
  <si>
    <t>2016-12-13 18:58:00.000</t>
  </si>
  <si>
    <t>2016-12-16 08:32:00.000</t>
  </si>
  <si>
    <t>2016-12-13 19:20:00.000</t>
  </si>
  <si>
    <t>2016-12-28 16:41:00.000</t>
  </si>
  <si>
    <t>2016-12-24 09:16:00.000</t>
  </si>
  <si>
    <t>2016-12-14 09:18:00.000</t>
  </si>
  <si>
    <t>2016-12-21 10:02:00.000</t>
  </si>
  <si>
    <t>2016-12-14 09:30:00.000</t>
  </si>
  <si>
    <t>2016-12-19 19:05:00.000</t>
  </si>
  <si>
    <t>2016-12-14 10:29:00.000</t>
  </si>
  <si>
    <t>2016-12-16 14:10:00.000</t>
  </si>
  <si>
    <t>2016-12-14 11:58:00.000</t>
  </si>
  <si>
    <t>2016-12-23 19:46:00.000</t>
  </si>
  <si>
    <t>2016-12-14 12:02:00.000</t>
  </si>
  <si>
    <t>2016-12-23 13:51:00.000</t>
  </si>
  <si>
    <t>2016-12-14 12:29:00.000</t>
  </si>
  <si>
    <t>2016-12-21 17:28:00.000</t>
  </si>
  <si>
    <t>2016-12-14 12:32:00.000</t>
  </si>
  <si>
    <t>2016-12-23 18:07:00.000</t>
  </si>
  <si>
    <t>2016-12-14 13:00:00.000</t>
  </si>
  <si>
    <t>2017-01-03 11:20:00.000</t>
  </si>
  <si>
    <t>2016-12-14 13:16:00.000</t>
  </si>
  <si>
    <t>2017-01-02 16:17:00.000</t>
  </si>
  <si>
    <t>2016-12-14 13:34:00.000</t>
  </si>
  <si>
    <t>2016-12-22 11:56:00.000</t>
  </si>
  <si>
    <t>2016-12-14 14:42:00.000</t>
  </si>
  <si>
    <t>2016-12-19 15:26:00.000</t>
  </si>
  <si>
    <t>2016-12-14 15:04:00.000</t>
  </si>
  <si>
    <t>2016-12-16 16:05:00.000</t>
  </si>
  <si>
    <t>2016-12-14 16:27:00.000</t>
  </si>
  <si>
    <t>2016-12-16 10:50:00.000</t>
  </si>
  <si>
    <t>2016-12-14 16:51:00.000</t>
  </si>
  <si>
    <t>2016-12-16 17:25:00.000</t>
  </si>
  <si>
    <t>2016-12-14 17:01:00.000</t>
  </si>
  <si>
    <t>2016-12-24 18:39:00.000</t>
  </si>
  <si>
    <t>2016-12-14 17:45:00.000</t>
  </si>
  <si>
    <t>2016-12-22 17:49:00.000</t>
  </si>
  <si>
    <t>2016-12-14 18:02:00.000</t>
  </si>
  <si>
    <t>2016-12-22 16:42:00.000</t>
  </si>
  <si>
    <t>2016-12-14 19:07:00.000</t>
  </si>
  <si>
    <t>2016-12-29 09:53:00.000</t>
  </si>
  <si>
    <t>2016-12-14 19:40:00.000</t>
  </si>
  <si>
    <t>2016-12-15 18:16:00.000</t>
  </si>
  <si>
    <t>2016-12-14 19:44:00.000</t>
  </si>
  <si>
    <t>2016-12-24 09:02:00.000</t>
  </si>
  <si>
    <t>2016-12-15 09:36:00.000</t>
  </si>
  <si>
    <t>2016-12-28 13:07:00.000</t>
  </si>
  <si>
    <t>2016-12-15 09:56:00.000</t>
  </si>
  <si>
    <t>2016-12-21 15:18:00.000</t>
  </si>
  <si>
    <t>2016-12-15 10:10:00.000</t>
  </si>
  <si>
    <t>2016-12-20 11:31:00.000</t>
  </si>
  <si>
    <t>2016-12-15 11:30:00.000</t>
  </si>
  <si>
    <t>2016-12-22 18:26:00.000</t>
  </si>
  <si>
    <t>2016-12-15 12:20:00.000</t>
  </si>
  <si>
    <t>2016-12-27 19:14:00.000</t>
  </si>
  <si>
    <t>2016-12-15 12:57:00.000</t>
  </si>
  <si>
    <t>2016-12-16 13:19:00.000</t>
  </si>
  <si>
    <t>2016-12-15 13:10:00.000</t>
  </si>
  <si>
    <t>2016-12-23 10:30:00.000</t>
  </si>
  <si>
    <t>2016-12-15 13:52:00.000</t>
  </si>
  <si>
    <t>2016-12-29 17:42:00.000</t>
  </si>
  <si>
    <t>2016-12-15 16:06:00.000</t>
  </si>
  <si>
    <t>2017-01-02 17:56:00.000</t>
  </si>
  <si>
    <t>2016-12-15 16:34:00.000</t>
  </si>
  <si>
    <t>2016-12-15 19:37:00.000</t>
  </si>
  <si>
    <t>2016-12-15 16:38:00.000</t>
  </si>
  <si>
    <t>2016-12-30 15:20:00.000</t>
  </si>
  <si>
    <t>2016-12-15 17:47:00.000</t>
  </si>
  <si>
    <t>2016-12-20 08:00:00.000</t>
  </si>
  <si>
    <t>2016-12-15 18:04:00.000</t>
  </si>
  <si>
    <t>2017-01-04 15:51:00.000</t>
  </si>
  <si>
    <t>2016-12-15 18:08:00.000</t>
  </si>
  <si>
    <t>2016-12-16 23:08:00.000</t>
  </si>
  <si>
    <t>2016-12-15 19:11:00.000</t>
  </si>
  <si>
    <t>2017-01-03 11:30:00.000</t>
  </si>
  <si>
    <t>2016-12-16 08:01:00.000</t>
  </si>
  <si>
    <t>2016-12-21 15:26:00.000</t>
  </si>
  <si>
    <t>2016-12-16 09:48:00.000</t>
  </si>
  <si>
    <t>2017-01-03 11:54:00.000</t>
  </si>
  <si>
    <t>2016-12-16 10:53:00.000</t>
  </si>
  <si>
    <t>2016-12-24 07:18:00.000</t>
  </si>
  <si>
    <t>2016-12-16 11:10:00.000</t>
  </si>
  <si>
    <t>2016-12-30 03:53:00.000</t>
  </si>
  <si>
    <t>2016-12-16 11:14:00.000</t>
  </si>
  <si>
    <t>2016-12-30 14:16:00.000</t>
  </si>
  <si>
    <t>2016-12-16 11:22:00.000</t>
  </si>
  <si>
    <t>2016-12-19 18:09:00.000</t>
  </si>
  <si>
    <t>2016-12-16 12:59:00.000</t>
  </si>
  <si>
    <t>2016-12-23 14:20:00.000</t>
  </si>
  <si>
    <t>2016-12-16 13:40:00.000</t>
  </si>
  <si>
    <t>2016-12-26 09:26:00.000</t>
  </si>
  <si>
    <t>2016-12-16 14:43:00.000</t>
  </si>
  <si>
    <t>2016-12-22 09:37:00.000</t>
  </si>
  <si>
    <t>2016-12-16 15:01:00.000</t>
  </si>
  <si>
    <t>2016-12-31 16:49:00.000</t>
  </si>
  <si>
    <t>2016-12-16 15:35:00.000</t>
  </si>
  <si>
    <t>2017-01-02 06:13:00.000</t>
  </si>
  <si>
    <t>2016-12-16 15:57:00.000</t>
  </si>
  <si>
    <t>2016-12-29 19:42:00.000</t>
  </si>
  <si>
    <t>2016-12-16 16:44:00.000</t>
  </si>
  <si>
    <t>2016-12-27 17:36:00.000</t>
  </si>
  <si>
    <t>2016-12-16 17:00:00.000</t>
  </si>
  <si>
    <t>2016-12-17 10:10:00.000</t>
  </si>
  <si>
    <t>2016-12-16 17:29:00.000</t>
  </si>
  <si>
    <t>2017-01-04 11:03:00.000</t>
  </si>
  <si>
    <t>2016-12-16 17:43:00.000</t>
  </si>
  <si>
    <t>2016-12-23 19:02:00.000</t>
  </si>
  <si>
    <t>2016-12-16 17:56:00.000</t>
  </si>
  <si>
    <t>2017-01-04 17:42:00.000</t>
  </si>
  <si>
    <t>2016-12-16 18:19:00.000</t>
  </si>
  <si>
    <t>2016-12-17 13:25:00.000</t>
  </si>
  <si>
    <t>2016-12-16 18:33:00.000</t>
  </si>
  <si>
    <t>2016-12-17 16:18:00.000</t>
  </si>
  <si>
    <t>2016-12-16 19:57:00.000</t>
  </si>
  <si>
    <t>2016-12-27 08:15:00.000</t>
  </si>
  <si>
    <t>2016-12-17 09:01:00.000</t>
  </si>
  <si>
    <t>2016-12-28 16:40:00.000</t>
  </si>
  <si>
    <t>2016-12-17 09:24:00.000</t>
  </si>
  <si>
    <t>2017-01-02 08:08:00.000</t>
  </si>
  <si>
    <t>2016-12-17 09:40:00.000</t>
  </si>
  <si>
    <t>2016-12-22 12:17:00.000</t>
  </si>
  <si>
    <t>2016-12-17 09:54:00.000</t>
  </si>
  <si>
    <t>2016-12-26 19:29:00.000</t>
  </si>
  <si>
    <t>2016-12-17 12:59:00.000</t>
  </si>
  <si>
    <t>2016-12-21 09:32:00.000</t>
  </si>
  <si>
    <t>2016-12-17 14:00:00.000</t>
  </si>
  <si>
    <t>2016-12-28 17:13:00.000</t>
  </si>
  <si>
    <t>2016-12-17 14:10:00.000</t>
  </si>
  <si>
    <t>2016-12-20 13:58:00.000</t>
  </si>
  <si>
    <t>2016-12-17 14:11:00.000</t>
  </si>
  <si>
    <t>2016-12-30 17:52:00.000</t>
  </si>
  <si>
    <t>2016-12-17 15:25:00.000</t>
  </si>
  <si>
    <t>2017-01-03 14:53:00.000</t>
  </si>
  <si>
    <t>2016-12-17 18:07:00.000</t>
  </si>
  <si>
    <t>2016-12-17 19:26:00.000</t>
  </si>
  <si>
    <t>2016-12-28 10:59:00.000</t>
  </si>
  <si>
    <t>2016-12-18 08:39:00.000</t>
  </si>
  <si>
    <t>2016-12-25 21:42:00.000</t>
  </si>
  <si>
    <t>2016-12-18 19:08:00.000</t>
  </si>
  <si>
    <t>2016-12-21 12:52:00.000</t>
  </si>
  <si>
    <t>2016-12-19 08:34:00.000</t>
  </si>
  <si>
    <t>2016-12-20 19:18:00.000</t>
  </si>
  <si>
    <t>2016-12-19 08:42:00.000</t>
  </si>
  <si>
    <t>2017-01-03 14:58:00.000</t>
  </si>
  <si>
    <t>2016-12-19 12:23:00.000</t>
  </si>
  <si>
    <t>2016-12-27 09:10:00.000</t>
  </si>
  <si>
    <t>2016-12-19 12:29:00.000</t>
  </si>
  <si>
    <t>2016-12-21 16:34:00.000</t>
  </si>
  <si>
    <t>2016-12-19 13:02:00.000</t>
  </si>
  <si>
    <t>2016-12-31 12:53:00.000</t>
  </si>
  <si>
    <t>2016-12-19 13:30:00.000</t>
  </si>
  <si>
    <t>2016-12-22 09:18:00.000</t>
  </si>
  <si>
    <t>2016-12-19 14:34:00.000</t>
  </si>
  <si>
    <t>2016-12-20 13:16:00.000</t>
  </si>
  <si>
    <t>2016-12-19 14:52:00.000</t>
  </si>
  <si>
    <t>2017-01-06 18:37:00.000</t>
  </si>
  <si>
    <t>2016-12-19 16:02:00.000</t>
  </si>
  <si>
    <t>2017-01-02 08:13:00.000</t>
  </si>
  <si>
    <t>2016-12-19 16:47:00.000</t>
  </si>
  <si>
    <t>2016-12-22 16:21:00.000</t>
  </si>
  <si>
    <t>2016-12-19 17:50:00.000</t>
  </si>
  <si>
    <t>2016-12-28 11:02:00.000</t>
  </si>
  <si>
    <t>2016-12-19 18:56:00.000</t>
  </si>
  <si>
    <t>2016-12-31 19:58:00.000</t>
  </si>
  <si>
    <t>2016-12-19 19:51:00.000</t>
  </si>
  <si>
    <t>2017-01-05 18:44:00.000</t>
  </si>
  <si>
    <t>2016-12-20 08:07:00.000</t>
  </si>
  <si>
    <t>2016-12-23 09:55:00.000</t>
  </si>
  <si>
    <t>2016-12-20 08:13:00.000</t>
  </si>
  <si>
    <t>2016-12-28 16:00:00.000</t>
  </si>
  <si>
    <t>2016-12-20 08:18:00.000</t>
  </si>
  <si>
    <t>2016-12-24 08:07:00.000</t>
  </si>
  <si>
    <t>2016-12-20 08:47:00.000</t>
  </si>
  <si>
    <t>2016-12-31 13:53:00.000</t>
  </si>
  <si>
    <t>2016-12-20 09:00:00.000</t>
  </si>
  <si>
    <t>2017-01-04 13:28:00.000</t>
  </si>
  <si>
    <t>2016-12-20 09:36:00.000</t>
  </si>
  <si>
    <t>2016-12-22 13:32:00.000</t>
  </si>
  <si>
    <t>2016-12-20 10:39:00.000</t>
  </si>
  <si>
    <t>2017-01-02 10:02:00.000</t>
  </si>
  <si>
    <t>2016-12-20 11:08:00.000</t>
  </si>
  <si>
    <t>2017-01-06 19:44:00.000</t>
  </si>
  <si>
    <t>2016-12-20 11:43:00.000</t>
  </si>
  <si>
    <t>2016-12-26 18:37:00.000</t>
  </si>
  <si>
    <t>2016-12-20 12:53:00.000</t>
  </si>
  <si>
    <t>2016-12-30 11:11:00.000</t>
  </si>
  <si>
    <t>2016-12-20 13:19:00.000</t>
  </si>
  <si>
    <t>2016-12-22 15:58:00.000</t>
  </si>
  <si>
    <t>2016-12-20 14:13:00.000</t>
  </si>
  <si>
    <t>2016-12-31 10:51:00.000</t>
  </si>
  <si>
    <t>2016-12-20 14:25:00.000</t>
  </si>
  <si>
    <t>2016-12-26 10:37:00.000</t>
  </si>
  <si>
    <t>2016-12-20 14:26:00.000</t>
  </si>
  <si>
    <t>2017-01-03 15:29:00.000</t>
  </si>
  <si>
    <t>2016-12-20 14:36:00.000</t>
  </si>
  <si>
    <t>2016-12-21 11:04:00.000</t>
  </si>
  <si>
    <t>2016-12-20 15:34:00.000</t>
  </si>
  <si>
    <t>2016-12-26 18:54:00.000</t>
  </si>
  <si>
    <t>2016-12-20 15:45:00.000</t>
  </si>
  <si>
    <t>2017-01-06 08:29:00.000</t>
  </si>
  <si>
    <t>2016-12-20 16:28:00.000</t>
  </si>
  <si>
    <t>2016-12-27 10:12:00.000</t>
  </si>
  <si>
    <t>2016-12-20 17:04:00.000</t>
  </si>
  <si>
    <t>2016-12-21 12:03:00.000</t>
  </si>
  <si>
    <t>2016-12-20 18:19:00.000</t>
  </si>
  <si>
    <t>2017-01-05 08:28:00.000</t>
  </si>
  <si>
    <t>2016-12-20 18:49:00.000</t>
  </si>
  <si>
    <t>2016-12-22 19:50:00.000</t>
  </si>
  <si>
    <t>2016-12-20 19:07:00.000</t>
  </si>
  <si>
    <t>2016-12-24 14:08:00.000</t>
  </si>
  <si>
    <t>2016-12-20 19:31:00.000</t>
  </si>
  <si>
    <t>2016-12-27 08:41:00.000</t>
  </si>
  <si>
    <t>2016-12-21 08:54:00.000</t>
  </si>
  <si>
    <t>2017-01-07 18:23:00.000</t>
  </si>
  <si>
    <t>2016-12-21 10:18:00.000</t>
  </si>
  <si>
    <t>2016-12-23 13:28:00.000</t>
  </si>
  <si>
    <t>2016-12-21 10:48:00.000</t>
  </si>
  <si>
    <t>2016-12-22 10:18:00.000</t>
  </si>
  <si>
    <t>2016-12-21 10:52:00.000</t>
  </si>
  <si>
    <t>2017-01-06 23:59:00.000</t>
  </si>
  <si>
    <t>2016-12-21 11:40:00.000</t>
  </si>
  <si>
    <t>2016-12-22 10:15:00.000</t>
  </si>
  <si>
    <t>2016-12-21 12:16:00.000</t>
  </si>
  <si>
    <t>2017-01-07 17:12:00.000</t>
  </si>
  <si>
    <t>2016-12-28 09:48:00.000</t>
  </si>
  <si>
    <t>2016-12-21 12:26:00.000</t>
  </si>
  <si>
    <t>2016-12-23 17:04:00.000</t>
  </si>
  <si>
    <t>2016-12-21 14:11:00.000</t>
  </si>
  <si>
    <t>2016-12-23 18:24:00.000</t>
  </si>
  <si>
    <t>2016-12-21 14:22:00.000</t>
  </si>
  <si>
    <t>2017-01-07 13:21:00.000</t>
  </si>
  <si>
    <t>2016-12-21 14:39:00.000</t>
  </si>
  <si>
    <t>2016-12-29 16:29:00.000</t>
  </si>
  <si>
    <t>2016-12-21 14:45:00.000</t>
  </si>
  <si>
    <t>2016-12-24 09:43:00.000</t>
  </si>
  <si>
    <t>2016-12-21 14:46:00.000</t>
  </si>
  <si>
    <t>2017-01-06 10:17:00.000</t>
  </si>
  <si>
    <t>2016-12-21 15:09:00.000</t>
  </si>
  <si>
    <t>2017-01-09 15:02:00.000</t>
  </si>
  <si>
    <t>2016-12-21 17:05:00.000</t>
  </si>
  <si>
    <t>2016-12-23 10:28:00.000</t>
  </si>
  <si>
    <t>2016-12-21 17:13:00.000</t>
  </si>
  <si>
    <t>2016-12-27 09:02:00.000</t>
  </si>
  <si>
    <t>2016-12-21 19:29:00.000</t>
  </si>
  <si>
    <t>2017-01-06 22:31:00.000</t>
  </si>
  <si>
    <t>2016-12-21 19:30:00.000</t>
  </si>
  <si>
    <t>2017-01-04 16:11:00.000</t>
  </si>
  <si>
    <t>2016-12-21 19:45:00.000</t>
  </si>
  <si>
    <t>2017-01-06 16:01:00.000</t>
  </si>
  <si>
    <t>2016-12-31 13:37:00.000</t>
  </si>
  <si>
    <t>2016-12-22 09:36:00.000</t>
  </si>
  <si>
    <t>2017-01-06 16:18:00.000</t>
  </si>
  <si>
    <t>2016-12-22 10:39:00.000</t>
  </si>
  <si>
    <t>2016-12-29 16:31:00.000</t>
  </si>
  <si>
    <t>2016-12-22 10:49:00.000</t>
  </si>
  <si>
    <t>2017-01-02 14:04:00.000</t>
  </si>
  <si>
    <t>2016-12-22 12:23:00.000</t>
  </si>
  <si>
    <t>2016-12-26 00:24:00.000</t>
  </si>
  <si>
    <t>2016-12-22 13:24:00.000</t>
  </si>
  <si>
    <t>2017-01-10 09:10:00.000</t>
  </si>
  <si>
    <t>2016-12-22 15:12:00.000</t>
  </si>
  <si>
    <t>2017-01-09 16:02:00.000</t>
  </si>
  <si>
    <t>2016-12-22 15:23:00.000</t>
  </si>
  <si>
    <t>2016-12-29 13:55:00.000</t>
  </si>
  <si>
    <t>2016-12-22 16:51:00.000</t>
  </si>
  <si>
    <t>2017-01-07 17:25:00.000</t>
  </si>
  <si>
    <t>2016-12-22 17:09:00.000</t>
  </si>
  <si>
    <t>2016-12-24 13:45:00.000</t>
  </si>
  <si>
    <t>2016-12-23 08:11:00.000</t>
  </si>
  <si>
    <t>2017-01-05 12:07:00.000</t>
  </si>
  <si>
    <t>2016-12-23 08:44:00.000</t>
  </si>
  <si>
    <t>2017-01-09 10:35:00.000</t>
  </si>
  <si>
    <t>2016-12-23 10:21:00.000</t>
  </si>
  <si>
    <t>2017-01-11 16:17:00.000</t>
  </si>
  <si>
    <t>2016-12-23 10:43:00.000</t>
  </si>
  <si>
    <t>2016-12-30 20:35:00.000</t>
  </si>
  <si>
    <t>2016-12-23 11:03:00.000</t>
  </si>
  <si>
    <t>2016-12-23 15:18:00.000</t>
  </si>
  <si>
    <t>2016-12-23 12:02:00.000</t>
  </si>
  <si>
    <t>2016-12-26 16:36:00.000</t>
  </si>
  <si>
    <t>2016-12-23 13:09:00.000</t>
  </si>
  <si>
    <t>2016-12-29 11:38:00.000</t>
  </si>
  <si>
    <t>2016-12-23 13:16:00.000</t>
  </si>
  <si>
    <t>2017-01-09 18:36:00.000</t>
  </si>
  <si>
    <t>2016-12-23 13:30:00.000</t>
  </si>
  <si>
    <t>2017-01-11 08:01:00.000</t>
  </si>
  <si>
    <t>2016-12-23 15:40:00.000</t>
  </si>
  <si>
    <t>2017-01-02 16:05:00.000</t>
  </si>
  <si>
    <t>2016-12-23 16:17:00.000</t>
  </si>
  <si>
    <t>2016-12-26 10:13:00.000</t>
  </si>
  <si>
    <t>2016-12-23 17:43:00.000</t>
  </si>
  <si>
    <t>2017-01-06 15:20:00.000</t>
  </si>
  <si>
    <t>2016-12-23 18:12:00.000</t>
  </si>
  <si>
    <t>2017-01-12 16:27:00.000</t>
  </si>
  <si>
    <t>2016-12-23 18:23:00.000</t>
  </si>
  <si>
    <t>2017-01-04 14:05:00.000</t>
  </si>
  <si>
    <t>2016-12-23 18:38:00.000</t>
  </si>
  <si>
    <t>2016-12-26 12:11:00.000</t>
  </si>
  <si>
    <t>2016-12-23 19:26:00.000</t>
  </si>
  <si>
    <t>2017-01-09 08:28:00.000</t>
  </si>
  <si>
    <t>2016-12-24 08:03:00.000</t>
  </si>
  <si>
    <t>2016-12-27 19:17:00.000</t>
  </si>
  <si>
    <t>2016-12-24 08:54:00.000</t>
  </si>
  <si>
    <t>2016-12-29 09:11:00.000</t>
  </si>
  <si>
    <t>2016-12-24 08:59:00.000</t>
  </si>
  <si>
    <t>2017-01-06 13:03:00.000</t>
  </si>
  <si>
    <t>2016-12-24 10:33:00.000</t>
  </si>
  <si>
    <t>2017-01-06 09:51:00.000</t>
  </si>
  <si>
    <t>2016-12-24 11:36:00.000</t>
  </si>
  <si>
    <t>2017-01-07 15:54:00.000</t>
  </si>
  <si>
    <t>2016-12-24 12:16:00.000</t>
  </si>
  <si>
    <t>2017-01-10 12:45:00.000</t>
  </si>
  <si>
    <t>2016-12-24 13:49:00.000</t>
  </si>
  <si>
    <t>2017-01-03 08:43:00.000</t>
  </si>
  <si>
    <t>2016-12-24 13:54:00.000</t>
  </si>
  <si>
    <t>2016-12-24 18:31:00.000</t>
  </si>
  <si>
    <t>2016-12-24 14:15:00.000</t>
  </si>
  <si>
    <t>2017-01-11 08:38:00.000</t>
  </si>
  <si>
    <t>2016-12-24 14:43:00.000</t>
  </si>
  <si>
    <t>2017-01-11 17:24:00.000</t>
  </si>
  <si>
    <t>2016-12-24 15:04:00.000</t>
  </si>
  <si>
    <t>2017-01-04 10:29:00.000</t>
  </si>
  <si>
    <t>2016-12-24 15:25:00.000</t>
  </si>
  <si>
    <t>2017-01-12 15:19:00.000</t>
  </si>
  <si>
    <t>2016-12-24 17:37:00.000</t>
  </si>
  <si>
    <t>2016-12-26 14:33:00.000</t>
  </si>
  <si>
    <t>2016-12-24 18:11:00.000</t>
  </si>
  <si>
    <t>2016-12-31 09:37:00.000</t>
  </si>
  <si>
    <t>2016-12-26 08:02:00.000</t>
  </si>
  <si>
    <t>2016-12-31 12:42:00.000</t>
  </si>
  <si>
    <t>2016-12-26 08:05:00.000</t>
  </si>
  <si>
    <t>2017-01-09 10:59:00.000</t>
  </si>
  <si>
    <t>2016-12-26 08:52:00.000</t>
  </si>
  <si>
    <t>2017-01-14 11:59:00.000</t>
  </si>
  <si>
    <t>2017-01-03 19:42:00.000</t>
  </si>
  <si>
    <t>2016-12-26 10:58:00.000</t>
  </si>
  <si>
    <t>2017-01-07 17:03:00.000</t>
  </si>
  <si>
    <t>2016-12-26 11:01:00.000</t>
  </si>
  <si>
    <t>2017-01-06 09:36:00.000</t>
  </si>
  <si>
    <t>2016-12-26 11:59:00.000</t>
  </si>
  <si>
    <t>2017-01-05 17:56:00.000</t>
  </si>
  <si>
    <t>2017-01-12 17:18:00.000</t>
  </si>
  <si>
    <t>2016-12-26 12:08:00.000</t>
  </si>
  <si>
    <t>2016-12-26 13:12:00.000</t>
  </si>
  <si>
    <t>2016-12-26 12:16:00.000</t>
  </si>
  <si>
    <t>2017-01-12 10:56:00.000</t>
  </si>
  <si>
    <t>2016-12-26 12:23:00.000</t>
  </si>
  <si>
    <t>2016-12-26 13:07:00.000</t>
  </si>
  <si>
    <t>2017-01-11 13:30:00.000</t>
  </si>
  <si>
    <t>2016-12-26 13:25:00.000</t>
  </si>
  <si>
    <t>2017-01-13 09:54:00.000</t>
  </si>
  <si>
    <t>2016-12-26 13:58:00.000</t>
  </si>
  <si>
    <t>2017-01-09 12:29:00.000</t>
  </si>
  <si>
    <t>2016-12-26 15:24:00.000</t>
  </si>
  <si>
    <t>2016-12-30 08:08:00.000</t>
  </si>
  <si>
    <t>2016-12-26 15:46:00.000</t>
  </si>
  <si>
    <t>2017-01-04 18:58:00.000</t>
  </si>
  <si>
    <t>2016-12-26 16:15:00.000</t>
  </si>
  <si>
    <t>2016-12-30 13:09:00.000</t>
  </si>
  <si>
    <t>2016-12-26 16:17:00.000</t>
  </si>
  <si>
    <t>2016-12-26 17:39:00.000</t>
  </si>
  <si>
    <t>2016-12-26 17:02:00.000</t>
  </si>
  <si>
    <t>2016-12-26 18:27:00.000</t>
  </si>
  <si>
    <t>2016-12-26 18:34:00.000</t>
  </si>
  <si>
    <t>2017-01-13 12:22:00.000</t>
  </si>
  <si>
    <t>2016-12-26 18:59:00.000</t>
  </si>
  <si>
    <t>2017-01-14 11:20:00.000</t>
  </si>
  <si>
    <t>2016-12-26 19:05:00.000</t>
  </si>
  <si>
    <t>2016-12-28 13:58:00.000</t>
  </si>
  <si>
    <t>2016-12-26 19:07:00.000</t>
  </si>
  <si>
    <t>2017-01-03 11:33:00.000</t>
  </si>
  <si>
    <t>2016-12-26 19:31:00.000</t>
  </si>
  <si>
    <t>2017-01-05 14:35:00.000</t>
  </si>
  <si>
    <t>2016-12-26 19:32:00.000</t>
  </si>
  <si>
    <t>2017-01-13 08:58:00.000</t>
  </si>
  <si>
    <t>2016-12-26 19:40:00.000</t>
  </si>
  <si>
    <t>2017-01-13 15:40:00.000</t>
  </si>
  <si>
    <t>2016-12-26 22:00:00.000</t>
  </si>
  <si>
    <t>2017-01-09 10:06:00.000</t>
  </si>
  <si>
    <t>2016-12-27 08:20:00.000</t>
  </si>
  <si>
    <t>2016-12-28 19:57:00.000</t>
  </si>
  <si>
    <t>2016-12-27 08:52:00.000</t>
  </si>
  <si>
    <t>2017-01-10 18:49:00.000</t>
  </si>
  <si>
    <t>2016-12-27 09:06:00.000</t>
  </si>
  <si>
    <t>2017-01-03 15:26:00.000</t>
  </si>
  <si>
    <t>2016-12-27 09:16:00.000</t>
  </si>
  <si>
    <t>2017-01-05 15:57:00.000</t>
  </si>
  <si>
    <t>2016-12-27 11:59:00.000</t>
  </si>
  <si>
    <t>2017-01-06 08:24:00.000</t>
  </si>
  <si>
    <t>2016-12-27 12:11:00.000</t>
  </si>
  <si>
    <t>2016-12-31 15:53:00.000</t>
  </si>
  <si>
    <t>2016-12-27 12:50:00.000</t>
  </si>
  <si>
    <t>2017-01-10 16:11:00.000</t>
  </si>
  <si>
    <t>2016-12-27 13:44:00.000</t>
  </si>
  <si>
    <t>2017-01-10 10:18:00.000</t>
  </si>
  <si>
    <t>2016-12-27 14:23:00.000</t>
  </si>
  <si>
    <t>2017-01-09 12:50:00.000</t>
  </si>
  <si>
    <t>2016-12-27 14:55:00.000</t>
  </si>
  <si>
    <t>2017-01-13 16:16:00.000</t>
  </si>
  <si>
    <t>2016-12-27 15:10:00.000</t>
  </si>
  <si>
    <t>2017-01-11 15:44:00.000</t>
  </si>
  <si>
    <t>2016-12-27 15:27:00.000</t>
  </si>
  <si>
    <t>2016-12-31 17:25:00.000</t>
  </si>
  <si>
    <t>2016-12-27 15:45:00.000</t>
  </si>
  <si>
    <t>2017-01-06 10:06:00.000</t>
  </si>
  <si>
    <t>2016-12-27 15:48:00.000</t>
  </si>
  <si>
    <t>2017-01-12 10:31:00.000</t>
  </si>
  <si>
    <t>2016-12-27 18:46:00.000</t>
  </si>
  <si>
    <t>2017-01-05 10:00:00.000</t>
  </si>
  <si>
    <t>2016-12-28 08:14:00.000</t>
  </si>
  <si>
    <t>2017-01-13 11:52:00.000</t>
  </si>
  <si>
    <t>2016-12-28 08:33:00.000</t>
  </si>
  <si>
    <t>2017-01-11 15:07:00.000</t>
  </si>
  <si>
    <t>2016-12-28 08:58:00.000</t>
  </si>
  <si>
    <t>2017-01-10 19:10:00.000</t>
  </si>
  <si>
    <t>2016-12-28 09:20:00.000</t>
  </si>
  <si>
    <t>2016-12-31 15:31:00.000</t>
  </si>
  <si>
    <t>2016-12-28 10:41:00.000</t>
  </si>
  <si>
    <t>2017-01-06 13:42:00.000</t>
  </si>
  <si>
    <t>2016-12-28 10:48:00.000</t>
  </si>
  <si>
    <t>2017-01-09 15:37:00.000</t>
  </si>
  <si>
    <t>2016-12-28 10:55:00.000</t>
  </si>
  <si>
    <t>2016-12-31 14:28:00.000</t>
  </si>
  <si>
    <t>2016-12-28 11:54:00.000</t>
  </si>
  <si>
    <t>2017-01-09 19:29:00.000</t>
  </si>
  <si>
    <t>2016-12-28 12:11:00.000</t>
  </si>
  <si>
    <t>2016-12-31 18:57:00.000</t>
  </si>
  <si>
    <t>2016-12-28 13:21:00.000</t>
  </si>
  <si>
    <t>2017-01-14 19:46:00.000</t>
  </si>
  <si>
    <t>2016-12-28 13:24:00.000</t>
  </si>
  <si>
    <t>2017-01-05 16:38:00.000</t>
  </si>
  <si>
    <t>2016-12-28 13:52:00.000</t>
  </si>
  <si>
    <t>2016-12-31 15:24:00.000</t>
  </si>
  <si>
    <t>2016-12-28 14:19:00.000</t>
  </si>
  <si>
    <t>2017-01-06 08:37:00.000</t>
  </si>
  <si>
    <t>2016-12-28 14:25:00.000</t>
  </si>
  <si>
    <t>2017-01-02 11:03:00.000</t>
  </si>
  <si>
    <t>2016-12-28 14:42:00.000</t>
  </si>
  <si>
    <t>2016-12-29 12:29:00.000</t>
  </si>
  <si>
    <t>2016-12-28 14:55:00.000</t>
  </si>
  <si>
    <t>2016-12-31 08:05:00.000</t>
  </si>
  <si>
    <t>2017-01-16 19:02:00.000</t>
  </si>
  <si>
    <t>2016-12-28 16:07:00.000</t>
  </si>
  <si>
    <t>2017-01-17 13:48:00.000</t>
  </si>
  <si>
    <t>2016-12-28 17:05:00.000</t>
  </si>
  <si>
    <t>2017-01-12 09:34:00.000</t>
  </si>
  <si>
    <t>2016-12-28 17:23:00.000</t>
  </si>
  <si>
    <t>2017-01-07 19:07:00.000</t>
  </si>
  <si>
    <t>2016-12-28 17:33:00.000</t>
  </si>
  <si>
    <t>2017-01-16 11:18:00.000</t>
  </si>
  <si>
    <t>2016-12-28 17:46:00.000</t>
  </si>
  <si>
    <t>2016-12-28 19:21:00.000</t>
  </si>
  <si>
    <t>2016-12-28 17:59:00.000</t>
  </si>
  <si>
    <t>2017-01-04 18:15:00.000</t>
  </si>
  <si>
    <t>2016-12-29 08:15:00.000</t>
  </si>
  <si>
    <t>2017-01-07 08:13:00.000</t>
  </si>
  <si>
    <t>2016-12-29 09:04:00.000</t>
  </si>
  <si>
    <t>2017-01-12 13:17:00.000</t>
  </si>
  <si>
    <t>2016-12-29 09:30:00.000</t>
  </si>
  <si>
    <t>2017-01-16 15:18:00.000</t>
  </si>
  <si>
    <t>2016-12-29 09:33:00.000</t>
  </si>
  <si>
    <t>2017-01-04 14:26:00.000</t>
  </si>
  <si>
    <t>2016-12-29 10:06:00.000</t>
  </si>
  <si>
    <t>2017-01-06 16:12:00.000</t>
  </si>
  <si>
    <t>2016-12-29 10:57:00.000</t>
  </si>
  <si>
    <t>2017-01-14 18:59:00.000</t>
  </si>
  <si>
    <t>2016-12-29 12:32:00.000</t>
  </si>
  <si>
    <t>2016-12-30 19:05:00.000</t>
  </si>
  <si>
    <t>2016-12-29 14:14:00.000</t>
  </si>
  <si>
    <t>2017-01-13 19:27:00.000</t>
  </si>
  <si>
    <t>2016-12-29 14:32:00.000</t>
  </si>
  <si>
    <t>2017-01-10 08:42:00.000</t>
  </si>
  <si>
    <t>2016-12-29 15:16:00.000</t>
  </si>
  <si>
    <t>2017-01-13 10:12:00.000</t>
  </si>
  <si>
    <t>2016-12-29 15:54:00.000</t>
  </si>
  <si>
    <t>2017-01-04 12:50:00.000</t>
  </si>
  <si>
    <t>2016-12-29 16:37:00.000</t>
  </si>
  <si>
    <t>2016-12-31 12:44:00.000</t>
  </si>
  <si>
    <t>2016-12-29 19:44:00.000</t>
  </si>
  <si>
    <t>2017-01-07 09:28:00.000</t>
  </si>
  <si>
    <t>2016-12-29 23:08:00.000</t>
  </si>
  <si>
    <t>2017-01-03 15:37:00.000</t>
  </si>
  <si>
    <t>2016-12-30 08:40:00.000</t>
  </si>
  <si>
    <t>2017-01-09 18:27:00.000</t>
  </si>
  <si>
    <t>2016-12-30 08:48:00.000</t>
  </si>
  <si>
    <t>2017-01-17 12:17:00.000</t>
  </si>
  <si>
    <t>2016-12-30 11:38:00.000</t>
  </si>
  <si>
    <t>2017-01-10 11:29:00.000</t>
  </si>
  <si>
    <t>2016-12-30 12:33:00.000</t>
  </si>
  <si>
    <t>2017-01-10 19:34:00.000</t>
  </si>
  <si>
    <t>2016-12-30 12:44:00.000</t>
  </si>
  <si>
    <t>2016-12-31 16:19:00.000</t>
  </si>
  <si>
    <t>2016-12-30 13:53:00.000</t>
  </si>
  <si>
    <t>2017-01-11 17:44:00.000</t>
  </si>
  <si>
    <t>2016-12-30 14:28:00.000</t>
  </si>
  <si>
    <t>2017-01-12 08:11:00.000</t>
  </si>
  <si>
    <t>2016-12-30 14:46:00.000</t>
  </si>
  <si>
    <t>2017-01-18 12:05:00.000</t>
  </si>
  <si>
    <t>2016-12-30 15:39:00.000</t>
  </si>
  <si>
    <t>2017-01-13 09:38:00.000</t>
  </si>
  <si>
    <t>2016-12-30 16:57:00.000</t>
  </si>
  <si>
    <t>2017-01-03 18:59:00.000</t>
  </si>
  <si>
    <t>2016-12-30 18:06:00.000</t>
  </si>
  <si>
    <t>2017-01-12 14:08:00.000</t>
  </si>
  <si>
    <t>2016-12-30 18:42:00.000</t>
  </si>
  <si>
    <t>2017-01-06 12:18:00.000</t>
  </si>
  <si>
    <t>2016-12-30 19:42:00.000</t>
  </si>
  <si>
    <t>2016-12-31 09:12:00.000</t>
  </si>
  <si>
    <t>2016-12-31 08:04:00.000</t>
  </si>
  <si>
    <t>2017-01-14 09:17:00.000</t>
  </si>
  <si>
    <t>2016-12-31 08:32:00.000</t>
  </si>
  <si>
    <t>2017-01-07 08:53:00.000</t>
  </si>
  <si>
    <t>2016-12-31 11:01:00.000</t>
  </si>
  <si>
    <t>2017-01-02 08:02:00.000</t>
  </si>
  <si>
    <t>2016-12-31 13:12:00.000</t>
  </si>
  <si>
    <t>2017-01-19 10:24:00.000</t>
  </si>
  <si>
    <t>2016-12-31 13:14:00.000</t>
  </si>
  <si>
    <t>2017-01-02 17:48:00.000</t>
  </si>
  <si>
    <t>2016-12-31 14:04:00.000</t>
  </si>
  <si>
    <t>2017-01-20 13:53:00.000</t>
  </si>
  <si>
    <t>2016-12-31 14:15:00.000</t>
  </si>
  <si>
    <t>2016-12-31 14:54:00.000</t>
  </si>
  <si>
    <t>2016-12-31 17:40:00.000</t>
  </si>
  <si>
    <t>2017-01-19 10:48:00.000</t>
  </si>
  <si>
    <t>2016-12-31 18:41:00.000</t>
  </si>
  <si>
    <t>2017-01-19 18:19:00.000</t>
  </si>
  <si>
    <t>2016-12-31 19:38:00.000</t>
  </si>
  <si>
    <t>2017-01-14 19:53:00.000</t>
  </si>
  <si>
    <t>2017-01-02 08:58:00.000</t>
  </si>
  <si>
    <t>2017-01-19 18:57:00.000</t>
  </si>
  <si>
    <t>2017-01-02 09:25:00.000</t>
  </si>
  <si>
    <t>2017-01-17 08:40:00.000</t>
  </si>
  <si>
    <t>2017-01-02 10:38:00.000</t>
  </si>
  <si>
    <t>2017-01-11 11:46:00.000</t>
  </si>
  <si>
    <t>2017-01-02 10:47:00.000</t>
  </si>
  <si>
    <t>2017-01-04 19:51:00.000</t>
  </si>
  <si>
    <t>2017-01-02 10:56:00.000</t>
  </si>
  <si>
    <t>2017-01-16 14:03:00.000</t>
  </si>
  <si>
    <t>2017-01-02 12:43:00.000</t>
  </si>
  <si>
    <t>2017-01-12 10:47:00.000</t>
  </si>
  <si>
    <t>2017-01-02 14:00:00.000</t>
  </si>
  <si>
    <t>2017-01-09 16:04:00.000</t>
  </si>
  <si>
    <t>2017-01-02 14:31:00.000</t>
  </si>
  <si>
    <t>2017-01-16 18:50:00.000</t>
  </si>
  <si>
    <t>2017-01-02 16:08:00.000</t>
  </si>
  <si>
    <t>2017-01-13 14:33:00.000</t>
  </si>
  <si>
    <t>2017-01-02 17:35:00.000</t>
  </si>
  <si>
    <t>2017-01-16 11:22:00.000</t>
  </si>
  <si>
    <t>2017-01-02 17:57:00.000</t>
  </si>
  <si>
    <t>2017-01-12 11:16:00.000</t>
  </si>
  <si>
    <t>2017-01-02 18:11:00.000</t>
  </si>
  <si>
    <t>2017-01-20 14:26:00.000</t>
  </si>
  <si>
    <t>2017-01-02 19:32:00.000</t>
  </si>
  <si>
    <t>2017-01-07 15:09:00.000</t>
  </si>
  <si>
    <t>2017-01-02 19:52:00.000</t>
  </si>
  <si>
    <t>2017-01-09 19:30:00.000</t>
  </si>
  <si>
    <t>2017-01-03 08:07:00.000</t>
  </si>
  <si>
    <t>2017-01-16 18:07:00.000</t>
  </si>
  <si>
    <t>2017-01-03 08:35:00.000</t>
  </si>
  <si>
    <t>2017-01-11 16:08:00.000</t>
  </si>
  <si>
    <t>2017-01-03 10:32:00.000</t>
  </si>
  <si>
    <t>2017-01-21 14:21:00.000</t>
  </si>
  <si>
    <t>2017-01-03 11:35:00.000</t>
  </si>
  <si>
    <t>2017-01-14 18:44:00.000</t>
  </si>
  <si>
    <t>2017-01-03 13:02:00.000</t>
  </si>
  <si>
    <t>2017-01-20 18:15:00.000</t>
  </si>
  <si>
    <t>2017-01-03 13:29:00.000</t>
  </si>
  <si>
    <t>2017-01-07 14:01:00.000</t>
  </si>
  <si>
    <t>2017-01-03 14:49:00.000</t>
  </si>
  <si>
    <t>2017-01-19 11:50:00.000</t>
  </si>
  <si>
    <t>2017-01-03 15:13:00.000</t>
  </si>
  <si>
    <t>2017-01-09 11:45:00.000</t>
  </si>
  <si>
    <t>2017-01-03 15:20:00.000</t>
  </si>
  <si>
    <t>2017-01-18 19:28:00.000</t>
  </si>
  <si>
    <t>2017-01-03 16:17:00.000</t>
  </si>
  <si>
    <t>2017-01-16 16:52:00.000</t>
  </si>
  <si>
    <t>2017-01-03 16:29:00.000</t>
  </si>
  <si>
    <t>2017-01-07 14:27:00.000</t>
  </si>
  <si>
    <t>2017-01-03 17:13:00.000</t>
  </si>
  <si>
    <t>2017-01-21 09:52:00.000</t>
  </si>
  <si>
    <t>2017-01-03 17:21:00.000</t>
  </si>
  <si>
    <t>2017-01-17 12:54:00.000</t>
  </si>
  <si>
    <t>2017-01-03 18:16:00.000</t>
  </si>
  <si>
    <t>2017-01-17 19:47:00.000</t>
  </si>
  <si>
    <t>2017-01-03 19:44:00.000</t>
  </si>
  <si>
    <t>2017-01-19 13:35:00.000</t>
  </si>
  <si>
    <t>2017-01-04 02:22:00.000</t>
  </si>
  <si>
    <t>2017-01-08 14:19:00.000</t>
  </si>
  <si>
    <t>2017-01-04 09:09:00.000</t>
  </si>
  <si>
    <t>2017-01-20 11:08:00.000</t>
  </si>
  <si>
    <t>2017-01-04 09:18:00.000</t>
  </si>
  <si>
    <t>2017-01-13 09:08:00.000</t>
  </si>
  <si>
    <t>2017-01-04 09:23:00.000</t>
  </si>
  <si>
    <t>2017-01-04 09:31:00.000</t>
  </si>
  <si>
    <t>2017-01-04 10:49:00.000</t>
  </si>
  <si>
    <t>2017-01-06 17:29:00.000</t>
  </si>
  <si>
    <t>2017-01-04 11:17:00.000</t>
  </si>
  <si>
    <t>2017-01-24 08:14:00.000</t>
  </si>
  <si>
    <t>2017-01-04 12:04:00.000</t>
  </si>
  <si>
    <t>2017-01-14 11:05:00.000</t>
  </si>
  <si>
    <t>2017-01-04 12:34:00.000</t>
  </si>
  <si>
    <t>2017-01-10 17:49:00.000</t>
  </si>
  <si>
    <t>2017-01-04 12:51:00.000</t>
  </si>
  <si>
    <t>2017-01-18 13:10:00.000</t>
  </si>
  <si>
    <t>2017-01-04 14:43:00.000</t>
  </si>
  <si>
    <t>2017-01-06 16:48:00.000</t>
  </si>
  <si>
    <t>2017-01-04 15:04:00.000</t>
  </si>
  <si>
    <t>2017-01-06 13:41:00.000</t>
  </si>
  <si>
    <t>2017-01-04 15:34:00.000</t>
  </si>
  <si>
    <t>2017-01-21 09:31:00.000</t>
  </si>
  <si>
    <t>2017-01-04 15:57:00.000</t>
  </si>
  <si>
    <t>2017-01-23 10:12:00.000</t>
  </si>
  <si>
    <t>2017-01-04 16:49:00.000</t>
  </si>
  <si>
    <t>2017-01-14 17:48:00.000</t>
  </si>
  <si>
    <t>2017-01-04 17:15:00.000</t>
  </si>
  <si>
    <t>2017-01-20 08:18:00.000</t>
  </si>
  <si>
    <t>2017-01-04 17:41:00.000</t>
  </si>
  <si>
    <t>2017-01-09 09:40:00.000</t>
  </si>
  <si>
    <t>2017-01-04 18:51:00.000</t>
  </si>
  <si>
    <t>2017-01-17 16:54:00.000</t>
  </si>
  <si>
    <t>2017-01-05 08:10:00.000</t>
  </si>
  <si>
    <t>2017-01-07 13:47:00.000</t>
  </si>
  <si>
    <t>2017-01-05 11:25:00.000</t>
  </si>
  <si>
    <t>2017-01-23 18:44:00.000</t>
  </si>
  <si>
    <t>2017-01-05 12:37:00.000</t>
  </si>
  <si>
    <t>2017-01-11 17:39:00.000</t>
  </si>
  <si>
    <t>2017-01-05 13:12:00.000</t>
  </si>
  <si>
    <t>2017-01-20 12:13:00.000</t>
  </si>
  <si>
    <t>2017-01-05 14:37:00.000</t>
  </si>
  <si>
    <t>2017-01-21 15:14:00.000</t>
  </si>
  <si>
    <t>2017-01-05 17:34:00.000</t>
  </si>
  <si>
    <t>2017-01-09 11:44:00.000</t>
  </si>
  <si>
    <t>2017-01-05 19:07:00.000</t>
  </si>
  <si>
    <t>2017-01-17 18:09:00.000</t>
  </si>
  <si>
    <t>2017-01-05 19:24:00.000</t>
  </si>
  <si>
    <t>2017-01-23 15:00:00.000</t>
  </si>
  <si>
    <t>2017-01-05 19:25:00.000</t>
  </si>
  <si>
    <t>2017-01-06 13:34:00.000</t>
  </si>
  <si>
    <t>2017-01-05 19:47:00.000</t>
  </si>
  <si>
    <t>2017-01-21 09:19:00.000</t>
  </si>
  <si>
    <t>2017-01-06 03:13:00.000</t>
  </si>
  <si>
    <t>2017-01-16 15:56:00.000</t>
  </si>
  <si>
    <t>2017-01-06 08:18:00.000</t>
  </si>
  <si>
    <t>2017-01-21 16:05:00.000</t>
  </si>
  <si>
    <t>2017-01-06 09:17:00.000</t>
  </si>
  <si>
    <t>2017-01-06 15:36:00.000</t>
  </si>
  <si>
    <t>2017-01-06 09:26:00.000</t>
  </si>
  <si>
    <t>2017-01-23 18:36:00.000</t>
  </si>
  <si>
    <t>2017-01-06 10:54:00.000</t>
  </si>
  <si>
    <t>2017-01-09 11:56:00.000</t>
  </si>
  <si>
    <t>2017-01-06 10:58:00.000</t>
  </si>
  <si>
    <t>2017-01-24 09:46:00.000</t>
  </si>
  <si>
    <t>2017-01-06 11:29:00.000</t>
  </si>
  <si>
    <t>2017-01-12 12:53:00.000</t>
  </si>
  <si>
    <t>2017-01-06 12:00:00.000</t>
  </si>
  <si>
    <t>2017-01-09 14:49:00.000</t>
  </si>
  <si>
    <t>2017-01-06 12:25:00.000</t>
  </si>
  <si>
    <t>2017-01-16 08:26:00.000</t>
  </si>
  <si>
    <t>2017-01-06 12:53:00.000</t>
  </si>
  <si>
    <t>2017-01-11 14:20:00.000</t>
  </si>
  <si>
    <t>2017-01-06 14:41:00.000</t>
  </si>
  <si>
    <t>2017-01-16 14:47:00.000</t>
  </si>
  <si>
    <t>2017-01-06 16:45:00.000</t>
  </si>
  <si>
    <t>2017-01-20 14:10:00.000</t>
  </si>
  <si>
    <t>2017-01-06 16:58:00.000</t>
  </si>
  <si>
    <t>2017-01-13 11:50:00.000</t>
  </si>
  <si>
    <t>2017-01-06 17:39:00.000</t>
  </si>
  <si>
    <t>2017-01-17 10:02:00.000</t>
  </si>
  <si>
    <t>2017-01-06 21:16:00.000</t>
  </si>
  <si>
    <t>2017-01-18 20:06:00.000</t>
  </si>
  <si>
    <t>2017-01-07 00:41:00.000</t>
  </si>
  <si>
    <t>2017-01-17 09:08:00.000</t>
  </si>
  <si>
    <t>2017-01-07 08:01:00.000</t>
  </si>
  <si>
    <t>2017-01-07 08:22:00.000</t>
  </si>
  <si>
    <t>2017-01-21 08:58:00.000</t>
  </si>
  <si>
    <t>2017-01-07 08:33:00.000</t>
  </si>
  <si>
    <t>2017-01-25 17:30:00.000</t>
  </si>
  <si>
    <t>2017-01-07 08:38:00.000</t>
  </si>
  <si>
    <t>2017-01-18 12:26:00.000</t>
  </si>
  <si>
    <t>2017-01-07 09:24:00.000</t>
  </si>
  <si>
    <t>2017-01-25 12:59:00.000</t>
  </si>
  <si>
    <t>2017-01-07 09:52:00.000</t>
  </si>
  <si>
    <t>2017-01-17 15:54:00.000</t>
  </si>
  <si>
    <t>2017-01-07 10:12:00.000</t>
  </si>
  <si>
    <t>2017-01-25 11:20:00.000</t>
  </si>
  <si>
    <t>2017-01-07 10:28:00.000</t>
  </si>
  <si>
    <t>2017-01-11 18:14:00.000</t>
  </si>
  <si>
    <t>2017-01-07 13:19:00.000</t>
  </si>
  <si>
    <t>2017-01-19 19:18:00.000</t>
  </si>
  <si>
    <t>2017-01-07 13:38:00.000</t>
  </si>
  <si>
    <t>2017-01-19 11:30:00.000</t>
  </si>
  <si>
    <t>2017-01-07 13:58:00.000</t>
  </si>
  <si>
    <t>2017-01-19 17:39:00.000</t>
  </si>
  <si>
    <t>2017-01-07 14:19:00.000</t>
  </si>
  <si>
    <t>2017-01-20 09:40:00.000</t>
  </si>
  <si>
    <t>2017-01-07 14:26:00.000</t>
  </si>
  <si>
    <t>2017-01-17 19:51:00.000</t>
  </si>
  <si>
    <t>2017-01-07 15:08:00.000</t>
  </si>
  <si>
    <t>2017-01-11 13:10:00.000</t>
  </si>
  <si>
    <t>2017-01-20 08:23:00.000</t>
  </si>
  <si>
    <t>2017-01-07 15:24:00.000</t>
  </si>
  <si>
    <t>2017-01-13 18:41:00.000</t>
  </si>
  <si>
    <t>2017-01-07 16:10:00.000</t>
  </si>
  <si>
    <t>2017-01-24 18:20:00.000</t>
  </si>
  <si>
    <t>2017-01-07 17:09:00.000</t>
  </si>
  <si>
    <t>2017-01-13 15:19:00.000</t>
  </si>
  <si>
    <t>2017-01-07 17:48:00.000</t>
  </si>
  <si>
    <t>2017-01-21 17:07:00.000</t>
  </si>
  <si>
    <t>2017-01-07 18:28:00.000</t>
  </si>
  <si>
    <t>2017-01-24 17:11:00.000</t>
  </si>
  <si>
    <t>2017-01-07 19:59:00.000</t>
  </si>
  <si>
    <t>2017-01-19 08:38:00.000</t>
  </si>
  <si>
    <t>2017-01-07 20:15:00.000</t>
  </si>
  <si>
    <t>2017-01-13 12:52:00.000</t>
  </si>
  <si>
    <t>2017-01-09 08:00:00.000</t>
  </si>
  <si>
    <t>2017-01-10 18:04:00.000</t>
  </si>
  <si>
    <t>2017-01-09 11:11:00.000</t>
  </si>
  <si>
    <t>2017-01-27 16:26:00.000</t>
  </si>
  <si>
    <t>2017-01-09 11:26:00.000</t>
  </si>
  <si>
    <t>2017-01-16 18:40:00.000</t>
  </si>
  <si>
    <t>2017-01-09 11:48:00.000</t>
  </si>
  <si>
    <t>2017-01-11 18:35:00.000</t>
  </si>
  <si>
    <t>2017-01-09 12:06:00.000</t>
  </si>
  <si>
    <t>2017-01-25 01:22:00.000</t>
  </si>
  <si>
    <t>2017-01-09 12:59:00.000</t>
  </si>
  <si>
    <t>2017-01-25 18:31:00.000</t>
  </si>
  <si>
    <t>2017-01-09 13:14:00.000</t>
  </si>
  <si>
    <t>2017-01-26 16:55:00.000</t>
  </si>
  <si>
    <t>2017-01-09 13:36:00.000</t>
  </si>
  <si>
    <t>2017-01-09 14:40:00.000</t>
  </si>
  <si>
    <t>2017-01-09 13:47:00.000</t>
  </si>
  <si>
    <t>2017-01-14 18:46:00.000</t>
  </si>
  <si>
    <t>2017-01-09 14:10:00.000</t>
  </si>
  <si>
    <t>2017-01-10 13:31:00.000</t>
  </si>
  <si>
    <t>2017-01-09 14:29:00.000</t>
  </si>
  <si>
    <t>2017-01-12 18:36:00.000</t>
  </si>
  <si>
    <t>2017-01-09 14:55:00.000</t>
  </si>
  <si>
    <t>2017-01-15 10:34:00.000</t>
  </si>
  <si>
    <t>2017-01-09 15:11:00.000</t>
  </si>
  <si>
    <t>2017-01-20 12:52:00.000</t>
  </si>
  <si>
    <t>2017-01-09 15:22:00.000</t>
  </si>
  <si>
    <t>2017-01-11 19:15:00.000</t>
  </si>
  <si>
    <t>2017-01-09 15:33:00.000</t>
  </si>
  <si>
    <t>2017-01-17 12:46:00.000</t>
  </si>
  <si>
    <t>2017-01-09 15:44:00.000</t>
  </si>
  <si>
    <t>2017-01-17 15:07:00.000</t>
  </si>
  <si>
    <t>2017-01-09 15:49:00.000</t>
  </si>
  <si>
    <t>2017-01-23 12:38:00.000</t>
  </si>
  <si>
    <t>2017-01-09 16:21:00.000</t>
  </si>
  <si>
    <t>2017-01-11 15:23:00.000</t>
  </si>
  <si>
    <t>2017-01-09 16:25:00.000</t>
  </si>
  <si>
    <t>2017-01-28 09:36:00.000</t>
  </si>
  <si>
    <t>2017-01-09 16:50:00.000</t>
  </si>
  <si>
    <t>2017-01-14 12:49:00.000</t>
  </si>
  <si>
    <t>2017-01-09 17:25:00.000</t>
  </si>
  <si>
    <t>2017-01-14 11:32:00.000</t>
  </si>
  <si>
    <t>2017-01-09 19:32:00.000</t>
  </si>
  <si>
    <t>2017-01-10 17:34:00.000</t>
  </si>
  <si>
    <t>2017-01-09 19:36:00.000</t>
  </si>
  <si>
    <t>2017-01-14 08:02:00.000</t>
  </si>
  <si>
    <t>2017-01-10 09:38:00.000</t>
  </si>
  <si>
    <t>2017-01-12 10:37:00.000</t>
  </si>
  <si>
    <t>2017-01-10 09:45:00.000</t>
  </si>
  <si>
    <t>2017-01-23 17:50:00.000</t>
  </si>
  <si>
    <t>2017-01-10 11:01:00.000</t>
  </si>
  <si>
    <t>2017-01-13 19:26:00.000</t>
  </si>
  <si>
    <t>2017-01-10 12:04:00.000</t>
  </si>
  <si>
    <t>2017-01-25 14:56:00.000</t>
  </si>
  <si>
    <t>2017-01-10 13:50:00.000</t>
  </si>
  <si>
    <t>2017-01-30 08:51:00.000</t>
  </si>
  <si>
    <t>2017-01-10 13:57:00.000</t>
  </si>
  <si>
    <t>2017-01-12 15:07:00.000</t>
  </si>
  <si>
    <t>2017-01-10 16:52:00.000</t>
  </si>
  <si>
    <t>2017-01-23 16:10:00.000</t>
  </si>
  <si>
    <t>2017-01-10 17:25:00.000</t>
  </si>
  <si>
    <t>2017-01-27 17:30:00.000</t>
  </si>
  <si>
    <t>2017-01-10 17:57:00.000</t>
  </si>
  <si>
    <t>2017-01-21 17:16:00.000</t>
  </si>
  <si>
    <t>2017-01-10 18:13:00.000</t>
  </si>
  <si>
    <t>2017-01-16 16:48:00.000</t>
  </si>
  <si>
    <t>2017-01-11 09:26:00.000</t>
  </si>
  <si>
    <t>2017-01-18 09:22:00.000</t>
  </si>
  <si>
    <t>2017-01-11 09:54:00.000</t>
  </si>
  <si>
    <t>2017-01-11 10:26:00.000</t>
  </si>
  <si>
    <t>2017-01-30 16:02:00.000</t>
  </si>
  <si>
    <t>2017-01-11 12:16:00.000</t>
  </si>
  <si>
    <t>2017-01-19 18:28:00.000</t>
  </si>
  <si>
    <t>2017-01-11 12:35:00.000</t>
  </si>
  <si>
    <t>2017-01-26 14:18:00.000</t>
  </si>
  <si>
    <t>2017-01-11 12:53:00.000</t>
  </si>
  <si>
    <t>2017-01-19 10:41:00.000</t>
  </si>
  <si>
    <t>2017-01-11 13:46:00.000</t>
  </si>
  <si>
    <t>2017-01-16 17:06:00.000</t>
  </si>
  <si>
    <t>2017-01-11 14:46:00.000</t>
  </si>
  <si>
    <t>2017-01-31 10:39:00.000</t>
  </si>
  <si>
    <t>2017-01-11 15:09:00.000</t>
  </si>
  <si>
    <t>2017-01-13 14:51:00.000</t>
  </si>
  <si>
    <t>2017-01-11 15:19:00.000</t>
  </si>
  <si>
    <t>2017-01-16 11:32:00.000</t>
  </si>
  <si>
    <t>2017-01-11 15:53:00.000</t>
  </si>
  <si>
    <t>2017-01-26 15:59:00.000</t>
  </si>
  <si>
    <t>2017-01-11 16:03:00.000</t>
  </si>
  <si>
    <t>2017-01-20 18:18:00.000</t>
  </si>
  <si>
    <t>2017-01-11 19:57:00.000</t>
  </si>
  <si>
    <t>2017-01-18 17:00:00.000</t>
  </si>
  <si>
    <t>2017-01-12 08:36:00.000</t>
  </si>
  <si>
    <t>2017-01-20 17:02:00.000</t>
  </si>
  <si>
    <t>2017-01-12 08:37:00.000</t>
  </si>
  <si>
    <t>2017-01-23 16:51:00.000</t>
  </si>
  <si>
    <t>2017-01-12 08:51:00.000</t>
  </si>
  <si>
    <t>2017-01-19 16:10:00.000</t>
  </si>
  <si>
    <t>2017-01-12 11:31:00.000</t>
  </si>
  <si>
    <t>2017-01-12 11:35:00.000</t>
  </si>
  <si>
    <t>2017-01-20 11:47:00.000</t>
  </si>
  <si>
    <t>2017-01-12 11:48:00.000</t>
  </si>
  <si>
    <t>2017-01-19 18:44:00.000</t>
  </si>
  <si>
    <t>2017-01-12 12:05:00.000</t>
  </si>
  <si>
    <t>2017-01-25 14:14:00.000</t>
  </si>
  <si>
    <t>2017-01-12 12:41:00.000</t>
  </si>
  <si>
    <t>2017-01-19 10:45:00.000</t>
  </si>
  <si>
    <t>2017-01-12 14:11:00.000</t>
  </si>
  <si>
    <t>2017-01-21 16:35:00.000</t>
  </si>
  <si>
    <t>2017-01-12 15:12:00.000</t>
  </si>
  <si>
    <t>2017-01-23 17:33:00.000</t>
  </si>
  <si>
    <t>2017-01-12 15:49:00.000</t>
  </si>
  <si>
    <t>2017-01-26 15:31:00.000</t>
  </si>
  <si>
    <t>2017-01-12 15:51:00.000</t>
  </si>
  <si>
    <t>2017-01-30 09:04:00.000</t>
  </si>
  <si>
    <t>2017-01-12 16:22:00.000</t>
  </si>
  <si>
    <t>2017-01-23 18:59:00.000</t>
  </si>
  <si>
    <t>2017-01-12 18:32:00.000</t>
  </si>
  <si>
    <t>2017-02-01 13:45:00.000</t>
  </si>
  <si>
    <t>2017-01-12 18:39:00.000</t>
  </si>
  <si>
    <t>2017-01-26 15:46:00.000</t>
  </si>
  <si>
    <t>2017-01-12 18:44:00.000</t>
  </si>
  <si>
    <t>2017-01-12 19:42:00.000</t>
  </si>
  <si>
    <t>2017-01-12 18:58:00.000</t>
  </si>
  <si>
    <t>2017-01-25 10:10:00.000</t>
  </si>
  <si>
    <t>2017-01-13 08:57:00.000</t>
  </si>
  <si>
    <t>2017-02-02 08:02:00.000</t>
  </si>
  <si>
    <t>2017-01-13 09:03:00.000</t>
  </si>
  <si>
    <t>2017-01-24 09:18:00.000</t>
  </si>
  <si>
    <t>2017-01-13 09:07:00.000</t>
  </si>
  <si>
    <t>2017-01-16 19:47:00.000</t>
  </si>
  <si>
    <t>2017-01-13 09:28:00.000</t>
  </si>
  <si>
    <t>2017-01-23 17:23:00.000</t>
  </si>
  <si>
    <t>2017-01-13 09:30:00.000</t>
  </si>
  <si>
    <t>2017-01-13 16:07:00.000</t>
  </si>
  <si>
    <t>2017-01-13 12:28:00.000</t>
  </si>
  <si>
    <t>2017-01-27 14:37:00.000</t>
  </si>
  <si>
    <t>2017-01-13 12:36:00.000</t>
  </si>
  <si>
    <t>2017-01-27 19:38:00.000</t>
  </si>
  <si>
    <t>2017-01-13 13:14:00.000</t>
  </si>
  <si>
    <t>2017-01-26 14:53:00.000</t>
  </si>
  <si>
    <t>2017-01-13 14:42:00.000</t>
  </si>
  <si>
    <t>2017-01-23 10:09:00.000</t>
  </si>
  <si>
    <t>2017-01-13 14:44:00.000</t>
  </si>
  <si>
    <t>2017-01-24 12:47:00.000</t>
  </si>
  <si>
    <t>2017-01-13 14:49:00.000</t>
  </si>
  <si>
    <t>2017-01-21 12:24:00.000</t>
  </si>
  <si>
    <t>2017-01-13 16:11:00.000</t>
  </si>
  <si>
    <t>2017-01-27 16:37:00.000</t>
  </si>
  <si>
    <t>2017-01-13 18:42:00.000</t>
  </si>
  <si>
    <t>2017-01-28 13:46:00.000</t>
  </si>
  <si>
    <t>2017-01-13 18:48:00.000</t>
  </si>
  <si>
    <t>2017-01-19 08:05:00.000</t>
  </si>
  <si>
    <t>2017-01-13 19:13:00.000</t>
  </si>
  <si>
    <t>2017-01-16 08:00:00.000</t>
  </si>
  <si>
    <t>2017-01-14 08:19:00.000</t>
  </si>
  <si>
    <t>2017-01-23 17:20:00.000</t>
  </si>
  <si>
    <t>2017-01-26 12:33:00.000</t>
  </si>
  <si>
    <t>2017-01-14 09:50:00.000</t>
  </si>
  <si>
    <t>2017-01-19 09:20:00.000</t>
  </si>
  <si>
    <t>2017-01-14 10:01:00.000</t>
  </si>
  <si>
    <t>2017-02-01 08:56:00.000</t>
  </si>
  <si>
    <t>2017-01-14 10:08:00.000</t>
  </si>
  <si>
    <t>2017-01-18 13:32:00.000</t>
  </si>
  <si>
    <t>2017-01-14 11:12:00.000</t>
  </si>
  <si>
    <t>2017-01-18 11:26:00.000</t>
  </si>
  <si>
    <t>2017-01-14 11:29:00.000</t>
  </si>
  <si>
    <t>2017-01-31 19:03:00.000</t>
  </si>
  <si>
    <t>2017-01-14 12:39:00.000</t>
  </si>
  <si>
    <t>2017-01-30 08:14:00.000</t>
  </si>
  <si>
    <t>2017-01-14 13:27:00.000</t>
  </si>
  <si>
    <t>2017-01-24 08:32:00.000</t>
  </si>
  <si>
    <t>2017-01-14 14:09:00.000</t>
  </si>
  <si>
    <t>2017-01-25 09:21:00.000</t>
  </si>
  <si>
    <t>2017-01-14 18:35:00.000</t>
  </si>
  <si>
    <t>2017-01-28 16:45:00.000</t>
  </si>
  <si>
    <t>2017-01-14 19:56:00.000</t>
  </si>
  <si>
    <t>2017-01-28 16:44:00.000</t>
  </si>
  <si>
    <t>2017-01-16 00:55:00.000</t>
  </si>
  <si>
    <t>2017-01-21 00:09:00.000</t>
  </si>
  <si>
    <t>2017-01-16 01:39:00.000</t>
  </si>
  <si>
    <t>2017-02-01 17:24:00.000</t>
  </si>
  <si>
    <t>2017-01-16 08:20:00.000</t>
  </si>
  <si>
    <t>2017-01-16 12:07:00.000</t>
  </si>
  <si>
    <t>2017-01-16 08:45:00.000</t>
  </si>
  <si>
    <t>2017-01-28 12:16:00.000</t>
  </si>
  <si>
    <t>2017-01-16 08:52:00.000</t>
  </si>
  <si>
    <t>2017-02-01 09:12:00.000</t>
  </si>
  <si>
    <t>2017-01-16 08:56:00.000</t>
  </si>
  <si>
    <t>2017-02-01 09:43:00.000</t>
  </si>
  <si>
    <t>2017-01-16 08:58:00.000</t>
  </si>
  <si>
    <t>2017-01-30 08:41:00.000</t>
  </si>
  <si>
    <t>2017-01-16 09:09:00.000</t>
  </si>
  <si>
    <t>2017-01-31 18:22:00.000</t>
  </si>
  <si>
    <t>2017-01-16 09:39:00.000</t>
  </si>
  <si>
    <t>2017-01-25 19:35:00.000</t>
  </si>
  <si>
    <t>2017-01-16 10:20:00.000</t>
  </si>
  <si>
    <t>2017-01-28 13:15:00.000</t>
  </si>
  <si>
    <t>2017-01-16 11:56:00.000</t>
  </si>
  <si>
    <t>2017-02-01 17:07:00.000</t>
  </si>
  <si>
    <t>2017-01-16 12:20:00.000</t>
  </si>
  <si>
    <t>2017-01-20 13:48:00.000</t>
  </si>
  <si>
    <t>2017-01-16 12:31:00.000</t>
  </si>
  <si>
    <t>2017-01-23 16:42:00.000</t>
  </si>
  <si>
    <t>2017-01-16 14:02:00.000</t>
  </si>
  <si>
    <t>2017-01-26 19:06:00.000</t>
  </si>
  <si>
    <t>2017-01-16 14:18:00.000</t>
  </si>
  <si>
    <t>2017-02-03 09:00:00.000</t>
  </si>
  <si>
    <t>2017-01-16 15:36:00.000</t>
  </si>
  <si>
    <t>2017-01-17 13:50:00.000</t>
  </si>
  <si>
    <t>2017-01-16 15:57:00.000</t>
  </si>
  <si>
    <t>2017-01-21 15:35:00.000</t>
  </si>
  <si>
    <t>2017-01-16 16:10:00.000</t>
  </si>
  <si>
    <t>2017-01-23 08:26:00.000</t>
  </si>
  <si>
    <t>2017-01-16 16:18:00.000</t>
  </si>
  <si>
    <t>2017-01-20 17:37:00.000</t>
  </si>
  <si>
    <t>2017-01-16 16:31:00.000</t>
  </si>
  <si>
    <t>2017-01-28 18:19:00.000</t>
  </si>
  <si>
    <t>2017-01-17 09:00:00.000</t>
  </si>
  <si>
    <t>2017-02-02 11:14:00.000</t>
  </si>
  <si>
    <t>2017-01-17 10:43:00.000</t>
  </si>
  <si>
    <t>2017-01-23 17:32:00.000</t>
  </si>
  <si>
    <t>2017-01-17 11:25:00.000</t>
  </si>
  <si>
    <t>2017-01-19 11:56:00.000</t>
  </si>
  <si>
    <t>2017-01-17 12:28:00.000</t>
  </si>
  <si>
    <t>2017-02-04 14:14:00.000</t>
  </si>
  <si>
    <t>2017-01-17 13:40:00.000</t>
  </si>
  <si>
    <t>2017-02-01 11:44:00.000</t>
  </si>
  <si>
    <t>2017-01-17 14:04:00.000</t>
  </si>
  <si>
    <t>2017-01-25 14:12:00.000</t>
  </si>
  <si>
    <t>2017-01-17 15:23:00.000</t>
  </si>
  <si>
    <t>2017-01-18 14:23:00.000</t>
  </si>
  <si>
    <t>2017-01-17 15:47:00.000</t>
  </si>
  <si>
    <t>2017-01-31 13:23:00.000</t>
  </si>
  <si>
    <t>2017-01-20 09:22:00.000</t>
  </si>
  <si>
    <t>2017-01-17 15:59:00.000</t>
  </si>
  <si>
    <t>2017-02-03 19:42:00.000</t>
  </si>
  <si>
    <t>2017-01-17 16:19:00.000</t>
  </si>
  <si>
    <t>2017-01-24 15:22:00.000</t>
  </si>
  <si>
    <t>2017-01-17 18:17:00.000</t>
  </si>
  <si>
    <t>2017-02-01 19:23:00.000</t>
  </si>
  <si>
    <t>2017-01-18 11:07:00.000</t>
  </si>
  <si>
    <t>2017-02-06 19:52:00.000</t>
  </si>
  <si>
    <t>2017-01-18 11:35:00.000</t>
  </si>
  <si>
    <t>2017-02-06 11:17:00.000</t>
  </si>
  <si>
    <t>2017-01-18 11:53:00.000</t>
  </si>
  <si>
    <t>2017-01-19 18:30:00.000</t>
  </si>
  <si>
    <t>2017-01-18 13:06:00.000</t>
  </si>
  <si>
    <t>2017-02-04 14:21:00.000</t>
  </si>
  <si>
    <t>2017-01-18 14:48:00.000</t>
  </si>
  <si>
    <t>2017-01-23 13:44:00.000</t>
  </si>
  <si>
    <t>2017-01-18 15:15:00.000</t>
  </si>
  <si>
    <t>2017-01-26 18:34:00.000</t>
  </si>
  <si>
    <t>2017-01-18 15:40:00.000</t>
  </si>
  <si>
    <t>2017-02-02 16:44:00.000</t>
  </si>
  <si>
    <t>2017-01-18 15:48:00.000</t>
  </si>
  <si>
    <t>2017-01-18 16:43:00.000</t>
  </si>
  <si>
    <t>2017-01-18 16:04:00.000</t>
  </si>
  <si>
    <t>2017-01-26 08:00:00.000</t>
  </si>
  <si>
    <t>2017-01-18 17:16:00.000</t>
  </si>
  <si>
    <t>2017-01-25 12:34:00.000</t>
  </si>
  <si>
    <t>2017-01-18 17:27:00.000</t>
  </si>
  <si>
    <t>2017-01-30 18:31:00.000</t>
  </si>
  <si>
    <t>2017-01-18 17:40:00.000</t>
  </si>
  <si>
    <t>2017-02-07 15:58:00.000</t>
  </si>
  <si>
    <t>2017-01-18 18:08:00.000</t>
  </si>
  <si>
    <t>2017-02-06 13:25:00.000</t>
  </si>
  <si>
    <t>2017-01-18 18:46:00.000</t>
  </si>
  <si>
    <t>2017-02-05 07:56:00.000</t>
  </si>
  <si>
    <t>2017-01-18 19:03:00.000</t>
  </si>
  <si>
    <t>2017-01-21 14:46:00.000</t>
  </si>
  <si>
    <t>2017-01-18 19:04:00.000</t>
  </si>
  <si>
    <t>2017-01-26 13:28:00.000</t>
  </si>
  <si>
    <t>2017-01-19 08:28:00.000</t>
  </si>
  <si>
    <t>2017-02-01 18:59:00.000</t>
  </si>
  <si>
    <t>2017-01-19 09:01:00.000</t>
  </si>
  <si>
    <t>2017-01-27 14:57:00.000</t>
  </si>
  <si>
    <t>2017-01-19 10:23:00.000</t>
  </si>
  <si>
    <t>2017-02-04 17:47:00.000</t>
  </si>
  <si>
    <t>2017-01-19 10:55:00.000</t>
  </si>
  <si>
    <t>2017-02-03 12:03:00.000</t>
  </si>
  <si>
    <t>2017-01-19 13:17:00.000</t>
  </si>
  <si>
    <t>2017-02-02 13:35:00.000</t>
  </si>
  <si>
    <t>2017-01-19 13:49:00.000</t>
  </si>
  <si>
    <t>2017-01-24 08:20:00.000</t>
  </si>
  <si>
    <t>2017-01-19 14:31:00.000</t>
  </si>
  <si>
    <t>2017-02-02 15:04:00.000</t>
  </si>
  <si>
    <t>2017-01-19 16:13:00.000</t>
  </si>
  <si>
    <t>2017-01-26 17:08:00.000</t>
  </si>
  <si>
    <t>2017-01-19 16:15:00.000</t>
  </si>
  <si>
    <t>2017-01-23 13:18:00.000</t>
  </si>
  <si>
    <t>2017-01-19 16:44:00.000</t>
  </si>
  <si>
    <t>2017-01-21 13:16:00.000</t>
  </si>
  <si>
    <t>2017-01-19 16:50:00.000</t>
  </si>
  <si>
    <t>2017-02-02 10:36:00.000</t>
  </si>
  <si>
    <t>2017-01-19 17:15:00.000</t>
  </si>
  <si>
    <t>2017-02-07 11:41:00.000</t>
  </si>
  <si>
    <t>2017-01-19 18:39:00.000</t>
  </si>
  <si>
    <t>2017-02-01 12:22:00.000</t>
  </si>
  <si>
    <t>2017-01-20 10:02:00.000</t>
  </si>
  <si>
    <t>2017-01-24 08:45:00.000</t>
  </si>
  <si>
    <t>2017-01-20 12:28:00.000</t>
  </si>
  <si>
    <t>2017-02-04 13:11:00.000</t>
  </si>
  <si>
    <t>2017-01-20 13:04:00.000</t>
  </si>
  <si>
    <t>2017-02-01 15:58:00.000</t>
  </si>
  <si>
    <t>2017-01-20 13:16:00.000</t>
  </si>
  <si>
    <t>2017-02-08 18:18:00.000</t>
  </si>
  <si>
    <t>2017-01-20 14:31:00.000</t>
  </si>
  <si>
    <t>2017-02-03 08:44:00.000</t>
  </si>
  <si>
    <t>2017-01-20 14:34:00.000</t>
  </si>
  <si>
    <t>2017-02-02 14:55:00.000</t>
  </si>
  <si>
    <t>2017-01-20 15:13:00.000</t>
  </si>
  <si>
    <t>2017-01-23 09:37:00.000</t>
  </si>
  <si>
    <t>2017-01-20 15:27:00.000</t>
  </si>
  <si>
    <t>2017-02-03 09:42:00.000</t>
  </si>
  <si>
    <t>2017-01-20 15:50:00.000</t>
  </si>
  <si>
    <t>2017-01-20 18:03:00.000</t>
  </si>
  <si>
    <t>2017-01-20 15:59:00.000</t>
  </si>
  <si>
    <t>2017-01-25 15:45:00.000</t>
  </si>
  <si>
    <t>2017-01-20 16:20:00.000</t>
  </si>
  <si>
    <t>2017-02-01 09:01:00.000</t>
  </si>
  <si>
    <t>2017-01-20 18:39:00.000</t>
  </si>
  <si>
    <t>2017-02-07 16:04:00.000</t>
  </si>
  <si>
    <t>2017-01-20 19:21:00.000</t>
  </si>
  <si>
    <t>2017-02-08 10:03:00.000</t>
  </si>
  <si>
    <t>2017-01-20 19:26:00.000</t>
  </si>
  <si>
    <t>2017-01-24 19:51:00.000</t>
  </si>
  <si>
    <t>2017-01-20 19:33:00.000</t>
  </si>
  <si>
    <t>2017-01-30 09:14:00.000</t>
  </si>
  <si>
    <t>2017-01-20 19:47:00.000</t>
  </si>
  <si>
    <t>2017-01-24 14:06:00.000</t>
  </si>
  <si>
    <t>2017-01-21 08:27:00.000</t>
  </si>
  <si>
    <t>2017-01-27 12:36:00.000</t>
  </si>
  <si>
    <t>2017-01-21 08:52:00.000</t>
  </si>
  <si>
    <t>2017-01-31 08:53:00.000</t>
  </si>
  <si>
    <t>2017-01-21 11:20:00.000</t>
  </si>
  <si>
    <t>2017-02-09 09:32:00.000</t>
  </si>
  <si>
    <t>2017-01-21 12:58:00.000</t>
  </si>
  <si>
    <t>2017-02-01 19:59:00.000</t>
  </si>
  <si>
    <t>2017-01-21 13:05:00.000</t>
  </si>
  <si>
    <t>2017-02-09 17:37:00.000</t>
  </si>
  <si>
    <t>2017-01-21 13:42:00.000</t>
  </si>
  <si>
    <t>2017-01-28 00:15:00.000</t>
  </si>
  <si>
    <t>2017-01-21 13:55:00.000</t>
  </si>
  <si>
    <t>2017-02-02 13:59:00.000</t>
  </si>
  <si>
    <t>2017-01-21 14:19:00.000</t>
  </si>
  <si>
    <t>2017-01-21 17:59:00.000</t>
  </si>
  <si>
    <t>2017-01-21 14:35:00.000</t>
  </si>
  <si>
    <t>2017-01-23 16:56:00.000</t>
  </si>
  <si>
    <t>2017-01-21 14:36:00.000</t>
  </si>
  <si>
    <t>2017-01-28 13:34:00.000</t>
  </si>
  <si>
    <t>2017-01-21 17:01:00.000</t>
  </si>
  <si>
    <t>2017-01-30 14:45:00.000</t>
  </si>
  <si>
    <t>2017-01-21 18:26:00.000</t>
  </si>
  <si>
    <t>2017-02-04 12:11:00.000</t>
  </si>
  <si>
    <t>2017-01-21 18:44:00.000</t>
  </si>
  <si>
    <t>2017-01-30 14:14:00.000</t>
  </si>
  <si>
    <t>2017-01-21 18:54:00.000</t>
  </si>
  <si>
    <t>2017-01-30 14:33:00.000</t>
  </si>
  <si>
    <t>2017-01-21 19:47:00.000</t>
  </si>
  <si>
    <t>2017-01-23 17:07:00.000</t>
  </si>
  <si>
    <t>2017-01-22 22:52:00.000</t>
  </si>
  <si>
    <t>2017-02-05 17:11:00.000</t>
  </si>
  <si>
    <t>2017-01-23 08:12:00.000</t>
  </si>
  <si>
    <t>2017-01-27 10:28:00.000</t>
  </si>
  <si>
    <t>2017-01-23 09:56:00.000</t>
  </si>
  <si>
    <t>2017-02-01 11:26:00.000</t>
  </si>
  <si>
    <t>2017-01-23 10:02:00.000</t>
  </si>
  <si>
    <t>2017-02-05 23:54:00.000</t>
  </si>
  <si>
    <t>2017-01-23 10:23:00.000</t>
  </si>
  <si>
    <t>2017-01-26 18:37:00.000</t>
  </si>
  <si>
    <t>2017-01-23 10:30:00.000</t>
  </si>
  <si>
    <t>2017-02-02 18:25:00.000</t>
  </si>
  <si>
    <t>2017-01-23 10:40:00.000</t>
  </si>
  <si>
    <t>2017-01-27 16:04:00.000</t>
  </si>
  <si>
    <t>2017-01-23 12:00:00.000</t>
  </si>
  <si>
    <t>2017-01-31 12:55:00.000</t>
  </si>
  <si>
    <t>2017-01-23 14:02:00.000</t>
  </si>
  <si>
    <t>2017-01-28 08:23:00.000</t>
  </si>
  <si>
    <t>2017-01-23 15:51:00.000</t>
  </si>
  <si>
    <t>2017-02-01 15:34:00.000</t>
  </si>
  <si>
    <t>2017-01-23 16:45:00.000</t>
  </si>
  <si>
    <t>2017-02-10 11:01:00.000</t>
  </si>
  <si>
    <t>2017-01-23 16:54:00.000</t>
  </si>
  <si>
    <t>2017-02-02 08:03:00.000</t>
  </si>
  <si>
    <t>2017-01-23 17:03:00.000</t>
  </si>
  <si>
    <t>2017-01-27 13:59:00.000</t>
  </si>
  <si>
    <t>2017-01-23 18:38:00.000</t>
  </si>
  <si>
    <t>2017-01-25 19:25:00.000</t>
  </si>
  <si>
    <t>2017-01-23 19:24:00.000</t>
  </si>
  <si>
    <t>2017-01-24 18:56:00.000</t>
  </si>
  <si>
    <t>2017-01-23 19:30:00.000</t>
  </si>
  <si>
    <t>2017-02-10 13:37:00.000</t>
  </si>
  <si>
    <t>2017-01-23 19:53:00.000</t>
  </si>
  <si>
    <t>2017-02-06 13:24:00.000</t>
  </si>
  <si>
    <t>2017-01-24 08:03:00.000</t>
  </si>
  <si>
    <t>2017-02-10 19:21:00.000</t>
  </si>
  <si>
    <t>2017-01-24 08:16:00.000</t>
  </si>
  <si>
    <t>2017-01-25 09:38:00.000</t>
  </si>
  <si>
    <t>2017-01-24 10:01:00.000</t>
  </si>
  <si>
    <t>2017-02-02 11:53:00.000</t>
  </si>
  <si>
    <t>2017-01-24 11:27:00.000</t>
  </si>
  <si>
    <t>2017-01-28 09:40:00.000</t>
  </si>
  <si>
    <t>2017-01-24 14:49:00.000</t>
  </si>
  <si>
    <t>2017-02-03 08:54:00.000</t>
  </si>
  <si>
    <t>2017-01-24 15:59:00.000</t>
  </si>
  <si>
    <t>2017-02-06 12:57:00.000</t>
  </si>
  <si>
    <t>2017-01-24 16:00:00.000</t>
  </si>
  <si>
    <t>2017-01-30 08:09:00.000</t>
  </si>
  <si>
    <t>2017-01-24 16:14:00.000</t>
  </si>
  <si>
    <t>2017-02-03 19:43:00.000</t>
  </si>
  <si>
    <t>2017-01-24 18:05:00.000</t>
  </si>
  <si>
    <t>2017-02-03 07:47:00.000</t>
  </si>
  <si>
    <t>2017-01-24 18:14:00.000</t>
  </si>
  <si>
    <t>2017-01-27 09:31:00.000</t>
  </si>
  <si>
    <t>2017-01-24 19:28:00.000</t>
  </si>
  <si>
    <t>2017-02-07 12:41:00.000</t>
  </si>
  <si>
    <t>2017-01-24 20:55:00.000</t>
  </si>
  <si>
    <t>2017-02-03 08:17:00.000</t>
  </si>
  <si>
    <t>2017-01-25 07:29:00.000</t>
  </si>
  <si>
    <t>2017-01-30 22:30:00.000</t>
  </si>
  <si>
    <t>2017-01-25 08:08:00.000</t>
  </si>
  <si>
    <t>2017-01-28 15:06:00.000</t>
  </si>
  <si>
    <t>2017-02-13 10:04:00.000</t>
  </si>
  <si>
    <t>2017-01-25 08:54:00.000</t>
  </si>
  <si>
    <t>2017-02-08 11:51:00.000</t>
  </si>
  <si>
    <t>2017-01-25 09:08:00.000</t>
  </si>
  <si>
    <t>2017-01-30 12:12:00.000</t>
  </si>
  <si>
    <t>2017-01-25 10:41:00.000</t>
  </si>
  <si>
    <t>2017-02-07 15:55:00.000</t>
  </si>
  <si>
    <t>2017-01-25 10:58:00.000</t>
  </si>
  <si>
    <t>2017-02-07 10:38:00.000</t>
  </si>
  <si>
    <t>2017-01-25 13:24:00.000</t>
  </si>
  <si>
    <t>2017-02-09 16:23:00.000</t>
  </si>
  <si>
    <t>2017-01-25 13:41:00.000</t>
  </si>
  <si>
    <t>2017-02-11 15:43:00.000</t>
  </si>
  <si>
    <t>2017-01-25 13:49:00.000</t>
  </si>
  <si>
    <t>2017-01-27 08:56:00.000</t>
  </si>
  <si>
    <t>2017-01-25 14:07:00.000</t>
  </si>
  <si>
    <t>2017-02-04 14:43:00.000</t>
  </si>
  <si>
    <t>2017-01-25 14:10:00.000</t>
  </si>
  <si>
    <t>2017-01-27 08:02:00.000</t>
  </si>
  <si>
    <t>2017-01-25 14:17:00.000</t>
  </si>
  <si>
    <t>2017-02-08 19:06:00.000</t>
  </si>
  <si>
    <t>2017-01-25 14:58:00.000</t>
  </si>
  <si>
    <t>2017-02-08 13:52:00.000</t>
  </si>
  <si>
    <t>2017-01-25 15:04:00.000</t>
  </si>
  <si>
    <t>2017-02-06 19:49:00.000</t>
  </si>
  <si>
    <t>2017-01-25 15:41:00.000</t>
  </si>
  <si>
    <t>2017-02-04 15:24:00.000</t>
  </si>
  <si>
    <t>2017-01-25 16:07:00.000</t>
  </si>
  <si>
    <t>2017-02-04 08:42:00.000</t>
  </si>
  <si>
    <t>2017-01-25 16:38:00.000</t>
  </si>
  <si>
    <t>2017-01-25 17:44:00.000</t>
  </si>
  <si>
    <t>2017-01-25 17:31:00.000</t>
  </si>
  <si>
    <t>2017-01-27 11:24:00.000</t>
  </si>
  <si>
    <t>2017-01-25 19:19:00.000</t>
  </si>
  <si>
    <t>2017-02-02 08:59:00.000</t>
  </si>
  <si>
    <t>2017-01-26 08:44:00.000</t>
  </si>
  <si>
    <t>2017-02-02 14:42:00.000</t>
  </si>
  <si>
    <t>2017-01-26 10:11:00.000</t>
  </si>
  <si>
    <t>2017-02-11 08:30:00.000</t>
  </si>
  <si>
    <t>2017-01-26 10:45:00.000</t>
  </si>
  <si>
    <t>2017-02-09 12:47:00.000</t>
  </si>
  <si>
    <t>2017-01-26 12:13:00.000</t>
  </si>
  <si>
    <t>2017-02-07 13:02:00.000</t>
  </si>
  <si>
    <t>2017-02-11 18:20:00.000</t>
  </si>
  <si>
    <t>2017-01-26 12:49:00.000</t>
  </si>
  <si>
    <t>2017-02-13 13:14:00.000</t>
  </si>
  <si>
    <t>2017-01-26 13:23:00.000</t>
  </si>
  <si>
    <t>2017-02-09 17:08:00.000</t>
  </si>
  <si>
    <t>2017-01-26 13:40:00.000</t>
  </si>
  <si>
    <t>2017-02-11 12:01:00.000</t>
  </si>
  <si>
    <t>2017-01-26 14:55:00.000</t>
  </si>
  <si>
    <t>2017-01-30 16:25:00.000</t>
  </si>
  <si>
    <t>2017-01-26 15:21:00.000</t>
  </si>
  <si>
    <t>2017-02-07 14:49:00.000</t>
  </si>
  <si>
    <t>2017-01-26 15:43:00.000</t>
  </si>
  <si>
    <t>2017-02-06 13:33:00.000</t>
  </si>
  <si>
    <t>2017-01-26 16:29:00.000</t>
  </si>
  <si>
    <t>2017-02-08 09:10:00.000</t>
  </si>
  <si>
    <t>2017-01-26 18:04:00.000</t>
  </si>
  <si>
    <t>2017-02-03 09:54:00.000</t>
  </si>
  <si>
    <t>2017-01-26 19:32:00.000</t>
  </si>
  <si>
    <t>2017-02-06 15:22:00.000</t>
  </si>
  <si>
    <t>2017-02-02 19:59:00.000</t>
  </si>
  <si>
    <t>2017-01-27 08:30:00.000</t>
  </si>
  <si>
    <t>2017-02-09 18:38:00.000</t>
  </si>
  <si>
    <t>2017-01-27 09:39:00.000</t>
  </si>
  <si>
    <t>2017-02-08 10:50:00.000</t>
  </si>
  <si>
    <t>2017-01-27 10:00:00.000</t>
  </si>
  <si>
    <t>2017-02-06 15:58:00.000</t>
  </si>
  <si>
    <t>2017-01-27 10:09:00.000</t>
  </si>
  <si>
    <t>2017-02-13 09:01:00.000</t>
  </si>
  <si>
    <t>2017-01-27 10:35:00.000</t>
  </si>
  <si>
    <t>2017-01-27 10:46:00.000</t>
  </si>
  <si>
    <t>2017-01-27 10:50:00.000</t>
  </si>
  <si>
    <t>2017-02-10 18:40:00.000</t>
  </si>
  <si>
    <t>2017-01-27 12:46:00.000</t>
  </si>
  <si>
    <t>2017-02-06 16:37:00.000</t>
  </si>
  <si>
    <t>2017-01-27 14:49:00.000</t>
  </si>
  <si>
    <t>2017-02-13 08:42:00.000</t>
  </si>
  <si>
    <t>2017-01-27 15:12:00.000</t>
  </si>
  <si>
    <t>2017-01-28 08:54:00.000</t>
  </si>
  <si>
    <t>2017-01-27 15:53:00.000</t>
  </si>
  <si>
    <t>2017-02-11 13:09:00.000</t>
  </si>
  <si>
    <t>2017-01-27 16:32:00.000</t>
  </si>
  <si>
    <t>2017-02-15 18:44:00.000</t>
  </si>
  <si>
    <t>2017-01-27 16:54:00.000</t>
  </si>
  <si>
    <t>2017-01-28 15:45:00.000</t>
  </si>
  <si>
    <t>2017-01-27 18:11:00.000</t>
  </si>
  <si>
    <t>2017-01-31 15:02:00.000</t>
  </si>
  <si>
    <t>2017-01-27 18:33:00.000</t>
  </si>
  <si>
    <t>2017-02-04 15:38:00.000</t>
  </si>
  <si>
    <t>2017-01-28 03:14:00.000</t>
  </si>
  <si>
    <t>2017-02-03 10:06:00.000</t>
  </si>
  <si>
    <t>2017-01-28 04:09:00.000</t>
  </si>
  <si>
    <t>2017-02-10 21:46:00.000</t>
  </si>
  <si>
    <t>2017-01-28 08:13:00.000</t>
  </si>
  <si>
    <t>2017-02-07 06:24:00.000</t>
  </si>
  <si>
    <t>2017-01-28 10:28:00.000</t>
  </si>
  <si>
    <t>2017-02-10 12:35:00.000</t>
  </si>
  <si>
    <t>2017-01-28 10:48:00.000</t>
  </si>
  <si>
    <t>2017-01-30 17:27:00.000</t>
  </si>
  <si>
    <t>2017-01-28 11:16:00.000</t>
  </si>
  <si>
    <t>2017-02-02 11:01:00.000</t>
  </si>
  <si>
    <t>2017-01-28 12:40:00.000</t>
  </si>
  <si>
    <t>2017-02-07 16:48:00.000</t>
  </si>
  <si>
    <t>2017-01-28 15:42:00.000</t>
  </si>
  <si>
    <t>2017-02-11 17:09:00.000</t>
  </si>
  <si>
    <t>2017-01-28 16:35:00.000</t>
  </si>
  <si>
    <t>2017-02-10 18:52:00.000</t>
  </si>
  <si>
    <t>2017-01-28 16:43:00.000</t>
  </si>
  <si>
    <t>2017-02-01 10:14:00.000</t>
  </si>
  <si>
    <t>2017-01-28 17:45:00.000</t>
  </si>
  <si>
    <t>2017-02-02 10:39:00.000</t>
  </si>
  <si>
    <t>2017-01-28 18:21:00.000</t>
  </si>
  <si>
    <t>2017-01-31 08:24:00.000</t>
  </si>
  <si>
    <t>2017-01-28 18:34:00.000</t>
  </si>
  <si>
    <t>2017-02-11 11:12:00.000</t>
  </si>
  <si>
    <t>2017-01-28 18:52:00.000</t>
  </si>
  <si>
    <t>2017-02-01 16:24:00.000</t>
  </si>
  <si>
    <t>2017-01-28 19:50:00.000</t>
  </si>
  <si>
    <t>2017-02-14 12:11:00.000</t>
  </si>
  <si>
    <t>2017-01-29 08:41:00.000</t>
  </si>
  <si>
    <t>2017-02-09 14:34:00.000</t>
  </si>
  <si>
    <t>2017-01-30 08:17:00.000</t>
  </si>
  <si>
    <t>2017-02-18 18:48:00.000</t>
  </si>
  <si>
    <t>2017-01-30 08:42:00.000</t>
  </si>
  <si>
    <t>2017-02-07 14:08:00.000</t>
  </si>
  <si>
    <t>2017-01-30 09:01:00.000</t>
  </si>
  <si>
    <t>2017-02-15 16:12:00.000</t>
  </si>
  <si>
    <t>2017-01-30 11:34:00.000</t>
  </si>
  <si>
    <t>2017-02-10 16:02:00.000</t>
  </si>
  <si>
    <t>2017-01-30 12:34:00.000</t>
  </si>
  <si>
    <t>2017-02-15 14:26:00.000</t>
  </si>
  <si>
    <t>2017-01-30 12:46:00.000</t>
  </si>
  <si>
    <t>2017-02-14 09:04:00.000</t>
  </si>
  <si>
    <t>2017-01-30 12:54:00.000</t>
  </si>
  <si>
    <t>2017-02-13 10:28:00.000</t>
  </si>
  <si>
    <t>2017-01-30 14:56:00.000</t>
  </si>
  <si>
    <t>2017-01-31 16:30:00.000</t>
  </si>
  <si>
    <t>2017-01-30 15:06:00.000</t>
  </si>
  <si>
    <t>2017-02-01 10:13:00.000</t>
  </si>
  <si>
    <t>2017-01-30 17:17:00.000</t>
  </si>
  <si>
    <t>2017-02-06 16:46:00.000</t>
  </si>
  <si>
    <t>2017-01-30 17:21:00.000</t>
  </si>
  <si>
    <t>2017-02-13 09:17:00.000</t>
  </si>
  <si>
    <t>2017-01-30 18:43:00.000</t>
  </si>
  <si>
    <t>2017-02-11 18:57:00.000</t>
  </si>
  <si>
    <t>2017-01-30 19:24:00.000</t>
  </si>
  <si>
    <t>2017-02-01 18:26:00.000</t>
  </si>
  <si>
    <t>2017-01-30 19:49:00.000</t>
  </si>
  <si>
    <t>2017-01-31 17:10:00.000</t>
  </si>
  <si>
    <t>2017-01-30 22:39:00.000</t>
  </si>
  <si>
    <t>2017-02-14 17:04:00.000</t>
  </si>
  <si>
    <t>2017-01-31 03:00:00.000</t>
  </si>
  <si>
    <t>2017-02-02 11:45:00.000</t>
  </si>
  <si>
    <t>2017-01-31 08:19:00.000</t>
  </si>
  <si>
    <t>2017-02-02 09:48:00.000</t>
  </si>
  <si>
    <t>2017-01-31 09:19:00.000</t>
  </si>
  <si>
    <t>2017-02-14 13:09:00.000</t>
  </si>
  <si>
    <t>2017-01-31 09:34:00.000</t>
  </si>
  <si>
    <t>2017-02-18 12:00:00.000</t>
  </si>
  <si>
    <t>2017-01-31 10:07:00.000</t>
  </si>
  <si>
    <t>2017-02-13 16:47:00.000</t>
  </si>
  <si>
    <t>2017-01-31 10:24:00.000</t>
  </si>
  <si>
    <t>2017-02-10 08:23:00.000</t>
  </si>
  <si>
    <t>2017-01-31 10:33:00.000</t>
  </si>
  <si>
    <t>2017-02-11 13:38:00.000</t>
  </si>
  <si>
    <t>2017-01-31 10:36:00.000</t>
  </si>
  <si>
    <t>2017-02-08 18:21:00.000</t>
  </si>
  <si>
    <t>2017-01-31 11:01:00.000</t>
  </si>
  <si>
    <t>2017-02-17 12:09:00.000</t>
  </si>
  <si>
    <t>2017-01-31 11:19:00.000</t>
  </si>
  <si>
    <t>2017-02-08 09:15:00.000</t>
  </si>
  <si>
    <t>2017-01-31 11:51:00.000</t>
  </si>
  <si>
    <t>2017-02-03 11:36:00.000</t>
  </si>
  <si>
    <t>2017-01-31 11:53:00.000</t>
  </si>
  <si>
    <t>2017-02-01 08:39:00.000</t>
  </si>
  <si>
    <t>2017-01-31 12:08:00.000</t>
  </si>
  <si>
    <t>2017-02-14 10:09:00.000</t>
  </si>
  <si>
    <t>2017-01-31 12:21:00.000</t>
  </si>
  <si>
    <t>2017-02-03 15:35:00.000</t>
  </si>
  <si>
    <t>2017-01-31 12:44:00.000</t>
  </si>
  <si>
    <t>2017-02-06 16:12:00.000</t>
  </si>
  <si>
    <t>2017-01-31 13:08:00.000</t>
  </si>
  <si>
    <t>2017-02-15 15:20:00.000</t>
  </si>
  <si>
    <t>2017-01-31 13:50:00.000</t>
  </si>
  <si>
    <t>2017-02-08 15:34:00.000</t>
  </si>
  <si>
    <t>2017-01-31 15:10:00.000</t>
  </si>
  <si>
    <t>2017-02-09 14:06:00.000</t>
  </si>
  <si>
    <t>2017-01-31 16:27:00.000</t>
  </si>
  <si>
    <t>2017-01-31 16:38:00.000</t>
  </si>
  <si>
    <t>2017-02-15 11:17:00.000</t>
  </si>
  <si>
    <t>2017-01-31 16:40:00.000</t>
  </si>
  <si>
    <t>2017-02-06 13:35:00.000</t>
  </si>
  <si>
    <t>2017-01-31 17:32:00.000</t>
  </si>
  <si>
    <t>2017-02-09 18:51:00.000</t>
  </si>
  <si>
    <t>2017-01-31 18:36:00.000</t>
  </si>
  <si>
    <t>2017-02-09 08:14:00.000</t>
  </si>
  <si>
    <t>2017-02-07 12:34:00.000</t>
  </si>
  <si>
    <t>2017-02-01 09:36:00.000</t>
  </si>
  <si>
    <t>2017-02-07 10:52:00.000</t>
  </si>
  <si>
    <t>2017-02-01 10:19:00.000</t>
  </si>
  <si>
    <t>2017-02-08 12:08:00.000</t>
  </si>
  <si>
    <t>2017-02-01 10:34:00.000</t>
  </si>
  <si>
    <t>2017-02-18 11:14:00.000</t>
  </si>
  <si>
    <t>2017-02-01 10:56:00.000</t>
  </si>
  <si>
    <t>2017-02-03 19:07:00.000</t>
  </si>
  <si>
    <t>2017-02-01 13:03:00.000</t>
  </si>
  <si>
    <t>2017-02-11 16:03:00.000</t>
  </si>
  <si>
    <t>2017-02-01 14:19:00.000</t>
  </si>
  <si>
    <t>2017-02-08 18:35:00.000</t>
  </si>
  <si>
    <t>2017-02-01 14:31:00.000</t>
  </si>
  <si>
    <t>2017-02-21 09:55:00.000</t>
  </si>
  <si>
    <t>2017-02-01 15:07:00.000</t>
  </si>
  <si>
    <t>2017-02-17 13:15:00.000</t>
  </si>
  <si>
    <t>2017-02-01 15:49:00.000</t>
  </si>
  <si>
    <t>2017-02-15 17:07:00.000</t>
  </si>
  <si>
    <t>2017-02-01 16:04:00.000</t>
  </si>
  <si>
    <t>2017-02-06 19:22:00.000</t>
  </si>
  <si>
    <t>2017-02-01 16:59:00.000</t>
  </si>
  <si>
    <t>2017-02-17 08:27:00.000</t>
  </si>
  <si>
    <t>2017-02-01 17:16:00.000</t>
  </si>
  <si>
    <t>2017-02-18 15:56:00.000</t>
  </si>
  <si>
    <t>2017-02-01 18:06:00.000</t>
  </si>
  <si>
    <t>2017-02-11 19:11:00.000</t>
  </si>
  <si>
    <t>2017-02-01 18:52:00.000</t>
  </si>
  <si>
    <t>2017-02-20 13:49:00.000</t>
  </si>
  <si>
    <t>2017-02-01 20:01:00.000</t>
  </si>
  <si>
    <t>2017-02-08 22:44:00.000</t>
  </si>
  <si>
    <t>2017-02-02 08:50:00.000</t>
  </si>
  <si>
    <t>2017-02-02 10:11:00.000</t>
  </si>
  <si>
    <t>2017-02-02 10:05:00.000</t>
  </si>
  <si>
    <t>2017-02-16 18:40:00.000</t>
  </si>
  <si>
    <t>2017-02-02 10:10:00.000</t>
  </si>
  <si>
    <t>2017-02-15 19:44:00.000</t>
  </si>
  <si>
    <t>2017-02-03 14:50:00.000</t>
  </si>
  <si>
    <t>2017-02-02 10:19:00.000</t>
  </si>
  <si>
    <t>2017-02-02 18:35:00.000</t>
  </si>
  <si>
    <t>2017-02-02 10:47:00.000</t>
  </si>
  <si>
    <t>2017-02-20 14:09:00.000</t>
  </si>
  <si>
    <t>2017-02-02 11:37:00.000</t>
  </si>
  <si>
    <t>2017-02-09 11:27:00.000</t>
  </si>
  <si>
    <t>2017-02-02 12:24:00.000</t>
  </si>
  <si>
    <t>2017-02-15 11:27:00.000</t>
  </si>
  <si>
    <t>2017-02-02 12:30:00.000</t>
  </si>
  <si>
    <t>2017-02-22 09:40:00.000</t>
  </si>
  <si>
    <t>2017-02-02 13:24:00.000</t>
  </si>
  <si>
    <t>2017-02-13 11:07:00.000</t>
  </si>
  <si>
    <t>2017-02-02 13:54:00.000</t>
  </si>
  <si>
    <t>2017-02-11 17:28:00.000</t>
  </si>
  <si>
    <t>2017-02-02 14:47:00.000</t>
  </si>
  <si>
    <t>2017-02-16 11:03:00.000</t>
  </si>
  <si>
    <t>2017-02-02 14:59:00.000</t>
  </si>
  <si>
    <t>2017-02-11 16:18:00.000</t>
  </si>
  <si>
    <t>2017-02-02 16:51:00.000</t>
  </si>
  <si>
    <t>2017-02-09 18:12:00.000</t>
  </si>
  <si>
    <t>2017-02-02 18:43:00.000</t>
  </si>
  <si>
    <t>2017-02-09 16:49:00.000</t>
  </si>
  <si>
    <t>2017-02-03 02:10:00.000</t>
  </si>
  <si>
    <t>2017-02-07 09:28:00.000</t>
  </si>
  <si>
    <t>2017-02-03 09:10:00.000</t>
  </si>
  <si>
    <t>2017-02-22 12:20:00.000</t>
  </si>
  <si>
    <t>2017-02-03 09:44:00.000</t>
  </si>
  <si>
    <t>2017-02-22 09:33:00.000</t>
  </si>
  <si>
    <t>2017-02-03 10:04:00.000</t>
  </si>
  <si>
    <t>2017-02-15 12:38:00.000</t>
  </si>
  <si>
    <t>2017-02-03 10:19:00.000</t>
  </si>
  <si>
    <t>2017-02-04 13:12:00.000</t>
  </si>
  <si>
    <t>2017-02-03 10:31:00.000</t>
  </si>
  <si>
    <t>2017-02-17 08:58:00.000</t>
  </si>
  <si>
    <t>2017-02-03 11:59:00.000</t>
  </si>
  <si>
    <t>2017-02-21 10:48:00.000</t>
  </si>
  <si>
    <t>2017-02-03 12:07:00.000</t>
  </si>
  <si>
    <t>2017-02-13 08:56:00.000</t>
  </si>
  <si>
    <t>2017-02-03 12:35:00.000</t>
  </si>
  <si>
    <t>2017-02-20 13:31:00.000</t>
  </si>
  <si>
    <t>2017-02-03 12:50:00.000</t>
  </si>
  <si>
    <t>2017-02-14 13:10:00.000</t>
  </si>
  <si>
    <t>2017-02-03 13:30:00.000</t>
  </si>
  <si>
    <t>2017-02-06 14:47:00.000</t>
  </si>
  <si>
    <t>2017-02-03 13:39:00.000</t>
  </si>
  <si>
    <t>2017-02-06 16:49:00.000</t>
  </si>
  <si>
    <t>2017-02-03 14:56:00.000</t>
  </si>
  <si>
    <t>2017-02-08 12:36:00.000</t>
  </si>
  <si>
    <t>2017-02-03 15:19:00.000</t>
  </si>
  <si>
    <t>2017-02-14 09:27:00.000</t>
  </si>
  <si>
    <t>2017-02-03 17:22:00.000</t>
  </si>
  <si>
    <t>2017-02-11 13:05:00.000</t>
  </si>
  <si>
    <t>2017-02-03 17:39:00.000</t>
  </si>
  <si>
    <t>2017-02-16 11:26:00.000</t>
  </si>
  <si>
    <t>2017-02-03 17:58:00.000</t>
  </si>
  <si>
    <t>2017-02-18 14:14:00.000</t>
  </si>
  <si>
    <t>2017-02-03 18:53:00.000</t>
  </si>
  <si>
    <t>2017-02-21 14:29:00.000</t>
  </si>
  <si>
    <t>2017-02-04 08:23:00.000</t>
  </si>
  <si>
    <t>2017-02-11 11:45:00.000</t>
  </si>
  <si>
    <t>2017-02-04 10:33:00.000</t>
  </si>
  <si>
    <t>2017-02-09 10:50:00.000</t>
  </si>
  <si>
    <t>2017-02-04 11:51:00.000</t>
  </si>
  <si>
    <t>2017-02-07 14:01:00.000</t>
  </si>
  <si>
    <t>2017-02-04 12:22:00.000</t>
  </si>
  <si>
    <t>2017-02-22 17:21:00.000</t>
  </si>
  <si>
    <t>2017-02-04 12:27:00.000</t>
  </si>
  <si>
    <t>2017-02-14 19:15:00.000</t>
  </si>
  <si>
    <t>2017-02-04 13:39:00.000</t>
  </si>
  <si>
    <t>2017-02-16 09:47:00.000</t>
  </si>
  <si>
    <t>2017-02-04 17:20:00.000</t>
  </si>
  <si>
    <t>2017-02-14 13:02:00.000</t>
  </si>
  <si>
    <t>2017-02-04 17:34:00.000</t>
  </si>
  <si>
    <t>2017-02-21 11:32:00.000</t>
  </si>
  <si>
    <t>2017-02-04 18:04:00.000</t>
  </si>
  <si>
    <t>2017-02-21 19:23:00.000</t>
  </si>
  <si>
    <t>2017-02-04 18:15:00.000</t>
  </si>
  <si>
    <t>2017-02-04 18:57:00.000</t>
  </si>
  <si>
    <t>2017-02-04 18:42:00.000</t>
  </si>
  <si>
    <t>2017-02-13 08:40:00.000</t>
  </si>
  <si>
    <t>2017-02-06 03:14:00.000</t>
  </si>
  <si>
    <t>2017-02-08 10:15:00.000</t>
  </si>
  <si>
    <t>2017-02-06 08:55:00.000</t>
  </si>
  <si>
    <t>2017-02-15 19:06:00.000</t>
  </si>
  <si>
    <t>2017-02-06 09:36:00.000</t>
  </si>
  <si>
    <t>2017-02-22 09:13:00.000</t>
  </si>
  <si>
    <t>2017-02-06 09:48:00.000</t>
  </si>
  <si>
    <t>2017-02-14 12:35:00.000</t>
  </si>
  <si>
    <t>2017-02-06 11:57:00.000</t>
  </si>
  <si>
    <t>2017-02-09 16:42:00.000</t>
  </si>
  <si>
    <t>2017-02-06 12:35:00.000</t>
  </si>
  <si>
    <t>2017-02-23 16:41:00.000</t>
  </si>
  <si>
    <t>2017-02-06 12:48:00.000</t>
  </si>
  <si>
    <t>2017-02-18 13:53:00.000</t>
  </si>
  <si>
    <t>2017-02-06 12:59:00.000</t>
  </si>
  <si>
    <t>2017-02-18 08:22:00.000</t>
  </si>
  <si>
    <t>2017-02-06 13:01:00.000</t>
  </si>
  <si>
    <t>2017-02-13 10:34:00.000</t>
  </si>
  <si>
    <t>2017-02-06 13:41:00.000</t>
  </si>
  <si>
    <t>2017-02-09 08:37:00.000</t>
  </si>
  <si>
    <t>2017-02-06 14:00:00.000</t>
  </si>
  <si>
    <t>2017-02-14 08:46:00.000</t>
  </si>
  <si>
    <t>2017-02-06 14:13:00.000</t>
  </si>
  <si>
    <t>2017-02-24 11:02:00.000</t>
  </si>
  <si>
    <t>2017-02-06 14:19:00.000</t>
  </si>
  <si>
    <t>2017-02-23 09:21:00.000</t>
  </si>
  <si>
    <t>2017-02-06 14:46:00.000</t>
  </si>
  <si>
    <t>2017-02-09 09:06:00.000</t>
  </si>
  <si>
    <t>2017-02-06 14:58:00.000</t>
  </si>
  <si>
    <t>2017-02-25 08:15:00.000</t>
  </si>
  <si>
    <t>2017-02-06 15:09:00.000</t>
  </si>
  <si>
    <t>2017-02-16 18:50:00.000</t>
  </si>
  <si>
    <t>2017-02-06 16:06:00.000</t>
  </si>
  <si>
    <t>2017-02-23 09:57:00.000</t>
  </si>
  <si>
    <t>2017-02-06 16:11:00.000</t>
  </si>
  <si>
    <t>2017-02-17 13:51:00.000</t>
  </si>
  <si>
    <t>2017-02-06 16:30:00.000</t>
  </si>
  <si>
    <t>2017-02-20 10:44:00.000</t>
  </si>
  <si>
    <t>2017-02-06 17:49:00.000</t>
  </si>
  <si>
    <t>2017-02-24 13:30:00.000</t>
  </si>
  <si>
    <t>2017-02-06 18:09:00.000</t>
  </si>
  <si>
    <t>2017-02-23 13:46:00.000</t>
  </si>
  <si>
    <t>2017-02-06 18:32:00.000</t>
  </si>
  <si>
    <t>2017-02-11 17:15:00.000</t>
  </si>
  <si>
    <t>2017-02-07 02:25:00.000</t>
  </si>
  <si>
    <t>2017-02-08 18:26:00.000</t>
  </si>
  <si>
    <t>2017-02-07 08:47:00.000</t>
  </si>
  <si>
    <t>2017-02-07 12:48:00.000</t>
  </si>
  <si>
    <t>2017-02-07 09:37:00.000</t>
  </si>
  <si>
    <t>2017-02-08 15:00:00.000</t>
  </si>
  <si>
    <t>2017-02-07 11:47:00.000</t>
  </si>
  <si>
    <t>2017-02-23 11:33:00.000</t>
  </si>
  <si>
    <t>2017-02-07 12:03:00.000</t>
  </si>
  <si>
    <t>2017-02-22 11:40:00.000</t>
  </si>
  <si>
    <t>2017-02-07 12:32:00.000</t>
  </si>
  <si>
    <t>2017-02-10 19:49:00.000</t>
  </si>
  <si>
    <t>2017-02-07 14:05:00.000</t>
  </si>
  <si>
    <t>2017-02-24 14:46:00.000</t>
  </si>
  <si>
    <t>2017-02-07 16:15:00.000</t>
  </si>
  <si>
    <t>2017-02-15 16:13:00.000</t>
  </si>
  <si>
    <t>2017-02-07 16:37:00.000</t>
  </si>
  <si>
    <t>2017-02-23 09:27:00.000</t>
  </si>
  <si>
    <t>2017-02-07 16:44:00.000</t>
  </si>
  <si>
    <t>2017-02-22 11:19:00.000</t>
  </si>
  <si>
    <t>2017-02-07 16:57:00.000</t>
  </si>
  <si>
    <t>2017-02-25 19:01:00.000</t>
  </si>
  <si>
    <t>2017-02-07 17:18:00.000</t>
  </si>
  <si>
    <t>2017-02-16 17:20:00.000</t>
  </si>
  <si>
    <t>2017-02-08 05:39:00.000</t>
  </si>
  <si>
    <t>2017-02-09 07:32:00.000</t>
  </si>
  <si>
    <t>2017-02-08 10:01:00.000</t>
  </si>
  <si>
    <t>2017-02-22 19:51:00.000</t>
  </si>
  <si>
    <t>2017-02-08 10:25:00.000</t>
  </si>
  <si>
    <t>2017-02-15 12:54:00.000</t>
  </si>
  <si>
    <t>2017-02-08 13:07:00.000</t>
  </si>
  <si>
    <t>2017-02-23 10:49:00.000</t>
  </si>
  <si>
    <t>2017-02-08 13:32:00.000</t>
  </si>
  <si>
    <t>2017-02-23 13:13:00.000</t>
  </si>
  <si>
    <t>2017-02-08 14:21:00.000</t>
  </si>
  <si>
    <t>2017-02-18 09:11:00.000</t>
  </si>
  <si>
    <t>2017-02-08 14:34:00.000</t>
  </si>
  <si>
    <t>2017-02-24 13:13:00.000</t>
  </si>
  <si>
    <t>2017-02-08 14:55:00.000</t>
  </si>
  <si>
    <t>2017-02-25 09:12:00.000</t>
  </si>
  <si>
    <t>2017-02-08 15:10:00.000</t>
  </si>
  <si>
    <t>2017-02-11 18:15:00.000</t>
  </si>
  <si>
    <t>2017-02-08 16:04:00.000</t>
  </si>
  <si>
    <t>2017-02-14 18:50:00.000</t>
  </si>
  <si>
    <t>2017-02-08 16:29:00.000</t>
  </si>
  <si>
    <t>2017-02-15 08:48:00.000</t>
  </si>
  <si>
    <t>2017-02-08 16:58:00.000</t>
  </si>
  <si>
    <t>2017-02-08 17:06:00.000</t>
  </si>
  <si>
    <t>2017-02-23 09:03:00.000</t>
  </si>
  <si>
    <t>2017-02-08 17:15:00.000</t>
  </si>
  <si>
    <t>2017-02-13 19:41:00.000</t>
  </si>
  <si>
    <t>2017-02-08 17:16:00.000</t>
  </si>
  <si>
    <t>2017-02-13 16:45:00.000</t>
  </si>
  <si>
    <t>2017-02-08 17:31:00.000</t>
  </si>
  <si>
    <t>2017-02-27 11:22:00.000</t>
  </si>
  <si>
    <t>2017-02-08 18:29:00.000</t>
  </si>
  <si>
    <t>2017-02-25 09:46:00.000</t>
  </si>
  <si>
    <t>2017-02-09 09:34:00.000</t>
  </si>
  <si>
    <t>2017-02-28 10:08:00.000</t>
  </si>
  <si>
    <t>2017-02-09 09:35:00.000</t>
  </si>
  <si>
    <t>2017-02-23 08:41:00.000</t>
  </si>
  <si>
    <t>2017-02-09 10:25:00.000</t>
  </si>
  <si>
    <t>2017-02-18 14:24:00.000</t>
  </si>
  <si>
    <t>2017-02-09 10:28:00.000</t>
  </si>
  <si>
    <t>2017-02-11 10:11:00.000</t>
  </si>
  <si>
    <t>2017-02-09 11:15:00.000</t>
  </si>
  <si>
    <t>2017-02-27 14:55:00.000</t>
  </si>
  <si>
    <t>2017-02-09 12:41:00.000</t>
  </si>
  <si>
    <t>2017-02-13 12:31:00.000</t>
  </si>
  <si>
    <t>2017-02-09 13:53:00.000</t>
  </si>
  <si>
    <t>2017-02-25 19:55:00.000</t>
  </si>
  <si>
    <t>2017-02-09 13:54:00.000</t>
  </si>
  <si>
    <t>2017-02-15 14:27:00.000</t>
  </si>
  <si>
    <t>2017-02-09 14:39:00.000</t>
  </si>
  <si>
    <t>2017-02-11 08:24:00.000</t>
  </si>
  <si>
    <t>2017-02-09 15:03:00.000</t>
  </si>
  <si>
    <t>2017-02-16 09:59:00.000</t>
  </si>
  <si>
    <t>2017-02-09 19:40:00.000</t>
  </si>
  <si>
    <t>2017-02-24 16:43:00.000</t>
  </si>
  <si>
    <t>2017-02-09 23:48:00.000</t>
  </si>
  <si>
    <t>2017-02-21 18:27:00.000</t>
  </si>
  <si>
    <t>2017-02-10 00:34:00.000</t>
  </si>
  <si>
    <t>2017-02-22 13:13:00.000</t>
  </si>
  <si>
    <t>2017-02-10 09:36:00.000</t>
  </si>
  <si>
    <t>2017-02-11 13:52:00.000</t>
  </si>
  <si>
    <t>2017-02-10 09:59:00.000</t>
  </si>
  <si>
    <t>2017-02-15 12:14:00.000</t>
  </si>
  <si>
    <t>2017-02-10 11:14:00.000</t>
  </si>
  <si>
    <t>2017-02-16 15:52:00.000</t>
  </si>
  <si>
    <t>2017-02-10 11:28:00.000</t>
  </si>
  <si>
    <t>2017-02-24 17:50:00.000</t>
  </si>
  <si>
    <t>2017-02-10 12:16:00.000</t>
  </si>
  <si>
    <t>2017-03-02 11:50:00.000</t>
  </si>
  <si>
    <t>2017-02-10 12:37:00.000</t>
  </si>
  <si>
    <t>2017-02-18 11:55:00.000</t>
  </si>
  <si>
    <t>2017-02-10 12:45:00.000</t>
  </si>
  <si>
    <t>2017-02-14 16:03:00.000</t>
  </si>
  <si>
    <t>2017-02-10 12:54:00.000</t>
  </si>
  <si>
    <t>2017-02-20 11:49:00.000</t>
  </si>
  <si>
    <t>2017-02-10 13:22:00.000</t>
  </si>
  <si>
    <t>2017-02-27 17:09:00.000</t>
  </si>
  <si>
    <t>2017-02-10 16:42:00.000</t>
  </si>
  <si>
    <t>2017-02-27 15:12:00.000</t>
  </si>
  <si>
    <t>2017-02-10 17:10:00.000</t>
  </si>
  <si>
    <t>2017-02-25 15:12:00.000</t>
  </si>
  <si>
    <t>2017-02-10 17:26:00.000</t>
  </si>
  <si>
    <t>2017-02-22 11:24:00.000</t>
  </si>
  <si>
    <t>2017-02-10 17:41:00.000</t>
  </si>
  <si>
    <t>2017-02-14 14:43:00.000</t>
  </si>
  <si>
    <t>2017-02-11 06:12:00.000</t>
  </si>
  <si>
    <t>2017-02-14 12:12:00.000</t>
  </si>
  <si>
    <t>2017-02-11 09:25:00.000</t>
  </si>
  <si>
    <t>2017-02-14 09:41:00.000</t>
  </si>
  <si>
    <t>2017-02-11 09:49:00.000</t>
  </si>
  <si>
    <t>2017-02-18 17:52:00.000</t>
  </si>
  <si>
    <t>2017-02-21 09:36:00.000</t>
  </si>
  <si>
    <t>2017-02-11 10:04:00.000</t>
  </si>
  <si>
    <t>2017-02-16 08:07:00.000</t>
  </si>
  <si>
    <t>2017-02-11 11:01:00.000</t>
  </si>
  <si>
    <t>2017-02-28 18:47:00.000</t>
  </si>
  <si>
    <t>2017-02-11 12:10:00.000</t>
  </si>
  <si>
    <t>2017-02-23 14:18:00.000</t>
  </si>
  <si>
    <t>2017-02-11 14:05:00.000</t>
  </si>
  <si>
    <t>2017-02-15 11:42:00.000</t>
  </si>
  <si>
    <t>2017-02-11 18:04:00.000</t>
  </si>
  <si>
    <t>2017-02-22 15:46:00.000</t>
  </si>
  <si>
    <t>2017-02-11 18:12:00.000</t>
  </si>
  <si>
    <t>2017-02-15 12:45:00.000</t>
  </si>
  <si>
    <t>2017-02-11 18:36:00.000</t>
  </si>
  <si>
    <t>2017-03-01 13:33:00.000</t>
  </si>
  <si>
    <t>2017-02-17 14:34:00.000</t>
  </si>
  <si>
    <t>2017-02-11 18:37:00.000</t>
  </si>
  <si>
    <t>2017-02-28 17:06:00.000</t>
  </si>
  <si>
    <t>2017-02-11 19:07:00.000</t>
  </si>
  <si>
    <t>2017-02-15 09:11:00.000</t>
  </si>
  <si>
    <t>2017-02-21 12:20:00.000</t>
  </si>
  <si>
    <t>2017-02-13 04:13:00.000</t>
  </si>
  <si>
    <t>2017-02-18 11:44:00.000</t>
  </si>
  <si>
    <t>2017-02-13 05:37:00.000</t>
  </si>
  <si>
    <t>2017-02-15 15:04:00.000</t>
  </si>
  <si>
    <t>2017-02-13 08:10:00.000</t>
  </si>
  <si>
    <t>2017-02-27 18:10:00.000</t>
  </si>
  <si>
    <t>2017-02-13 08:43:00.000</t>
  </si>
  <si>
    <t>2017-02-21 12:09:00.000</t>
  </si>
  <si>
    <t>2017-02-13 09:03:00.000</t>
  </si>
  <si>
    <t>2017-02-24 10:33:00.000</t>
  </si>
  <si>
    <t>2017-02-13 09:41:00.000</t>
  </si>
  <si>
    <t>2017-03-04 17:11:00.000</t>
  </si>
  <si>
    <t>2017-02-13 09:49:00.000</t>
  </si>
  <si>
    <t>2017-02-17 19:39:00.000</t>
  </si>
  <si>
    <t>2017-02-13 10:29:00.000</t>
  </si>
  <si>
    <t>2017-02-13 16:49:00.000</t>
  </si>
  <si>
    <t>2017-02-13 10:43:00.000</t>
  </si>
  <si>
    <t>2017-02-28 13:44:00.000</t>
  </si>
  <si>
    <t>2017-02-13 10:54:00.000</t>
  </si>
  <si>
    <t>2017-02-23 13:22:00.000</t>
  </si>
  <si>
    <t>2017-02-13 11:36:00.000</t>
  </si>
  <si>
    <t>2017-02-18 18:53:00.000</t>
  </si>
  <si>
    <t>2017-02-13 11:39:00.000</t>
  </si>
  <si>
    <t>2017-02-25 13:24:00.000</t>
  </si>
  <si>
    <t>2017-02-13 13:36:00.000</t>
  </si>
  <si>
    <t>2017-02-27 09:56:00.000</t>
  </si>
  <si>
    <t>2017-02-13 14:39:00.000</t>
  </si>
  <si>
    <t>2017-03-02 13:22:00.000</t>
  </si>
  <si>
    <t>2017-02-13 14:43:00.000</t>
  </si>
  <si>
    <t>2017-03-04 18:32:00.000</t>
  </si>
  <si>
    <t>2017-02-13 14:44:00.000</t>
  </si>
  <si>
    <t>2017-02-23 09:28:00.000</t>
  </si>
  <si>
    <t>2017-02-13 15:56:00.000</t>
  </si>
  <si>
    <t>2017-02-21 18:02:00.000</t>
  </si>
  <si>
    <t>2017-02-13 17:11:00.000</t>
  </si>
  <si>
    <t>2017-02-25 08:24:00.000</t>
  </si>
  <si>
    <t>2017-02-13 18:37:00.000</t>
  </si>
  <si>
    <t>2017-02-18 10:40:00.000</t>
  </si>
  <si>
    <t>2017-02-13 18:41:00.000</t>
  </si>
  <si>
    <t>2017-02-23 18:13:00.000</t>
  </si>
  <si>
    <t>2017-02-13 19:00:00.000</t>
  </si>
  <si>
    <t>2017-02-14 08:25:00.000</t>
  </si>
  <si>
    <t>2017-02-13 19:43:00.000</t>
  </si>
  <si>
    <t>2017-03-01 08:20:00.000</t>
  </si>
  <si>
    <t>2017-02-14 08:40:00.000</t>
  </si>
  <si>
    <t>2017-02-27 11:15:00.000</t>
  </si>
  <si>
    <t>2017-02-14 10:38:00.000</t>
  </si>
  <si>
    <t>2017-02-19 17:48:00.000</t>
  </si>
  <si>
    <t>2017-02-14 10:54:00.000</t>
  </si>
  <si>
    <t>2017-02-25 08:47:00.000</t>
  </si>
  <si>
    <t>2017-02-14 11:01:00.000</t>
  </si>
  <si>
    <t>2017-02-28 09:28:00.000</t>
  </si>
  <si>
    <t>2017-02-14 15:52:00.000</t>
  </si>
  <si>
    <t>2017-02-25 11:06:00.000</t>
  </si>
  <si>
    <t>2017-02-14 16:05:00.000</t>
  </si>
  <si>
    <t>2017-02-14 17:40:00.000</t>
  </si>
  <si>
    <t>2017-02-14 16:55:00.000</t>
  </si>
  <si>
    <t>2017-02-22 09:29:00.000</t>
  </si>
  <si>
    <t>2017-02-14 17:03:00.000</t>
  </si>
  <si>
    <t>2017-02-27 18:34:00.000</t>
  </si>
  <si>
    <t>2017-02-14 17:25:00.000</t>
  </si>
  <si>
    <t>2017-03-04 14:47:00.000</t>
  </si>
  <si>
    <t>2017-02-14 17:34:00.000</t>
  </si>
  <si>
    <t>2017-02-21 13:17:00.000</t>
  </si>
  <si>
    <t>2017-02-14 18:44:00.000</t>
  </si>
  <si>
    <t>2017-02-18 17:44:00.000</t>
  </si>
  <si>
    <t>2017-02-14 18:53:00.000</t>
  </si>
  <si>
    <t>2017-03-06 12:56:00.000</t>
  </si>
  <si>
    <t>2017-02-15 09:14:00.000</t>
  </si>
  <si>
    <t>2017-02-20 19:26:00.000</t>
  </si>
  <si>
    <t>2017-02-15 09:54:00.000</t>
  </si>
  <si>
    <t>2017-02-20 09:31:00.000</t>
  </si>
  <si>
    <t>2017-02-15 10:04:00.000</t>
  </si>
  <si>
    <t>2017-02-25 17:46:00.000</t>
  </si>
  <si>
    <t>2017-02-15 10:35:00.000</t>
  </si>
  <si>
    <t>2017-02-28 16:12:00.000</t>
  </si>
  <si>
    <t>2017-02-15 11:41:00.000</t>
  </si>
  <si>
    <t>2017-03-01 10:49:00.000</t>
  </si>
  <si>
    <t>2017-02-15 12:05:00.000</t>
  </si>
  <si>
    <t>2017-02-18 17:37:00.000</t>
  </si>
  <si>
    <t>2017-02-15 12:55:00.000</t>
  </si>
  <si>
    <t>2017-02-24 09:43:00.000</t>
  </si>
  <si>
    <t>2017-02-15 13:00:00.000</t>
  </si>
  <si>
    <t>2017-03-04 13:57:00.000</t>
  </si>
  <si>
    <t>2017-02-15 13:51:00.000</t>
  </si>
  <si>
    <t>2017-03-06 18:27:00.000</t>
  </si>
  <si>
    <t>2017-02-15 14:17:00.000</t>
  </si>
  <si>
    <t>2017-03-07 11:25:00.000</t>
  </si>
  <si>
    <t>2017-02-15 17:30:00.000</t>
  </si>
  <si>
    <t>2017-02-17 08:52:00.000</t>
  </si>
  <si>
    <t>2017-02-15 18:34:00.000</t>
  </si>
  <si>
    <t>2017-02-27 19:01:00.000</t>
  </si>
  <si>
    <t>2017-02-15 19:15:00.000</t>
  </si>
  <si>
    <t>2017-02-21 09:42:00.000</t>
  </si>
  <si>
    <t>2017-02-15 19:56:00.000</t>
  </si>
  <si>
    <t>2017-03-01 09:53:00.000</t>
  </si>
  <si>
    <t>2017-02-16 08:35:00.000</t>
  </si>
  <si>
    <t>2017-02-23 18:33:00.000</t>
  </si>
  <si>
    <t>2017-02-16 09:09:00.000</t>
  </si>
  <si>
    <t>2017-02-16 15:13:00.000</t>
  </si>
  <si>
    <t>2017-02-16 09:27:00.000</t>
  </si>
  <si>
    <t>2017-02-17 19:09:00.000</t>
  </si>
  <si>
    <t>2017-02-16 11:10:00.000</t>
  </si>
  <si>
    <t>2017-03-03 10:01:00.000</t>
  </si>
  <si>
    <t>2017-02-16 11:22:00.000</t>
  </si>
  <si>
    <t>2017-02-27 11:37:00.000</t>
  </si>
  <si>
    <t>2017-02-16 13:40:00.000</t>
  </si>
  <si>
    <t>2017-02-21 08:19:00.000</t>
  </si>
  <si>
    <t>2017-02-16 14:01:00.000</t>
  </si>
  <si>
    <t>2017-02-22 18:35:00.000</t>
  </si>
  <si>
    <t>2017-02-16 14:12:00.000</t>
  </si>
  <si>
    <t>2017-02-27 10:32:00.000</t>
  </si>
  <si>
    <t>2017-02-16 14:17:00.000</t>
  </si>
  <si>
    <t>2017-02-23 16:36:00.000</t>
  </si>
  <si>
    <t>2017-02-16 14:39:00.000</t>
  </si>
  <si>
    <t>2017-03-02 08:04:00.000</t>
  </si>
  <si>
    <t>2017-02-16 15:42:00.000</t>
  </si>
  <si>
    <t>2017-02-20 14:56:00.000</t>
  </si>
  <si>
    <t>2017-02-16 15:56:00.000</t>
  </si>
  <si>
    <t>2017-03-03 13:17:00.000</t>
  </si>
  <si>
    <t>2017-02-16 16:01:00.000</t>
  </si>
  <si>
    <t>2017-02-23 13:18:00.000</t>
  </si>
  <si>
    <t>2017-02-16 16:30:00.000</t>
  </si>
  <si>
    <t>2017-02-24 17:12:00.000</t>
  </si>
  <si>
    <t>2017-02-16 18:15:00.000</t>
  </si>
  <si>
    <t>2017-03-02 19:50:00.000</t>
  </si>
  <si>
    <t>2017-02-16 18:17:00.000</t>
  </si>
  <si>
    <t>2017-02-25 13:43:00.000</t>
  </si>
  <si>
    <t>2017-02-16 18:45:00.000</t>
  </si>
  <si>
    <t>2017-02-28 18:43:00.000</t>
  </si>
  <si>
    <t>2017-02-16 18:51:00.000</t>
  </si>
  <si>
    <t>2017-03-01 18:16:00.000</t>
  </si>
  <si>
    <t>2017-02-16 19:41:00.000</t>
  </si>
  <si>
    <t>2017-02-20 18:13:00.000</t>
  </si>
  <si>
    <t>2017-02-16 19:59:00.000</t>
  </si>
  <si>
    <t>2017-02-27 15:43:00.000</t>
  </si>
  <si>
    <t>2017-02-17 08:42:00.000</t>
  </si>
  <si>
    <t>2017-02-21 14:33:00.000</t>
  </si>
  <si>
    <t>2017-02-17 10:43:00.000</t>
  </si>
  <si>
    <t>2017-02-23 18:19:00.000</t>
  </si>
  <si>
    <t>2017-02-17 11:00:00.000</t>
  </si>
  <si>
    <t>2017-03-08 15:10:00.000</t>
  </si>
  <si>
    <t>2017-02-17 11:19:00.000</t>
  </si>
  <si>
    <t>2017-02-22 09:36:00.000</t>
  </si>
  <si>
    <t>2017-02-17 11:32:00.000</t>
  </si>
  <si>
    <t>2017-02-20 18:27:00.000</t>
  </si>
  <si>
    <t>2017-02-17 11:35:00.000</t>
  </si>
  <si>
    <t>2017-03-01 12:05:00.000</t>
  </si>
  <si>
    <t>2017-02-17 12:26:00.000</t>
  </si>
  <si>
    <t>2017-03-04 08:01:00.000</t>
  </si>
  <si>
    <t>2017-02-17 13:50:00.000</t>
  </si>
  <si>
    <t>2017-02-20 08:33:00.000</t>
  </si>
  <si>
    <t>2017-02-17 14:06:00.000</t>
  </si>
  <si>
    <t>2017-02-27 13:59:00.000</t>
  </si>
  <si>
    <t>2017-02-17 15:20:00.000</t>
  </si>
  <si>
    <t>2017-02-22 08:35:00.000</t>
  </si>
  <si>
    <t>2017-02-17 15:54:00.000</t>
  </si>
  <si>
    <t>2017-02-22 19:39:00.000</t>
  </si>
  <si>
    <t>2017-02-17 16:05:00.000</t>
  </si>
  <si>
    <t>2017-02-28 08:37:00.000</t>
  </si>
  <si>
    <t>2017-02-17 16:32:00.000</t>
  </si>
  <si>
    <t>2017-03-01 11:13:00.000</t>
  </si>
  <si>
    <t>2017-02-17 17:08:00.000</t>
  </si>
  <si>
    <t>2017-03-06 09:02:00.000</t>
  </si>
  <si>
    <t>2017-02-17 17:33:00.000</t>
  </si>
  <si>
    <t>2017-02-24 19:15:00.000</t>
  </si>
  <si>
    <t>2017-02-17 18:36:00.000</t>
  </si>
  <si>
    <t>2017-02-19 02:37:00.000</t>
  </si>
  <si>
    <t>2017-02-17 19:38:00.000</t>
  </si>
  <si>
    <t>2017-02-26 18:49:00.000</t>
  </si>
  <si>
    <t>2017-02-27 15:56:00.000</t>
  </si>
  <si>
    <t>2017-02-17 19:52:00.000</t>
  </si>
  <si>
    <t>2017-02-24 13:11:00.000</t>
  </si>
  <si>
    <t>2017-02-18 06:40:00.000</t>
  </si>
  <si>
    <t>2017-02-25 21:02:00.000</t>
  </si>
  <si>
    <t>2017-02-18 08:48:00.000</t>
  </si>
  <si>
    <t>2017-02-25 18:05:00.000</t>
  </si>
  <si>
    <t>2017-02-18 08:51:00.000</t>
  </si>
  <si>
    <t>2017-02-28 11:50:00.000</t>
  </si>
  <si>
    <t>2017-02-18 09:25:00.000</t>
  </si>
  <si>
    <t>2017-03-02 10:09:00.000</t>
  </si>
  <si>
    <t>2017-02-18 09:45:00.000</t>
  </si>
  <si>
    <t>2017-02-22 08:57:00.000</t>
  </si>
  <si>
    <t>2017-02-18 09:58:00.000</t>
  </si>
  <si>
    <t>2017-02-27 10:57:00.000</t>
  </si>
  <si>
    <t>2017-02-18 10:11:00.000</t>
  </si>
  <si>
    <t>2017-03-04 08:40:00.000</t>
  </si>
  <si>
    <t>2017-02-18 10:39:00.000</t>
  </si>
  <si>
    <t>2017-02-21 19:17:00.000</t>
  </si>
  <si>
    <t>2017-02-18 10:48:00.000</t>
  </si>
  <si>
    <t>2017-02-22 08:21:00.000</t>
  </si>
  <si>
    <t>2017-02-23 14:51:00.000</t>
  </si>
  <si>
    <t>2017-02-18 12:26:00.000</t>
  </si>
  <si>
    <t>2017-02-25 10:34:00.000</t>
  </si>
  <si>
    <t>2017-02-18 13:04:00.000</t>
  </si>
  <si>
    <t>2017-03-09 08:28:00.000</t>
  </si>
  <si>
    <t>2017-02-18 14:06:00.000</t>
  </si>
  <si>
    <t>2017-03-06 17:04:00.000</t>
  </si>
  <si>
    <t>2017-02-18 16:02:00.000</t>
  </si>
  <si>
    <t>2017-02-18 19:54:00.000</t>
  </si>
  <si>
    <t>2017-02-18 18:19:00.000</t>
  </si>
  <si>
    <t>2017-03-02 13:23:00.000</t>
  </si>
  <si>
    <t>2017-02-19 13:49:00.000</t>
  </si>
  <si>
    <t>2017-02-25 18:52:00.000</t>
  </si>
  <si>
    <t>2017-02-19 13:50:00.000</t>
  </si>
  <si>
    <t>2017-02-26 22:18:00.000</t>
  </si>
  <si>
    <t>2017-02-19 18:30:00.000</t>
  </si>
  <si>
    <t>2017-03-05 17:24:00.000</t>
  </si>
  <si>
    <t>2017-02-20 09:18:00.000</t>
  </si>
  <si>
    <t>2017-03-10 18:59:00.000</t>
  </si>
  <si>
    <t>2017-02-20 10:50:00.000</t>
  </si>
  <si>
    <t>2017-03-10 17:08:00.000</t>
  </si>
  <si>
    <t>2017-02-20 12:52:00.000</t>
  </si>
  <si>
    <t>2017-03-03 11:22:00.000</t>
  </si>
  <si>
    <t>2017-02-20 13:21:00.000</t>
  </si>
  <si>
    <t>2017-03-01 08:19:00.000</t>
  </si>
  <si>
    <t>2017-02-20 15:19:00.000</t>
  </si>
  <si>
    <t>2017-02-28 11:11:00.000</t>
  </si>
  <si>
    <t>2017-02-20 17:58:00.000</t>
  </si>
  <si>
    <t>2017-03-02 15:09:00.000</t>
  </si>
  <si>
    <t>2017-02-20 18:04:00.000</t>
  </si>
  <si>
    <t>2017-03-07 11:06:00.000</t>
  </si>
  <si>
    <t>2017-02-20 18:05:00.000</t>
  </si>
  <si>
    <t>2017-03-01 13:29:00.000</t>
  </si>
  <si>
    <t>2017-02-20 18:36:00.000</t>
  </si>
  <si>
    <t>2017-03-04 12:01:00.000</t>
  </si>
  <si>
    <t>2017-02-20 19:16:00.000</t>
  </si>
  <si>
    <t>2017-03-10 09:47:00.000</t>
  </si>
  <si>
    <t>2017-02-21 03:42:00.000</t>
  </si>
  <si>
    <t>2017-02-27 22:10:00.000</t>
  </si>
  <si>
    <t>2017-02-21 08:50:00.000</t>
  </si>
  <si>
    <t>2017-03-11 16:09:00.000</t>
  </si>
  <si>
    <t>2017-02-21 08:51:00.000</t>
  </si>
  <si>
    <t>2017-02-22 13:00:00.000</t>
  </si>
  <si>
    <t>2017-02-21 09:06:00.000</t>
  </si>
  <si>
    <t>2017-02-24 08:47:00.000</t>
  </si>
  <si>
    <t>2017-02-21 10:41:00.000</t>
  </si>
  <si>
    <t>2017-03-04 19:34:00.000</t>
  </si>
  <si>
    <t>2017-02-21 11:03:00.000</t>
  </si>
  <si>
    <t>2017-03-11 08:25:00.000</t>
  </si>
  <si>
    <t>2017-02-21 11:16:00.000</t>
  </si>
  <si>
    <t>2017-03-06 10:55:00.000</t>
  </si>
  <si>
    <t>2017-02-21 11:44:00.000</t>
  </si>
  <si>
    <t>2017-03-04 17:43:00.000</t>
  </si>
  <si>
    <t>2017-02-21 11:52:00.000</t>
  </si>
  <si>
    <t>2017-03-11 11:44:00.000</t>
  </si>
  <si>
    <t>2017-02-21 12:42:00.000</t>
  </si>
  <si>
    <t>2017-03-08 18:03:00.000</t>
  </si>
  <si>
    <t>2017-02-21 13:05:00.000</t>
  </si>
  <si>
    <t>2017-03-10 12:33:00.000</t>
  </si>
  <si>
    <t>2017-03-04 10:40:00.000</t>
  </si>
  <si>
    <t>2017-02-21 14:58:00.000</t>
  </si>
  <si>
    <t>2017-03-13 13:24:00.000</t>
  </si>
  <si>
    <t>2017-02-21 15:52:00.000</t>
  </si>
  <si>
    <t>2017-03-01 13:30:00.000</t>
  </si>
  <si>
    <t>2017-02-21 16:05:00.000</t>
  </si>
  <si>
    <t>2017-02-27 12:09:00.000</t>
  </si>
  <si>
    <t>2017-02-21 18:09:00.000</t>
  </si>
  <si>
    <t>2017-03-01 10:42:00.000</t>
  </si>
  <si>
    <t>2017-02-21 18:30:00.000</t>
  </si>
  <si>
    <t>2017-03-04 17:25:00.000</t>
  </si>
  <si>
    <t>2017-02-21 18:44:00.000</t>
  </si>
  <si>
    <t>2017-03-06 17:53:00.000</t>
  </si>
  <si>
    <t>2017-02-22 02:54:00.000</t>
  </si>
  <si>
    <t>2017-03-11 18:50:00.000</t>
  </si>
  <si>
    <t>2017-02-22 11:59:00.000</t>
  </si>
  <si>
    <t>2017-03-08 17:26:00.000</t>
  </si>
  <si>
    <t>2017-02-22 12:26:00.000</t>
  </si>
  <si>
    <t>2017-03-08 15:20:00.000</t>
  </si>
  <si>
    <t>2017-02-22 13:04:00.000</t>
  </si>
  <si>
    <t>2017-03-10 14:07:00.000</t>
  </si>
  <si>
    <t>2017-02-22 13:45:00.000</t>
  </si>
  <si>
    <t>2017-03-03 01:25:00.000</t>
  </si>
  <si>
    <t>2017-02-22 14:59:00.000</t>
  </si>
  <si>
    <t>2017-03-14 11:25:00.000</t>
  </si>
  <si>
    <t>2017-02-22 15:32:00.000</t>
  </si>
  <si>
    <t>2017-02-22 15:36:00.000</t>
  </si>
  <si>
    <t>2017-03-11 11:36:00.000</t>
  </si>
  <si>
    <t>2017-02-22 17:47:00.000</t>
  </si>
  <si>
    <t>2017-03-09 18:06:00.000</t>
  </si>
  <si>
    <t>2017-02-23 03:34:00.000</t>
  </si>
  <si>
    <t>2017-03-13 11:53:00.000</t>
  </si>
  <si>
    <t>2017-02-23 08:58:00.000</t>
  </si>
  <si>
    <t>2017-03-04 15:22:00.000</t>
  </si>
  <si>
    <t>2017-02-23 09:22:00.000</t>
  </si>
  <si>
    <t>2017-03-04 13:13:00.000</t>
  </si>
  <si>
    <t>2017-02-23 09:46:00.000</t>
  </si>
  <si>
    <t>2017-03-08 12:56:00.000</t>
  </si>
  <si>
    <t>2017-02-23 10:16:00.000</t>
  </si>
  <si>
    <t>2017-02-28 13:22:00.000</t>
  </si>
  <si>
    <t>2017-02-23 10:27:00.000</t>
  </si>
  <si>
    <t>2017-03-14 15:32:00.000</t>
  </si>
  <si>
    <t>2017-02-23 10:56:00.000</t>
  </si>
  <si>
    <t>2017-02-23 15:41:00.000</t>
  </si>
  <si>
    <t>2017-02-23 13:14:00.000</t>
  </si>
  <si>
    <t>2017-03-02 09:43:00.000</t>
  </si>
  <si>
    <t>2017-02-23 14:28:00.000</t>
  </si>
  <si>
    <t>2017-03-04 18:06:00.000</t>
  </si>
  <si>
    <t>2017-02-23 16:58:00.000</t>
  </si>
  <si>
    <t>2017-03-01 18:08:00.000</t>
  </si>
  <si>
    <t>2017-02-23 17:57:00.000</t>
  </si>
  <si>
    <t>2017-02-28 08:55:00.000</t>
  </si>
  <si>
    <t>2017-02-23 18:08:00.000</t>
  </si>
  <si>
    <t>2017-02-27 15:30:00.000</t>
  </si>
  <si>
    <t>2017-02-23 21:39:00.000</t>
  </si>
  <si>
    <t>2017-03-15 07:13:00.000</t>
  </si>
  <si>
    <t>2017-02-24 08:24:00.000</t>
  </si>
  <si>
    <t>2017-03-07 09:11:00.000</t>
  </si>
  <si>
    <t>2017-02-24 09:06:00.000</t>
  </si>
  <si>
    <t>2017-03-14 15:54:00.000</t>
  </si>
  <si>
    <t>2017-02-24 11:20:00.000</t>
  </si>
  <si>
    <t>2017-03-07 11:40:00.000</t>
  </si>
  <si>
    <t>2017-02-24 11:38:00.000</t>
  </si>
  <si>
    <t>2017-03-09 18:22:00.000</t>
  </si>
  <si>
    <t>2017-02-24 11:44:00.000</t>
  </si>
  <si>
    <t>2017-03-13 08:39:00.000</t>
  </si>
  <si>
    <t>2017-02-24 12:55:00.000</t>
  </si>
  <si>
    <t>2017-03-11 12:46:00.000</t>
  </si>
  <si>
    <t>2017-02-24 13:04:00.000</t>
  </si>
  <si>
    <t>2017-03-07 15:43:00.000</t>
  </si>
  <si>
    <t>2017-02-24 13:41:00.000</t>
  </si>
  <si>
    <t>2017-03-01 15:57:00.000</t>
  </si>
  <si>
    <t>2017-02-24 15:07:00.000</t>
  </si>
  <si>
    <t>2017-02-28 11:05:00.000</t>
  </si>
  <si>
    <t>2017-02-24 15:31:00.000</t>
  </si>
  <si>
    <t>2017-03-03 17:06:00.000</t>
  </si>
  <si>
    <t>2017-02-24 16:45:00.000</t>
  </si>
  <si>
    <t>2017-03-13 10:19:00.000</t>
  </si>
  <si>
    <t>2017-02-24 17:21:00.000</t>
  </si>
  <si>
    <t>2017-03-04 17:40:00.000</t>
  </si>
  <si>
    <t>2017-02-24 18:04:00.000</t>
  </si>
  <si>
    <t>2017-02-28 15:30:00.000</t>
  </si>
  <si>
    <t>2017-02-24 18:55:00.000</t>
  </si>
  <si>
    <t>2017-02-25 09:15:00.000</t>
  </si>
  <si>
    <t>2017-02-25 08:26:00.000</t>
  </si>
  <si>
    <t>2017-03-15 13:43:00.000</t>
  </si>
  <si>
    <t>2017-02-25 09:44:00.000</t>
  </si>
  <si>
    <t>2017-03-07 10:56:00.000</t>
  </si>
  <si>
    <t>2017-02-25 12:34:00.000</t>
  </si>
  <si>
    <t>2017-03-03 15:18:00.000</t>
  </si>
  <si>
    <t>2017-02-25 13:30:00.000</t>
  </si>
  <si>
    <t>2017-02-28 12:17:00.000</t>
  </si>
  <si>
    <t>2017-02-25 15:36:00.000</t>
  </si>
  <si>
    <t>2017-03-06 17:12:00.000</t>
  </si>
  <si>
    <t>2017-02-25 15:42:00.000</t>
  </si>
  <si>
    <t>2017-02-27 14:01:00.000</t>
  </si>
  <si>
    <t>2017-03-17 08:15:00.000</t>
  </si>
  <si>
    <t>2017-02-25 15:48:00.000</t>
  </si>
  <si>
    <t>2017-03-09 11:34:00.000</t>
  </si>
  <si>
    <t>2017-02-25 16:44:00.000</t>
  </si>
  <si>
    <t>2017-03-04 11:31:00.000</t>
  </si>
  <si>
    <t>2017-02-25 16:54:00.000</t>
  </si>
  <si>
    <t>2017-03-09 19:15:00.000</t>
  </si>
  <si>
    <t>2017-02-25 17:05:00.000</t>
  </si>
  <si>
    <t>2017-03-14 14:27:00.000</t>
  </si>
  <si>
    <t>2017-02-25 17:45:00.000</t>
  </si>
  <si>
    <t>2017-03-09 09:35:00.000</t>
  </si>
  <si>
    <t>2017-02-25 18:54:00.000</t>
  </si>
  <si>
    <t>2017-03-10 10:44:00.000</t>
  </si>
  <si>
    <t>2017-02-25 19:30:00.000</t>
  </si>
  <si>
    <t>2017-03-01 09:00:00.000</t>
  </si>
  <si>
    <t>2017-02-25 19:58:00.000</t>
  </si>
  <si>
    <t>2017-03-04 13:10:00.000</t>
  </si>
  <si>
    <t>2017-02-26 11:18:00.000</t>
  </si>
  <si>
    <t>2017-02-28 15:13:00.000</t>
  </si>
  <si>
    <t>2017-02-26 11:26:00.000</t>
  </si>
  <si>
    <t>2017-03-06 18:07:00.000</t>
  </si>
  <si>
    <t>2017-02-27 08:11:00.000</t>
  </si>
  <si>
    <t>2017-03-10 15:05:00.000</t>
  </si>
  <si>
    <t>2017-02-27 08:14:00.000</t>
  </si>
  <si>
    <t>2017-03-17 12:21:00.000</t>
  </si>
  <si>
    <t>2017-02-27 08:54:00.000</t>
  </si>
  <si>
    <t>2017-03-07 09:30:00.000</t>
  </si>
  <si>
    <t>2017-02-27 09:02:00.000</t>
  </si>
  <si>
    <t>2017-02-28 16:03:00.000</t>
  </si>
  <si>
    <t>2017-02-27 09:24:00.000</t>
  </si>
  <si>
    <t>2017-03-11 12:45:00.000</t>
  </si>
  <si>
    <t>2017-02-27 12:00:00.000</t>
  </si>
  <si>
    <t>2017-03-10 10:53:00.000</t>
  </si>
  <si>
    <t>2017-02-27 13:23:00.000</t>
  </si>
  <si>
    <t>2017-03-07 11:13:00.000</t>
  </si>
  <si>
    <t>2017-02-27 14:16:00.000</t>
  </si>
  <si>
    <t>2017-03-10 08:26:00.000</t>
  </si>
  <si>
    <t>2017-02-27 14:52:00.000</t>
  </si>
  <si>
    <t>2017-02-28 13:11:00.000</t>
  </si>
  <si>
    <t>2017-02-27 15:02:00.000</t>
  </si>
  <si>
    <t>2017-03-06 14:11:00.000</t>
  </si>
  <si>
    <t>2017-02-27 15:29:00.000</t>
  </si>
  <si>
    <t>2017-03-14 18:10:00.000</t>
  </si>
  <si>
    <t>2017-02-27 15:54:00.000</t>
  </si>
  <si>
    <t>2017-03-15 18:02:00.000</t>
  </si>
  <si>
    <t>2017-02-27 15:55:00.000</t>
  </si>
  <si>
    <t>2017-03-13 14:33:00.000</t>
  </si>
  <si>
    <t>2017-03-11 19:18:00.000</t>
  </si>
  <si>
    <t>2017-02-27 16:21:00.000</t>
  </si>
  <si>
    <t>2017-03-03 17:01:00.000</t>
  </si>
  <si>
    <t>2017-02-27 16:26:00.000</t>
  </si>
  <si>
    <t>2017-03-11 10:16:00.000</t>
  </si>
  <si>
    <t>2017-02-27 16:38:00.000</t>
  </si>
  <si>
    <t>2017-03-16 18:40:00.000</t>
  </si>
  <si>
    <t>2017-02-27 16:55:00.000</t>
  </si>
  <si>
    <t>2017-03-13 18:24:00.000</t>
  </si>
  <si>
    <t>2017-02-27 17:07:00.000</t>
  </si>
  <si>
    <t>2017-03-04 16:23:00.000</t>
  </si>
  <si>
    <t>2017-02-27 17:26:00.000</t>
  </si>
  <si>
    <t>2017-03-18 11:24:00.000</t>
  </si>
  <si>
    <t>2017-02-27 19:03:00.000</t>
  </si>
  <si>
    <t>2017-03-02 15:17:00.000</t>
  </si>
  <si>
    <t>2017-02-27 19:08:00.000</t>
  </si>
  <si>
    <t>2017-03-02 10:32:00.000</t>
  </si>
  <si>
    <t>2017-02-28 08:40:00.000</t>
  </si>
  <si>
    <t>2017-03-10 17:47:00.000</t>
  </si>
  <si>
    <t>2017-02-28 08:53:00.000</t>
  </si>
  <si>
    <t>2017-03-16 11:24:00.000</t>
  </si>
  <si>
    <t>2017-02-28 09:04:00.000</t>
  </si>
  <si>
    <t>2017-03-09 17:39:00.000</t>
  </si>
  <si>
    <t>2017-02-28 09:07:00.000</t>
  </si>
  <si>
    <t>2017-03-11 09:31:00.000</t>
  </si>
  <si>
    <t>2017-02-28 09:20:00.000</t>
  </si>
  <si>
    <t>2017-03-01 18:35:00.000</t>
  </si>
  <si>
    <t>2017-02-28 10:22:00.000</t>
  </si>
  <si>
    <t>2017-03-16 14:38:00.000</t>
  </si>
  <si>
    <t>2017-02-28 10:32:00.000</t>
  </si>
  <si>
    <t>2017-03-01 18:47:00.000</t>
  </si>
  <si>
    <t>2017-02-28 11:17:00.000</t>
  </si>
  <si>
    <t>2017-03-09 13:19:00.000</t>
  </si>
  <si>
    <t>2017-02-28 12:56:00.000</t>
  </si>
  <si>
    <t>2017-02-28 15:39:00.000</t>
  </si>
  <si>
    <t>2017-03-09 12:39:00.000</t>
  </si>
  <si>
    <t>2017-02-28 13:14:00.000</t>
  </si>
  <si>
    <t>2017-03-13 11:32:00.000</t>
  </si>
  <si>
    <t>2017-02-28 14:54:00.000</t>
  </si>
  <si>
    <t>2017-03-18 19:27:00.000</t>
  </si>
  <si>
    <t>2017-02-28 16:30:00.000</t>
  </si>
  <si>
    <t>2017-03-09 17:26:00.000</t>
  </si>
  <si>
    <t>2017-02-28 16:38:00.000</t>
  </si>
  <si>
    <t>2017-03-17 11:00:00.000</t>
  </si>
  <si>
    <t>2017-02-28 16:42:00.000</t>
  </si>
  <si>
    <t>2017-03-16 17:37:00.000</t>
  </si>
  <si>
    <t>2017-02-28 16:47:00.000</t>
  </si>
  <si>
    <t>2017-03-03 13:45:00.000</t>
  </si>
  <si>
    <t>2017-02-28 17:52:00.000</t>
  </si>
  <si>
    <t>2017-03-14 09:55:00.000</t>
  </si>
  <si>
    <t>2017-02-28 19:01:00.000</t>
  </si>
  <si>
    <t>2017-03-09 13:27:00.000</t>
  </si>
  <si>
    <t>2017-02-28 19:33:00.000</t>
  </si>
  <si>
    <t>2017-03-18 13:57:00.000</t>
  </si>
  <si>
    <t>2017-03-01 08:04:00.000</t>
  </si>
  <si>
    <t>2017-03-07 15:58:00.000</t>
  </si>
  <si>
    <t>2017-03-01 08:26:00.000</t>
  </si>
  <si>
    <t>2017-03-03 15:26:00.000</t>
  </si>
  <si>
    <t>2017-03-01 08:37:00.000</t>
  </si>
  <si>
    <t>2017-03-09 12:09:00.000</t>
  </si>
  <si>
    <t>2017-03-01 08:51:00.000</t>
  </si>
  <si>
    <t>2017-03-18 10:20:00.000</t>
  </si>
  <si>
    <t>2017-03-01 08:58:00.000</t>
  </si>
  <si>
    <t>2017-03-06 15:28:00.000</t>
  </si>
  <si>
    <t>2017-03-01 10:23:00.000</t>
  </si>
  <si>
    <t>2017-03-14 15:29:00.000</t>
  </si>
  <si>
    <t>2017-03-01 12:11:00.000</t>
  </si>
  <si>
    <t>2017-03-03 17:52:00.000</t>
  </si>
  <si>
    <t>2017-03-01 13:03:00.000</t>
  </si>
  <si>
    <t>2017-03-14 11:44:00.000</t>
  </si>
  <si>
    <t>2017-03-01 13:58:00.000</t>
  </si>
  <si>
    <t>2017-03-19 07:41:00.000</t>
  </si>
  <si>
    <t>2017-03-01 13:59:00.000</t>
  </si>
  <si>
    <t>2017-03-08 19:59:00.000</t>
  </si>
  <si>
    <t>2017-03-01 14:36:00.000</t>
  </si>
  <si>
    <t>2017-03-13 11:50:00.000</t>
  </si>
  <si>
    <t>2017-03-01 15:17:00.000</t>
  </si>
  <si>
    <t>2017-03-20 08:17:00.000</t>
  </si>
  <si>
    <t>2017-03-01 17:29:00.000</t>
  </si>
  <si>
    <t>2017-03-02 11:06:00.000</t>
  </si>
  <si>
    <t>2017-03-01 18:27:00.000</t>
  </si>
  <si>
    <t>2017-03-03 13:00:00.000</t>
  </si>
  <si>
    <t>2017-03-01 19:22:00.000</t>
  </si>
  <si>
    <t>2017-03-17 08:14:00.000</t>
  </si>
  <si>
    <t>2017-03-02 08:16:00.000</t>
  </si>
  <si>
    <t>2017-03-10 10:20:00.000</t>
  </si>
  <si>
    <t>2017-03-02 09:40:00.000</t>
  </si>
  <si>
    <t>2017-03-03 14:18:00.000</t>
  </si>
  <si>
    <t>2017-03-02 10:41:00.000</t>
  </si>
  <si>
    <t>2017-03-14 09:29:00.000</t>
  </si>
  <si>
    <t>2017-03-02 12:36:00.000</t>
  </si>
  <si>
    <t>2017-03-21 11:59:00.000</t>
  </si>
  <si>
    <t>2017-03-02 12:44:00.000</t>
  </si>
  <si>
    <t>2017-03-20 16:10:00.000</t>
  </si>
  <si>
    <t>2017-03-02 12:57:00.000</t>
  </si>
  <si>
    <t>2017-03-13 09:23:00.000</t>
  </si>
  <si>
    <t>2017-03-02 14:08:00.000</t>
  </si>
  <si>
    <t>2017-03-03 08:27:00.000</t>
  </si>
  <si>
    <t>2017-03-02 17:02:00.000</t>
  </si>
  <si>
    <t>2017-03-15 12:22:00.000</t>
  </si>
  <si>
    <t>2017-03-02 17:16:00.000</t>
  </si>
  <si>
    <t>2017-03-21 12:38:00.000</t>
  </si>
  <si>
    <t>2017-03-02 18:39:00.000</t>
  </si>
  <si>
    <t>2017-03-09 14:13:00.000</t>
  </si>
  <si>
    <t>2017-03-03 09:06:00.000</t>
  </si>
  <si>
    <t>2017-03-20 14:15:00.000</t>
  </si>
  <si>
    <t>2017-03-03 09:08:00.000</t>
  </si>
  <si>
    <t>2017-03-06 06:46:00.000</t>
  </si>
  <si>
    <t>2017-03-03 09:41:00.000</t>
  </si>
  <si>
    <t>2017-03-06 15:20:00.000</t>
  </si>
  <si>
    <t>2017-03-03 09:52:00.000</t>
  </si>
  <si>
    <t>2017-03-13 15:02:00.000</t>
  </si>
  <si>
    <t>2017-03-03 11:38:00.000</t>
  </si>
  <si>
    <t>2017-03-23 08:19:00.000</t>
  </si>
  <si>
    <t>2017-03-03 11:56:00.000</t>
  </si>
  <si>
    <t>2017-03-21 08:48:00.000</t>
  </si>
  <si>
    <t>2017-03-03 12:52:00.000</t>
  </si>
  <si>
    <t>2017-03-09 17:03:00.000</t>
  </si>
  <si>
    <t>2017-03-03 13:43:00.000</t>
  </si>
  <si>
    <t>2017-03-23 08:37:00.000</t>
  </si>
  <si>
    <t>2017-03-03 15:04:00.000</t>
  </si>
  <si>
    <t>2017-03-21 17:48:00.000</t>
  </si>
  <si>
    <t>2017-03-03 16:35:00.000</t>
  </si>
  <si>
    <t>2017-03-18 10:47:00.000</t>
  </si>
  <si>
    <t>2017-03-03 17:39:00.000</t>
  </si>
  <si>
    <t>2017-03-08 12:13:00.000</t>
  </si>
  <si>
    <t>2017-03-03 18:47:00.000</t>
  </si>
  <si>
    <t>2017-03-07 19:01:00.000</t>
  </si>
  <si>
    <t>2017-03-03 18:56:00.000</t>
  </si>
  <si>
    <t>2017-03-11 19:41:00.000</t>
  </si>
  <si>
    <t>2017-03-04 10:45:00.000</t>
  </si>
  <si>
    <t>2017-03-08 14:07:00.000</t>
  </si>
  <si>
    <t>2017-03-04 12:44:00.000</t>
  </si>
  <si>
    <t>2017-03-24 08:54:00.000</t>
  </si>
  <si>
    <t>2017-03-04 12:45:00.000</t>
  </si>
  <si>
    <t>2017-03-21 10:04:00.000</t>
  </si>
  <si>
    <t>2017-03-04 12:49:00.000</t>
  </si>
  <si>
    <t>2017-03-23 09:32:00.000</t>
  </si>
  <si>
    <t>2017-03-04 13:14:00.000</t>
  </si>
  <si>
    <t>2017-03-18 13:34:00.000</t>
  </si>
  <si>
    <t>2017-03-04 13:39:00.000</t>
  </si>
  <si>
    <t>2017-03-18 16:08:00.000</t>
  </si>
  <si>
    <t>2017-03-04 14:11:00.000</t>
  </si>
  <si>
    <t>2017-03-09 18:00:00.000</t>
  </si>
  <si>
    <t>2017-03-04 14:35:00.000</t>
  </si>
  <si>
    <t>2017-03-22 16:08:00.000</t>
  </si>
  <si>
    <t>2017-03-04 15:24:00.000</t>
  </si>
  <si>
    <t>2017-03-09 08:26:00.000</t>
  </si>
  <si>
    <t>2017-03-04 15:26:00.000</t>
  </si>
  <si>
    <t>2017-03-11 12:05:00.000</t>
  </si>
  <si>
    <t>2017-03-04 15:56:00.000</t>
  </si>
  <si>
    <t>2017-03-18 15:55:00.000</t>
  </si>
  <si>
    <t>2017-03-04 16:37:00.000</t>
  </si>
  <si>
    <t>2017-03-17 14:38:00.000</t>
  </si>
  <si>
    <t>2017-03-04 16:45:00.000</t>
  </si>
  <si>
    <t>2017-03-15 10:57:00.000</t>
  </si>
  <si>
    <t>2017-03-04 16:54:00.000</t>
  </si>
  <si>
    <t>2017-03-07 16:20:00.000</t>
  </si>
  <si>
    <t>2017-03-04 17:10:00.000</t>
  </si>
  <si>
    <t>2017-03-07 17:56:00.000</t>
  </si>
  <si>
    <t>2017-03-04 17:33:00.000</t>
  </si>
  <si>
    <t>2017-03-20 11:54:00.000</t>
  </si>
  <si>
    <t>2017-03-04 18:18:00.000</t>
  </si>
  <si>
    <t>2017-03-07 17:49:00.000</t>
  </si>
  <si>
    <t>2017-03-04 19:21:00.000</t>
  </si>
  <si>
    <t>2017-03-08 10:19:00.000</t>
  </si>
  <si>
    <t>2017-03-04 19:47:00.000</t>
  </si>
  <si>
    <t>2017-03-22 17:37:00.000</t>
  </si>
  <si>
    <t>2017-03-06 10:10:00.000</t>
  </si>
  <si>
    <t>2017-03-10 20:56:00.000</t>
  </si>
  <si>
    <t>2017-03-06 12:34:00.000</t>
  </si>
  <si>
    <t>2017-03-11 18:07:00.000</t>
  </si>
  <si>
    <t>2017-03-06 12:45:00.000</t>
  </si>
  <si>
    <t>2017-03-21 13:13:00.000</t>
  </si>
  <si>
    <t>2017-03-06 13:08:00.000</t>
  </si>
  <si>
    <t>2017-03-22 15:26:00.000</t>
  </si>
  <si>
    <t>2017-03-06 13:55:00.000</t>
  </si>
  <si>
    <t>2017-03-18 11:29:00.000</t>
  </si>
  <si>
    <t>2017-03-06 16:18:00.000</t>
  </si>
  <si>
    <t>2017-03-17 09:52:00.000</t>
  </si>
  <si>
    <t>2017-03-06 16:58:00.000</t>
  </si>
  <si>
    <t>2017-03-14 12:32:00.000</t>
  </si>
  <si>
    <t>2017-03-06 17:46:00.000</t>
  </si>
  <si>
    <t>2017-03-16 15:38:00.000</t>
  </si>
  <si>
    <t>2017-03-06 18:02:00.000</t>
  </si>
  <si>
    <t>2017-03-22 08:21:00.000</t>
  </si>
  <si>
    <t>2017-03-06 18:42:00.000</t>
  </si>
  <si>
    <t>2017-03-18 18:05:00.000</t>
  </si>
  <si>
    <t>2017-03-07 05:51:00.000</t>
  </si>
  <si>
    <t>2017-03-19 17:45:00.000</t>
  </si>
  <si>
    <t>2017-03-07 10:01:00.000</t>
  </si>
  <si>
    <t>2017-03-14 13:02:00.000</t>
  </si>
  <si>
    <t>2017-03-07 10:18:00.000</t>
  </si>
  <si>
    <t>2017-03-20 17:47:00.000</t>
  </si>
  <si>
    <t>2017-03-07 10:23:00.000</t>
  </si>
  <si>
    <t>2017-03-24 18:31:00.000</t>
  </si>
  <si>
    <t>2017-03-07 10:59:00.000</t>
  </si>
  <si>
    <t>2017-03-14 16:42:00.000</t>
  </si>
  <si>
    <t>2017-03-07 12:07:00.000</t>
  </si>
  <si>
    <t>2017-03-10 17:34:00.000</t>
  </si>
  <si>
    <t>2017-03-07 12:22:00.000</t>
  </si>
  <si>
    <t>2017-03-25 13:18:00.000</t>
  </si>
  <si>
    <t>2017-03-07 13:15:00.000</t>
  </si>
  <si>
    <t>2017-03-13 08:40:00.000</t>
  </si>
  <si>
    <t>2017-03-07 14:57:00.000</t>
  </si>
  <si>
    <t>2017-03-09 08:10:00.000</t>
  </si>
  <si>
    <t>2017-03-07 15:15:00.000</t>
  </si>
  <si>
    <t>2017-03-18 17:17:00.000</t>
  </si>
  <si>
    <t>2017-03-07 15:34:00.000</t>
  </si>
  <si>
    <t>2017-03-09 16:22:00.000</t>
  </si>
  <si>
    <t>2017-03-07 16:02:00.000</t>
  </si>
  <si>
    <t>2017-03-16 17:10:00.000</t>
  </si>
  <si>
    <t>2017-03-07 17:55:00.000</t>
  </si>
  <si>
    <t>2017-03-18 13:12:00.000</t>
  </si>
  <si>
    <t>2017-03-07 18:34:00.000</t>
  </si>
  <si>
    <t>2017-03-21 08:45:00.000</t>
  </si>
  <si>
    <t>2017-03-07 18:55:00.000</t>
  </si>
  <si>
    <t>2017-03-13 12:36:00.000</t>
  </si>
  <si>
    <t>2017-03-07 19:20:00.000</t>
  </si>
  <si>
    <t>2017-03-16 09:04:00.000</t>
  </si>
  <si>
    <t>2017-03-08 08:21:00.000</t>
  </si>
  <si>
    <t>2017-03-18 17:43:00.000</t>
  </si>
  <si>
    <t>2017-03-08 08:37:00.000</t>
  </si>
  <si>
    <t>2017-03-22 14:59:00.000</t>
  </si>
  <si>
    <t>2017-03-08 09:34:00.000</t>
  </si>
  <si>
    <t>2017-03-17 16:18:00.000</t>
  </si>
  <si>
    <t>2017-03-08 11:05:00.000</t>
  </si>
  <si>
    <t>2017-03-13 17:23:00.000</t>
  </si>
  <si>
    <t>2017-03-08 11:30:00.000</t>
  </si>
  <si>
    <t>2017-03-17 14:23:00.000</t>
  </si>
  <si>
    <t>2017-03-08 11:59:00.000</t>
  </si>
  <si>
    <t>2017-03-09 10:51:00.000</t>
  </si>
  <si>
    <t>2017-03-08 12:57:00.000</t>
  </si>
  <si>
    <t>2017-03-17 18:43:00.000</t>
  </si>
  <si>
    <t>2017-03-08 13:22:00.000</t>
  </si>
  <si>
    <t>2017-03-11 11:16:00.000</t>
  </si>
  <si>
    <t>2017-03-08 13:35:00.000</t>
  </si>
  <si>
    <t>2017-03-14 18:04:00.000</t>
  </si>
  <si>
    <t>2017-03-08 14:02:00.000</t>
  </si>
  <si>
    <t>2017-03-24 09:57:00.000</t>
  </si>
  <si>
    <t>2017-03-08 15:45:00.000</t>
  </si>
  <si>
    <t>2017-03-10 15:29:00.000</t>
  </si>
  <si>
    <t>2017-03-08 15:53:00.000</t>
  </si>
  <si>
    <t>2017-03-28 11:20:00.000</t>
  </si>
  <si>
    <t>2017-03-08 16:18:00.000</t>
  </si>
  <si>
    <t>2017-03-18 15:54:00.000</t>
  </si>
  <si>
    <t>2017-03-08 16:25:00.000</t>
  </si>
  <si>
    <t>2017-03-28 10:36:00.000</t>
  </si>
  <si>
    <t>2017-03-12 16:03:00.000</t>
  </si>
  <si>
    <t>2017-03-08 17:52:00.000</t>
  </si>
  <si>
    <t>2017-03-16 08:13:00.000</t>
  </si>
  <si>
    <t>2017-03-27 13:01:00.000</t>
  </si>
  <si>
    <t>2017-03-08 18:15:00.000</t>
  </si>
  <si>
    <t>2017-03-15 14:23:00.000</t>
  </si>
  <si>
    <t>2017-03-09 08:12:00.000</t>
  </si>
  <si>
    <t>2017-03-22 16:37:00.000</t>
  </si>
  <si>
    <t>2017-03-09 10:57:00.000</t>
  </si>
  <si>
    <t>2017-03-29 10:21:00.000</t>
  </si>
  <si>
    <t>2017-03-09 11:35:00.000</t>
  </si>
  <si>
    <t>2017-03-21 18:42:00.000</t>
  </si>
  <si>
    <t>2017-03-09 12:04:00.000</t>
  </si>
  <si>
    <t>2017-03-23 15:23:00.000</t>
  </si>
  <si>
    <t>2017-03-09 12:10:00.000</t>
  </si>
  <si>
    <t>2017-03-11 16:14:00.000</t>
  </si>
  <si>
    <t>2017-03-09 13:08:00.000</t>
  </si>
  <si>
    <t>2017-03-27 17:55:00.000</t>
  </si>
  <si>
    <t>2017-03-09 14:54:00.000</t>
  </si>
  <si>
    <t>2017-03-14 13:52:00.000</t>
  </si>
  <si>
    <t>2017-03-09 14:59:00.000</t>
  </si>
  <si>
    <t>2017-03-17 14:53:00.000</t>
  </si>
  <si>
    <t>2017-03-09 15:00:00.000</t>
  </si>
  <si>
    <t>2017-03-11 15:34:00.000</t>
  </si>
  <si>
    <t>2017-03-09 15:29:00.000</t>
  </si>
  <si>
    <t>2017-03-17 19:15:00.000</t>
  </si>
  <si>
    <t>2017-03-09 15:35:00.000</t>
  </si>
  <si>
    <t>2017-03-24 12:35:00.000</t>
  </si>
  <si>
    <t>2017-03-09 16:14:00.000</t>
  </si>
  <si>
    <t>2017-03-24 16:28:00.000</t>
  </si>
  <si>
    <t>2017-03-09 17:04:00.000</t>
  </si>
  <si>
    <t>2017-03-27 00:57:00.000</t>
  </si>
  <si>
    <t>2017-03-09 18:46:00.000</t>
  </si>
  <si>
    <t>2017-03-13 12:20:00.000</t>
  </si>
  <si>
    <t>2017-03-10 08:36:00.000</t>
  </si>
  <si>
    <t>2017-03-22 15:40:00.000</t>
  </si>
  <si>
    <t>2017-03-10 09:08:00.000</t>
  </si>
  <si>
    <t>2017-03-23 13:27:00.000</t>
  </si>
  <si>
    <t>2017-03-10 09:13:00.000</t>
  </si>
  <si>
    <t>2017-03-17 19:50:00.000</t>
  </si>
  <si>
    <t>2017-03-10 09:46:00.000</t>
  </si>
  <si>
    <t>2017-03-27 14:06:00.000</t>
  </si>
  <si>
    <t>2017-03-10 10:43:00.000</t>
  </si>
  <si>
    <t>2017-03-28 16:21:00.000</t>
  </si>
  <si>
    <t>2017-03-10 10:45:00.000</t>
  </si>
  <si>
    <t>2017-03-13 16:05:00.000</t>
  </si>
  <si>
    <t>2017-03-10 11:28:00.000</t>
  </si>
  <si>
    <t>2017-03-28 08:56:00.000</t>
  </si>
  <si>
    <t>2017-03-21 17:10:00.000</t>
  </si>
  <si>
    <t>2017-03-10 12:03:00.000</t>
  </si>
  <si>
    <t>2017-03-11 08:21:00.000</t>
  </si>
  <si>
    <t>2017-03-10 13:00:00.000</t>
  </si>
  <si>
    <t>2017-03-13 13:18:00.000</t>
  </si>
  <si>
    <t>2017-03-10 13:01:00.000</t>
  </si>
  <si>
    <t>2017-03-22 08:53:00.000</t>
  </si>
  <si>
    <t>2017-03-10 13:36:00.000</t>
  </si>
  <si>
    <t>2017-03-11 16:17:00.000</t>
  </si>
  <si>
    <t>2017-03-10 13:44:00.000</t>
  </si>
  <si>
    <t>2017-03-27 16:26:00.000</t>
  </si>
  <si>
    <t>2017-03-10 13:50:00.000</t>
  </si>
  <si>
    <t>2017-03-19 05:53:00.000</t>
  </si>
  <si>
    <t>2017-03-10 14:04:00.000</t>
  </si>
  <si>
    <t>2017-03-16 15:30:00.000</t>
  </si>
  <si>
    <t>2017-03-10 14:17:00.000</t>
  </si>
  <si>
    <t>2017-03-24 16:43:00.000</t>
  </si>
  <si>
    <t>2017-03-10 16:00:00.000</t>
  </si>
  <si>
    <t>2017-03-11 13:42:00.000</t>
  </si>
  <si>
    <t>2017-03-10 16:32:00.000</t>
  </si>
  <si>
    <t>2017-03-24 17:04:00.000</t>
  </si>
  <si>
    <t>2017-03-10 17:21:00.000</t>
  </si>
  <si>
    <t>2017-03-11 08:27:00.000</t>
  </si>
  <si>
    <t>2017-03-10 17:58:00.000</t>
  </si>
  <si>
    <t>2017-03-27 08:39:00.000</t>
  </si>
  <si>
    <t>2017-03-10 18:28:00.000</t>
  </si>
  <si>
    <t>2017-03-20 13:02:00.000</t>
  </si>
  <si>
    <t>2017-03-10 19:15:00.000</t>
  </si>
  <si>
    <t>2017-03-16 12:32:00.000</t>
  </si>
  <si>
    <t>2017-03-11 08:22:00.000</t>
  </si>
  <si>
    <t>2017-03-11 12:20:00.000</t>
  </si>
  <si>
    <t>2017-03-11 08:45:00.000</t>
  </si>
  <si>
    <t>2017-03-30 15:10:00.000</t>
  </si>
  <si>
    <t>2017-03-11 09:41:00.000</t>
  </si>
  <si>
    <t>2017-03-27 18:14:00.000</t>
  </si>
  <si>
    <t>2017-03-11 10:11:00.000</t>
  </si>
  <si>
    <t>2017-03-27 19:41:00.000</t>
  </si>
  <si>
    <t>2017-03-11 11:19:00.000</t>
  </si>
  <si>
    <t>2017-03-24 19:06:00.000</t>
  </si>
  <si>
    <t>2017-03-11 11:38:00.000</t>
  </si>
  <si>
    <t>2017-03-25 09:25:00.000</t>
  </si>
  <si>
    <t>2017-03-11 12:47:00.000</t>
  </si>
  <si>
    <t>2017-03-25 08:30:00.000</t>
  </si>
  <si>
    <t>2017-03-11 12:56:00.000</t>
  </si>
  <si>
    <t>2017-03-21 19:51:00.000</t>
  </si>
  <si>
    <t>2017-03-11 12:57:00.000</t>
  </si>
  <si>
    <t>2017-03-23 11:10:00.000</t>
  </si>
  <si>
    <t>2017-03-11 13:20:00.000</t>
  </si>
  <si>
    <t>2017-03-25 10:46:00.000</t>
  </si>
  <si>
    <t>2017-03-11 14:29:00.000</t>
  </si>
  <si>
    <t>2017-03-24 19:26:00.000</t>
  </si>
  <si>
    <t>2017-03-11 14:50:00.000</t>
  </si>
  <si>
    <t>2017-03-17 18:28:00.000</t>
  </si>
  <si>
    <t>2017-03-11 16:03:00.000</t>
  </si>
  <si>
    <t>2017-03-18 09:19:00.000</t>
  </si>
  <si>
    <t>2017-03-11 16:28:00.000</t>
  </si>
  <si>
    <t>2017-03-18 16:27:00.000</t>
  </si>
  <si>
    <t>2017-03-11 18:53:00.000</t>
  </si>
  <si>
    <t>2017-03-31 16:24:00.000</t>
  </si>
  <si>
    <t>2017-03-11 19:23:00.000</t>
  </si>
  <si>
    <t>2017-03-30 10:02:00.000</t>
  </si>
  <si>
    <t>2017-03-11 19:58:00.000</t>
  </si>
  <si>
    <t>2017-03-25 19:45:00.000</t>
  </si>
  <si>
    <t>2017-03-11 21:18:00.000</t>
  </si>
  <si>
    <t>2017-03-14 07:34:00.000</t>
  </si>
  <si>
    <t>2017-03-12 12:55:00.000</t>
  </si>
  <si>
    <t>2017-03-23 02:39:00.000</t>
  </si>
  <si>
    <t>2017-03-13 08:41:00.000</t>
  </si>
  <si>
    <t>2017-03-25 14:44:00.000</t>
  </si>
  <si>
    <t>2017-03-13 08:49:00.000</t>
  </si>
  <si>
    <t>2017-03-22 17:49:00.000</t>
  </si>
  <si>
    <t>2017-03-13 09:24:00.000</t>
  </si>
  <si>
    <t>2017-03-16 09:01:00.000</t>
  </si>
  <si>
    <t>2017-03-13 10:41:00.000</t>
  </si>
  <si>
    <t>2017-03-24 15:41:00.000</t>
  </si>
  <si>
    <t>2017-03-13 10:53:00.000</t>
  </si>
  <si>
    <t>2017-03-24 10:40:00.000</t>
  </si>
  <si>
    <t>2017-03-13 11:02:00.000</t>
  </si>
  <si>
    <t>2017-03-22 14:23:00.000</t>
  </si>
  <si>
    <t>2017-03-13 11:03:00.000</t>
  </si>
  <si>
    <t>2017-03-16 14:57:00.000</t>
  </si>
  <si>
    <t>2017-03-13 11:25:00.000</t>
  </si>
  <si>
    <t>2017-03-15 12:17:00.000</t>
  </si>
  <si>
    <t>2017-03-13 12:17:00.000</t>
  </si>
  <si>
    <t>2017-03-22 19:21:00.000</t>
  </si>
  <si>
    <t>2017-03-13 13:32:00.000</t>
  </si>
  <si>
    <t>2017-03-15 16:49:00.000</t>
  </si>
  <si>
    <t>2017-03-13 13:35:00.000</t>
  </si>
  <si>
    <t>2017-03-15 09:18:00.000</t>
  </si>
  <si>
    <t>2017-03-13 14:21:00.000</t>
  </si>
  <si>
    <t>2017-03-16 16:08:00.000</t>
  </si>
  <si>
    <t>2017-03-28 10:25:00.000</t>
  </si>
  <si>
    <t>2017-03-13 15:15:00.000</t>
  </si>
  <si>
    <t>2017-03-27 11:27:00.000</t>
  </si>
  <si>
    <t>2017-03-13 15:52:00.000</t>
  </si>
  <si>
    <t>2017-03-17 13:23:00.000</t>
  </si>
  <si>
    <t>2017-03-13 15:53:00.000</t>
  </si>
  <si>
    <t>2017-03-31 10:33:00.000</t>
  </si>
  <si>
    <t>2017-03-13 18:00:00.000</t>
  </si>
  <si>
    <t>2017-03-23 08:48:00.000</t>
  </si>
  <si>
    <t>2017-03-13 18:17:00.000</t>
  </si>
  <si>
    <t>2017-03-17 15:10:00.000</t>
  </si>
  <si>
    <t>2017-03-13 19:13:00.000</t>
  </si>
  <si>
    <t>2017-03-30 16:16:00.000</t>
  </si>
  <si>
    <t>2017-03-14 09:24:00.000</t>
  </si>
  <si>
    <t>2017-03-18 10:46:00.000</t>
  </si>
  <si>
    <t>2017-03-14 12:07:00.000</t>
  </si>
  <si>
    <t>2017-03-31 19:27:00.000</t>
  </si>
  <si>
    <t>2017-03-14 12:24:00.000</t>
  </si>
  <si>
    <t>2017-03-25 13:52:00.000</t>
  </si>
  <si>
    <t>2017-03-14 12:46:00.000</t>
  </si>
  <si>
    <t>2017-03-29 14:00:00.000</t>
  </si>
  <si>
    <t>2017-03-14 13:48:00.000</t>
  </si>
  <si>
    <t>2017-03-18 17:21:00.000</t>
  </si>
  <si>
    <t>2017-03-14 14:08:00.000</t>
  </si>
  <si>
    <t>2017-03-20 11:29:00.000</t>
  </si>
  <si>
    <t>2017-03-14 16:06:00.000</t>
  </si>
  <si>
    <t>2017-03-23 08:44:00.000</t>
  </si>
  <si>
    <t>2017-03-14 16:16:00.000</t>
  </si>
  <si>
    <t>2017-03-16 08:49:00.000</t>
  </si>
  <si>
    <t>2017-03-14 17:17:00.000</t>
  </si>
  <si>
    <t>2017-03-31 08:11:00.000</t>
  </si>
  <si>
    <t>2017-03-24 19:49:00.000</t>
  </si>
  <si>
    <t>2017-03-14 17:52:00.000</t>
  </si>
  <si>
    <t>2017-03-22 12:03:00.000</t>
  </si>
  <si>
    <t>2017-03-14 18:19:00.000</t>
  </si>
  <si>
    <t>2017-03-29 09:50:00.000</t>
  </si>
  <si>
    <t>2017-03-14 19:01:00.000</t>
  </si>
  <si>
    <t>2017-03-16 10:36:00.000</t>
  </si>
  <si>
    <t>2017-03-14 19:05:00.000</t>
  </si>
  <si>
    <t>2017-03-15 08:13:00.000</t>
  </si>
  <si>
    <t>2017-03-14 19:12:00.000</t>
  </si>
  <si>
    <t>2017-03-21 13:19:00.000</t>
  </si>
  <si>
    <t>2017-03-15 09:27:00.000</t>
  </si>
  <si>
    <t>2017-03-31 18:09:00.000</t>
  </si>
  <si>
    <t>2017-03-15 10:48:00.000</t>
  </si>
  <si>
    <t>2017-03-24 15:57:00.000</t>
  </si>
  <si>
    <t>2017-03-15 11:11:00.000</t>
  </si>
  <si>
    <t>2017-03-30 16:28:00.000</t>
  </si>
  <si>
    <t>2017-03-15 11:26:00.000</t>
  </si>
  <si>
    <t>2017-03-21 17:32:00.000</t>
  </si>
  <si>
    <t>2017-03-15 12:49:00.000</t>
  </si>
  <si>
    <t>2017-03-18 09:43:00.000</t>
  </si>
  <si>
    <t>2017-03-15 13:29:00.000</t>
  </si>
  <si>
    <t>2017-03-16 19:47:00.000</t>
  </si>
  <si>
    <t>2017-03-15 15:04:00.000</t>
  </si>
  <si>
    <t>2017-04-01 10:10:00.000</t>
  </si>
  <si>
    <t>2017-03-15 15:39:00.000</t>
  </si>
  <si>
    <t>2017-03-31 10:54:00.000</t>
  </si>
  <si>
    <t>2017-03-15 16:16:00.000</t>
  </si>
  <si>
    <t>2017-03-28 15:26:00.000</t>
  </si>
  <si>
    <t>2017-03-15 16:43:00.000</t>
  </si>
  <si>
    <t>2017-03-24 19:11:00.000</t>
  </si>
  <si>
    <t>2017-03-15 17:08:00.000</t>
  </si>
  <si>
    <t>2017-03-22 17:02:00.000</t>
  </si>
  <si>
    <t>2017-03-15 17:20:00.000</t>
  </si>
  <si>
    <t>2017-03-21 12:52:00.000</t>
  </si>
  <si>
    <t>2017-03-15 17:40:00.000</t>
  </si>
  <si>
    <t>2017-03-20 19:54:00.000</t>
  </si>
  <si>
    <t>2017-03-15 17:54:00.000</t>
  </si>
  <si>
    <t>2017-03-29 11:27:00.000</t>
  </si>
  <si>
    <t>2017-03-15 18:05:00.000</t>
  </si>
  <si>
    <t>2017-03-17 13:36:00.000</t>
  </si>
  <si>
    <t>2017-03-15 18:31:00.000</t>
  </si>
  <si>
    <t>2017-03-24 17:17:00.000</t>
  </si>
  <si>
    <t>2017-03-15 18:40:00.000</t>
  </si>
  <si>
    <t>2017-03-25 08:32:00.000</t>
  </si>
  <si>
    <t>2017-03-15 19:12:00.000</t>
  </si>
  <si>
    <t>2017-03-31 19:07:00.000</t>
  </si>
  <si>
    <t>2017-03-15 19:17:00.000</t>
  </si>
  <si>
    <t>2017-03-18 17:22:00.000</t>
  </si>
  <si>
    <t>2017-03-15 21:32:00.000</t>
  </si>
  <si>
    <t>2017-03-17 07:46:00.000</t>
  </si>
  <si>
    <t>2017-03-16 08:16:00.000</t>
  </si>
  <si>
    <t>2017-03-23 08:58:00.000</t>
  </si>
  <si>
    <t>2017-03-16 08:24:00.000</t>
  </si>
  <si>
    <t>2017-04-03 18:47:00.000</t>
  </si>
  <si>
    <t>2017-03-16 08:43:00.000</t>
  </si>
  <si>
    <t>2017-03-28 08:18:00.000</t>
  </si>
  <si>
    <t>2017-03-16 09:33:00.000</t>
  </si>
  <si>
    <t>2017-03-29 14:41:00.000</t>
  </si>
  <si>
    <t>2017-03-16 09:55:00.000</t>
  </si>
  <si>
    <t>2017-03-21 08:35:00.000</t>
  </si>
  <si>
    <t>2017-03-16 12:16:00.000</t>
  </si>
  <si>
    <t>2017-04-05 09:07:00.000</t>
  </si>
  <si>
    <t>2017-03-16 12:50:00.000</t>
  </si>
  <si>
    <t>2017-04-03 13:37:00.000</t>
  </si>
  <si>
    <t>2017-03-16 13:12:00.000</t>
  </si>
  <si>
    <t>2017-03-21 15:09:00.000</t>
  </si>
  <si>
    <t>2017-03-16 14:58:00.000</t>
  </si>
  <si>
    <t>2017-03-28 19:12:00.000</t>
  </si>
  <si>
    <t>2017-03-16 15:41:00.000</t>
  </si>
  <si>
    <t>2017-03-28 19:18:00.000</t>
  </si>
  <si>
    <t>2017-03-16 16:31:00.000</t>
  </si>
  <si>
    <t>2017-03-17 10:51:00.000</t>
  </si>
  <si>
    <t>2017-03-17 08:11:00.000</t>
  </si>
  <si>
    <t>2017-03-25 15:16:00.000</t>
  </si>
  <si>
    <t>2017-03-17 09:02:00.000</t>
  </si>
  <si>
    <t>2017-03-21 08:10:00.000</t>
  </si>
  <si>
    <t>2017-03-17 09:39:00.000</t>
  </si>
  <si>
    <t>2017-03-28 17:12:00.000</t>
  </si>
  <si>
    <t>2017-03-17 10:36:00.000</t>
  </si>
  <si>
    <t>2017-03-27 12:08:00.000</t>
  </si>
  <si>
    <t>2017-03-17 11:12:00.000</t>
  </si>
  <si>
    <t>2017-03-20 16:36:00.000</t>
  </si>
  <si>
    <t>2017-03-17 12:06:00.000</t>
  </si>
  <si>
    <t>2017-03-24 19:42:00.000</t>
  </si>
  <si>
    <t>2017-03-17 12:12:00.000</t>
  </si>
  <si>
    <t>2017-04-03 11:13:00.000</t>
  </si>
  <si>
    <t>2017-03-17 12:30:00.000</t>
  </si>
  <si>
    <t>2017-03-23 11:36:00.000</t>
  </si>
  <si>
    <t>2017-03-17 12:35:00.000</t>
  </si>
  <si>
    <t>2017-03-30 13:28:00.000</t>
  </si>
  <si>
    <t>2017-03-17 12:48:00.000</t>
  </si>
  <si>
    <t>2017-03-27 09:11:00.000</t>
  </si>
  <si>
    <t>2017-03-17 13:17:00.000</t>
  </si>
  <si>
    <t>2017-03-29 19:35:00.000</t>
  </si>
  <si>
    <t>2017-03-17 13:30:00.000</t>
  </si>
  <si>
    <t>2017-03-27 08:16:00.000</t>
  </si>
  <si>
    <t>2017-03-17 14:03:00.000</t>
  </si>
  <si>
    <t>2017-04-05 08:58:00.000</t>
  </si>
  <si>
    <t>2017-03-17 14:27:00.000</t>
  </si>
  <si>
    <t>2017-03-18 16:21:00.000</t>
  </si>
  <si>
    <t>2017-03-17 14:49:00.000</t>
  </si>
  <si>
    <t>2017-03-23 18:30:00.000</t>
  </si>
  <si>
    <t>2017-03-17 14:51:00.000</t>
  </si>
  <si>
    <t>2017-03-18 09:24:00.000</t>
  </si>
  <si>
    <t>2017-03-17 16:05:00.000</t>
  </si>
  <si>
    <t>2017-03-18 14:18:00.000</t>
  </si>
  <si>
    <t>2017-03-17 16:42:00.000</t>
  </si>
  <si>
    <t>2017-04-04 08:10:00.000</t>
  </si>
  <si>
    <t>2017-03-17 17:11:00.000</t>
  </si>
  <si>
    <t>2017-03-24 17:22:00.000</t>
  </si>
  <si>
    <t>2017-03-17 18:00:00.000</t>
  </si>
  <si>
    <t>2017-04-05 13:12:00.000</t>
  </si>
  <si>
    <t>2017-03-17 19:24:00.000</t>
  </si>
  <si>
    <t>2017-04-03 11:40:00.000</t>
  </si>
  <si>
    <t>2017-03-18 02:43:00.000</t>
  </si>
  <si>
    <t>2017-03-27 20:03:00.000</t>
  </si>
  <si>
    <t>2017-03-18 08:00:00.000</t>
  </si>
  <si>
    <t>2017-03-22 16:00:00.000</t>
  </si>
  <si>
    <t>2017-03-18 08:43:00.000</t>
  </si>
  <si>
    <t>2017-03-18 14:26:00.000</t>
  </si>
  <si>
    <t>2017-03-18 08:50:00.000</t>
  </si>
  <si>
    <t>2017-04-01 09:09:00.000</t>
  </si>
  <si>
    <t>2017-03-18 09:47:00.000</t>
  </si>
  <si>
    <t>2017-03-27 19:30:00.000</t>
  </si>
  <si>
    <t>2017-03-18 10:11:00.000</t>
  </si>
  <si>
    <t>2017-03-30 10:11:00.000</t>
  </si>
  <si>
    <t>2017-03-18 11:28:00.000</t>
  </si>
  <si>
    <t>2017-04-05 17:52:00.000</t>
  </si>
  <si>
    <t>2017-03-18 11:49:00.000</t>
  </si>
  <si>
    <t>2017-03-28 15:48:00.000</t>
  </si>
  <si>
    <t>2017-03-18 12:01:00.000</t>
  </si>
  <si>
    <t>2017-03-23 08:29:00.000</t>
  </si>
  <si>
    <t>2017-03-18 13:55:00.000</t>
  </si>
  <si>
    <t>2017-03-21 15:53:00.000</t>
  </si>
  <si>
    <t>2017-03-18 13:56:00.000</t>
  </si>
  <si>
    <t>2017-03-31 11:31:00.000</t>
  </si>
  <si>
    <t>2017-03-18 14:52:00.000</t>
  </si>
  <si>
    <t>2017-03-29 18:09:00.000</t>
  </si>
  <si>
    <t>2017-03-18 15:17:00.000</t>
  </si>
  <si>
    <t>2017-04-01 09:18:00.000</t>
  </si>
  <si>
    <t>2017-04-01 19:48:00.000</t>
  </si>
  <si>
    <t>2017-03-18 16:16:00.000</t>
  </si>
  <si>
    <t>2017-03-29 12:19:00.000</t>
  </si>
  <si>
    <t>2017-03-18 16:53:00.000</t>
  </si>
  <si>
    <t>2017-03-25 10:16:00.000</t>
  </si>
  <si>
    <t>2017-03-18 17:29:00.000</t>
  </si>
  <si>
    <t>2017-03-18 19:35:00.000</t>
  </si>
  <si>
    <t>2017-03-18 18:01:00.000</t>
  </si>
  <si>
    <t>2017-03-29 08:10:00.000</t>
  </si>
  <si>
    <t>2017-03-18 18:32:00.000</t>
  </si>
  <si>
    <t>2017-04-07 14:32:00.000</t>
  </si>
  <si>
    <t>2017-03-18 19:39:00.000</t>
  </si>
  <si>
    <t>2017-04-07 12:56:00.000</t>
  </si>
  <si>
    <t>2017-03-20 05:05:00.000</t>
  </si>
  <si>
    <t>2017-03-30 08:17:00.000</t>
  </si>
  <si>
    <t>2017-03-20 08:48:00.000</t>
  </si>
  <si>
    <t>2017-04-05 11:53:00.000</t>
  </si>
  <si>
    <t>2017-03-20 09:59:00.000</t>
  </si>
  <si>
    <t>2017-03-31 12:28:00.000</t>
  </si>
  <si>
    <t>2017-03-20 11:14:00.000</t>
  </si>
  <si>
    <t>2017-04-03 11:14:00.000</t>
  </si>
  <si>
    <t>2017-03-20 11:32:00.000</t>
  </si>
  <si>
    <t>2017-03-20 15:41:00.000</t>
  </si>
  <si>
    <t>2017-03-20 13:21:00.000</t>
  </si>
  <si>
    <t>2017-04-05 19:32:00.000</t>
  </si>
  <si>
    <t>2017-03-20 13:22:00.000</t>
  </si>
  <si>
    <t>2017-03-30 09:29:00.000</t>
  </si>
  <si>
    <t>2017-03-20 14:29:00.000</t>
  </si>
  <si>
    <t>2017-03-27 11:09:00.000</t>
  </si>
  <si>
    <t>2017-03-20 15:04:00.000</t>
  </si>
  <si>
    <t>2017-04-04 15:14:00.000</t>
  </si>
  <si>
    <t>2017-03-20 15:55:00.000</t>
  </si>
  <si>
    <t>2017-03-28 03:32:00.000</t>
  </si>
  <si>
    <t>2017-03-20 16:24:00.000</t>
  </si>
  <si>
    <t>2017-03-23 19:50:00.000</t>
  </si>
  <si>
    <t>2017-04-04 10:39:00.000</t>
  </si>
  <si>
    <t>2017-03-20 18:07:00.000</t>
  </si>
  <si>
    <t>2017-04-01 12:53:00.000</t>
  </si>
  <si>
    <t>2017-03-20 18:18:00.000</t>
  </si>
  <si>
    <t>2017-03-31 09:43:00.000</t>
  </si>
  <si>
    <t>2017-03-20 18:25:00.000</t>
  </si>
  <si>
    <t>2017-03-25 18:47:00.000</t>
  </si>
  <si>
    <t>2017-03-20 19:37:00.000</t>
  </si>
  <si>
    <t>2017-04-05 10:05:00.000</t>
  </si>
  <si>
    <t>2017-03-21 03:59:00.000</t>
  </si>
  <si>
    <t>2017-04-08 05:50:00.000</t>
  </si>
  <si>
    <t>2017-03-21 07:31:00.000</t>
  </si>
  <si>
    <t>2017-04-08 18:38:00.000</t>
  </si>
  <si>
    <t>2017-03-21 08:06:00.000</t>
  </si>
  <si>
    <t>2017-04-04 11:20:00.000</t>
  </si>
  <si>
    <t>2017-03-21 08:39:00.000</t>
  </si>
  <si>
    <t>2017-03-24 13:01:00.000</t>
  </si>
  <si>
    <t>2017-03-21 09:15:00.000</t>
  </si>
  <si>
    <t>2017-03-22 19:41:00.000</t>
  </si>
  <si>
    <t>2017-03-21 10:10:00.000</t>
  </si>
  <si>
    <t>2017-03-30 16:42:00.000</t>
  </si>
  <si>
    <t>2017-03-21 11:02:00.000</t>
  </si>
  <si>
    <t>2017-04-06 16:33:00.000</t>
  </si>
  <si>
    <t>2017-04-05 18:55:00.000</t>
  </si>
  <si>
    <t>2017-03-21 13:22:00.000</t>
  </si>
  <si>
    <t>2017-03-29 14:17:00.000</t>
  </si>
  <si>
    <t>2017-03-21 14:15:00.000</t>
  </si>
  <si>
    <t>2017-04-08 16:29:00.000</t>
  </si>
  <si>
    <t>2017-03-21 14:16:00.000</t>
  </si>
  <si>
    <t>2017-03-21 15:57:00.000</t>
  </si>
  <si>
    <t>2017-04-06 14:18:00.000</t>
  </si>
  <si>
    <t>2017-03-21 16:45:00.000</t>
  </si>
  <si>
    <t>2017-04-01 10:56:00.000</t>
  </si>
  <si>
    <t>2017-03-21 17:17:00.000</t>
  </si>
  <si>
    <t>2017-04-01 08:42:00.000</t>
  </si>
  <si>
    <t>2017-03-21 19:12:00.000</t>
  </si>
  <si>
    <t>2017-04-10 08:59:00.000</t>
  </si>
  <si>
    <t>2017-03-21 19:28:00.000</t>
  </si>
  <si>
    <t>2017-03-23 12:53:00.000</t>
  </si>
  <si>
    <t>2017-03-21 19:54:00.000</t>
  </si>
  <si>
    <t>2017-04-07 13:38:00.000</t>
  </si>
  <si>
    <t>2017-03-22 04:27:00.000</t>
  </si>
  <si>
    <t>2017-03-25 18:40:00.000</t>
  </si>
  <si>
    <t>2017-03-22 09:47:00.000</t>
  </si>
  <si>
    <t>2017-04-10 08:48:00.000</t>
  </si>
  <si>
    <t>2017-03-22 14:10:00.000</t>
  </si>
  <si>
    <t>2017-04-06 10:19:00.000</t>
  </si>
  <si>
    <t>2017-03-22 14:29:00.000</t>
  </si>
  <si>
    <t>2017-03-27 18:52:00.000</t>
  </si>
  <si>
    <t>2017-03-22 15:35:00.000</t>
  </si>
  <si>
    <t>2017-03-29 19:20:00.000</t>
  </si>
  <si>
    <t>2017-03-22 15:46:00.000</t>
  </si>
  <si>
    <t>2017-03-27 15:29:00.000</t>
  </si>
  <si>
    <t>2017-03-22 17:15:00.000</t>
  </si>
  <si>
    <t>2017-04-10 16:00:00.000</t>
  </si>
  <si>
    <t>2017-03-22 19:42:00.000</t>
  </si>
  <si>
    <t>2017-03-23 19:44:00.000</t>
  </si>
  <si>
    <t>2017-03-23 03:37:00.000</t>
  </si>
  <si>
    <t>2017-04-11 12:35:00.000</t>
  </si>
  <si>
    <t>2017-03-23 09:35:00.000</t>
  </si>
  <si>
    <t>2017-03-29 15:42:00.000</t>
  </si>
  <si>
    <t>2017-03-23 09:41:00.000</t>
  </si>
  <si>
    <t>2017-04-01 08:15:00.000</t>
  </si>
  <si>
    <t>2017-03-23 10:29:00.000</t>
  </si>
  <si>
    <t>2017-04-08 18:59:00.000</t>
  </si>
  <si>
    <t>2017-03-23 12:33:00.000</t>
  </si>
  <si>
    <t>2017-04-11 16:16:00.000</t>
  </si>
  <si>
    <t>2017-03-23 14:13:00.000</t>
  </si>
  <si>
    <t>2017-04-04 16:42:00.000</t>
  </si>
  <si>
    <t>2017-03-23 14:38:00.000</t>
  </si>
  <si>
    <t>2017-03-24 15:52:00.000</t>
  </si>
  <si>
    <t>2017-03-23 14:54:00.000</t>
  </si>
  <si>
    <t>2017-04-04 11:55:00.000</t>
  </si>
  <si>
    <t>2017-03-23 15:52:00.000</t>
  </si>
  <si>
    <t>2017-04-11 11:00:00.000</t>
  </si>
  <si>
    <t>2017-03-23 16:33:00.000</t>
  </si>
  <si>
    <t>2017-03-27 19:40:00.000</t>
  </si>
  <si>
    <t>2017-03-23 17:33:00.000</t>
  </si>
  <si>
    <t>2017-04-10 15:43:00.000</t>
  </si>
  <si>
    <t>2017-03-23 18:50:00.000</t>
  </si>
  <si>
    <t>2017-04-10 08:00:00.000</t>
  </si>
  <si>
    <t>2017-03-23 19:51:00.000</t>
  </si>
  <si>
    <t>2017-04-10 19:55:00.000</t>
  </si>
  <si>
    <t>2017-03-24 06:49:00.000</t>
  </si>
  <si>
    <t>2017-03-31 14:40:00.000</t>
  </si>
  <si>
    <t>2017-03-24 08:59:00.000</t>
  </si>
  <si>
    <t>2017-03-26 08:00:00.000</t>
  </si>
  <si>
    <t>2017-03-24 09:23:00.000</t>
  </si>
  <si>
    <t>2017-03-28 10:55:00.000</t>
  </si>
  <si>
    <t>2017-03-24 12:08:00.000</t>
  </si>
  <si>
    <t>2017-04-01 13:06:00.000</t>
  </si>
  <si>
    <t>2017-03-24 12:22:00.000</t>
  </si>
  <si>
    <t>2017-03-30 18:57:00.000</t>
  </si>
  <si>
    <t>2017-03-24 12:47:00.000</t>
  </si>
  <si>
    <t>2017-03-25 19:28:00.000</t>
  </si>
  <si>
    <t>2017-03-24 13:57:00.000</t>
  </si>
  <si>
    <t>2017-03-28 13:13:00.000</t>
  </si>
  <si>
    <t>2017-03-24 14:17:00.000</t>
  </si>
  <si>
    <t>2017-04-04 15:07:00.000</t>
  </si>
  <si>
    <t>2017-03-24 14:50:00.000</t>
  </si>
  <si>
    <t>2017-04-03 17:48:00.000</t>
  </si>
  <si>
    <t>2017-03-24 15:53:00.000</t>
  </si>
  <si>
    <t>2017-04-03 19:10:00.000</t>
  </si>
  <si>
    <t>2017-03-24 15:54:00.000</t>
  </si>
  <si>
    <t>2017-04-06 18:38:00.000</t>
  </si>
  <si>
    <t>2017-03-24 17:03:00.000</t>
  </si>
  <si>
    <t>2017-04-13 10:27:00.000</t>
  </si>
  <si>
    <t>2017-03-24 17:09:00.000</t>
  </si>
  <si>
    <t>2017-04-07 15:42:00.000</t>
  </si>
  <si>
    <t>2017-03-24 17:49:00.000</t>
  </si>
  <si>
    <t>2017-04-12 12:43:00.000</t>
  </si>
  <si>
    <t>2017-03-24 17:57:00.000</t>
  </si>
  <si>
    <t>2017-04-07 12:49:00.000</t>
  </si>
  <si>
    <t>2017-03-24 18:40:00.000</t>
  </si>
  <si>
    <t>2017-04-11 12:55:00.000</t>
  </si>
  <si>
    <t>2017-03-24 19:47:00.000</t>
  </si>
  <si>
    <t>2017-04-01 19:46:00.000</t>
  </si>
  <si>
    <t>2017-03-25 08:35:00.000</t>
  </si>
  <si>
    <t>2017-04-01 13:20:00.000</t>
  </si>
  <si>
    <t>2017-03-25 09:23:00.000</t>
  </si>
  <si>
    <t>2017-04-05 17:44:00.000</t>
  </si>
  <si>
    <t>2017-03-25 10:25:00.000</t>
  </si>
  <si>
    <t>2017-04-05 18:33:00.000</t>
  </si>
  <si>
    <t>2017-03-25 10:47:00.000</t>
  </si>
  <si>
    <t>2017-03-29 15:14:00.000</t>
  </si>
  <si>
    <t>2017-03-25 12:58:00.000</t>
  </si>
  <si>
    <t>2017-04-13 17:54:00.000</t>
  </si>
  <si>
    <t>2017-03-25 13:17:00.000</t>
  </si>
  <si>
    <t>2017-04-10 13:38:00.000</t>
  </si>
  <si>
    <t>2017-03-25 14:05:00.000</t>
  </si>
  <si>
    <t>2017-03-30 12:36:00.000</t>
  </si>
  <si>
    <t>2017-03-25 14:43:00.000</t>
  </si>
  <si>
    <t>2017-04-13 10:23:00.000</t>
  </si>
  <si>
    <t>2017-03-25 15:18:00.000</t>
  </si>
  <si>
    <t>2017-04-10 11:31:00.000</t>
  </si>
  <si>
    <t>2017-03-25 15:22:00.000</t>
  </si>
  <si>
    <t>2017-03-30 14:06:00.000</t>
  </si>
  <si>
    <t>2017-03-25 15:31:00.000</t>
  </si>
  <si>
    <t>2017-04-08 18:51:00.000</t>
  </si>
  <si>
    <t>2017-03-25 16:53:00.000</t>
  </si>
  <si>
    <t>2017-03-31 17:30:00.000</t>
  </si>
  <si>
    <t>2017-03-25 17:19:00.000</t>
  </si>
  <si>
    <t>2017-04-10 18:26:00.000</t>
  </si>
  <si>
    <t>2017-03-25 18:09:00.000</t>
  </si>
  <si>
    <t>2017-04-13 11:14:00.000</t>
  </si>
  <si>
    <t>2017-03-25 18:11:00.000</t>
  </si>
  <si>
    <t>2017-04-11 11:58:00.000</t>
  </si>
  <si>
    <t>2017-03-25 18:33:00.000</t>
  </si>
  <si>
    <t>2017-04-01 09:15:00.000</t>
  </si>
  <si>
    <t>2017-03-26 02:22:00.000</t>
  </si>
  <si>
    <t>2017-03-27 00:59:00.000</t>
  </si>
  <si>
    <t>2017-04-12 02:47:00.000</t>
  </si>
  <si>
    <t>2017-03-27 09:02:00.000</t>
  </si>
  <si>
    <t>2017-03-28 12:24:00.000</t>
  </si>
  <si>
    <t>2017-03-27 09:10:00.000</t>
  </si>
  <si>
    <t>2017-04-15 09:33:00.000</t>
  </si>
  <si>
    <t>2017-03-27 10:02:00.000</t>
  </si>
  <si>
    <t>2017-04-03 09:21:00.000</t>
  </si>
  <si>
    <t>2017-03-27 11:21:00.000</t>
  </si>
  <si>
    <t>2017-03-31 13:28:00.000</t>
  </si>
  <si>
    <t>2017-03-27 11:28:00.000</t>
  </si>
  <si>
    <t>2017-04-08 09:54:00.000</t>
  </si>
  <si>
    <t>2017-03-27 12:04:00.000</t>
  </si>
  <si>
    <t>2017-04-05 18:10:00.000</t>
  </si>
  <si>
    <t>2017-03-27 13:07:00.000</t>
  </si>
  <si>
    <t>2017-03-31 13:59:00.000</t>
  </si>
  <si>
    <t>2017-03-27 14:02:00.000</t>
  </si>
  <si>
    <t>2017-03-28 08:27:00.000</t>
  </si>
  <si>
    <t>2017-03-27 15:14:00.000</t>
  </si>
  <si>
    <t>2017-04-10 10:48:00.000</t>
  </si>
  <si>
    <t>2017-03-27 15:43:00.000</t>
  </si>
  <si>
    <t>2017-04-05 13:38:00.000</t>
  </si>
  <si>
    <t>2017-03-27 16:09:00.000</t>
  </si>
  <si>
    <t>2017-04-10 16:55:00.000</t>
  </si>
  <si>
    <t>2017-03-27 16:39:00.000</t>
  </si>
  <si>
    <t>2017-04-15 14:42:00.000</t>
  </si>
  <si>
    <t>2017-03-27 16:57:00.000</t>
  </si>
  <si>
    <t>2017-04-10 17:59:00.000</t>
  </si>
  <si>
    <t>2017-03-27 17:06:00.000</t>
  </si>
  <si>
    <t>2017-04-14 14:11:00.000</t>
  </si>
  <si>
    <t>2017-03-27 17:14:00.000</t>
  </si>
  <si>
    <t>2017-04-13 08:15:00.000</t>
  </si>
  <si>
    <t>2017-03-27 17:37:00.000</t>
  </si>
  <si>
    <t>2017-04-15 12:20:00.000</t>
  </si>
  <si>
    <t>2017-03-27 18:01:00.000</t>
  </si>
  <si>
    <t>2017-04-10 11:44:00.000</t>
  </si>
  <si>
    <t>2017-03-27 18:07:00.000</t>
  </si>
  <si>
    <t>2017-04-05 11:23:00.000</t>
  </si>
  <si>
    <t>2017-03-27 18:26:00.000</t>
  </si>
  <si>
    <t>2017-04-12 15:00:00.000</t>
  </si>
  <si>
    <t>2017-03-27 19:29:00.000</t>
  </si>
  <si>
    <t>2017-04-01 19:56:00.000</t>
  </si>
  <si>
    <t>2017-03-27 20:40:00.000</t>
  </si>
  <si>
    <t>2017-04-13 02:04:00.000</t>
  </si>
  <si>
    <t>2017-03-28 08:21:00.000</t>
  </si>
  <si>
    <t>2017-04-07 18:36:00.000</t>
  </si>
  <si>
    <t>2017-03-28 09:14:00.000</t>
  </si>
  <si>
    <t>2017-04-10 18:16:00.000</t>
  </si>
  <si>
    <t>2017-03-28 09:26:00.000</t>
  </si>
  <si>
    <t>2017-04-03 17:38:00.000</t>
  </si>
  <si>
    <t>2017-03-28 10:04:00.000</t>
  </si>
  <si>
    <t>2017-04-01 19:03:00.000</t>
  </si>
  <si>
    <t>2017-03-28 13:56:00.000</t>
  </si>
  <si>
    <t>2017-04-08 14:15:00.000</t>
  </si>
  <si>
    <t>2017-03-28 14:22:00.000</t>
  </si>
  <si>
    <t>2017-04-07 11:59:00.000</t>
  </si>
  <si>
    <t>2017-03-28 14:45:00.000</t>
  </si>
  <si>
    <t>2017-04-10 15:39:00.000</t>
  </si>
  <si>
    <t>2017-03-28 15:41:00.000</t>
  </si>
  <si>
    <t>2017-04-04 19:09:00.000</t>
  </si>
  <si>
    <t>2017-03-28 15:42:00.000</t>
  </si>
  <si>
    <t>2017-04-13 09:15:00.000</t>
  </si>
  <si>
    <t>2017-03-28 17:22:00.000</t>
  </si>
  <si>
    <t>2017-04-12 13:06:00.000</t>
  </si>
  <si>
    <t>2017-03-28 17:41:00.000</t>
  </si>
  <si>
    <t>2017-04-11 14:27:00.000</t>
  </si>
  <si>
    <t>2017-03-28 18:06:00.000</t>
  </si>
  <si>
    <t>2017-03-31 10:06:00.000</t>
  </si>
  <si>
    <t>2017-03-28 18:15:00.000</t>
  </si>
  <si>
    <t>2017-03-29 17:49:00.000</t>
  </si>
  <si>
    <t>2017-03-28 18:26:00.000</t>
  </si>
  <si>
    <t>2017-04-04 18:11:00.000</t>
  </si>
  <si>
    <t>2017-03-28 19:59:00.000</t>
  </si>
  <si>
    <t>2017-04-17 16:20:00.000</t>
  </si>
  <si>
    <t>2017-03-29 08:09:00.000</t>
  </si>
  <si>
    <t>2017-03-30 10:28:00.000</t>
  </si>
  <si>
    <t>2017-03-29 09:05:00.000</t>
  </si>
  <si>
    <t>2017-04-15 08:59:00.000</t>
  </si>
  <si>
    <t>2017-03-29 09:56:00.000</t>
  </si>
  <si>
    <t>2017-04-04 15:03:00.000</t>
  </si>
  <si>
    <t>2017-03-29 10:59:00.000</t>
  </si>
  <si>
    <t>2017-04-17 19:57:00.000</t>
  </si>
  <si>
    <t>2017-03-29 11:09:00.000</t>
  </si>
  <si>
    <t>2017-03-29 18:52:00.000</t>
  </si>
  <si>
    <t>2017-03-29 12:39:00.000</t>
  </si>
  <si>
    <t>2017-04-15 14:45:00.000</t>
  </si>
  <si>
    <t>2017-03-29 13:45:00.000</t>
  </si>
  <si>
    <t>2017-04-11 16:29:00.000</t>
  </si>
  <si>
    <t>2017-03-29 16:15:00.000</t>
  </si>
  <si>
    <t>2017-04-01 12:25:00.000</t>
  </si>
  <si>
    <t>2017-03-29 16:56:00.000</t>
  </si>
  <si>
    <t>2017-04-18 12:17:00.000</t>
  </si>
  <si>
    <t>2017-03-29 18:12:00.000</t>
  </si>
  <si>
    <t>2017-04-17 13:22:00.000</t>
  </si>
  <si>
    <t>2017-03-29 19:58:00.000</t>
  </si>
  <si>
    <t>2017-04-01 09:44:00.000</t>
  </si>
  <si>
    <t>2017-03-30 08:00:00.000</t>
  </si>
  <si>
    <t>2017-04-07 13:52:00.000</t>
  </si>
  <si>
    <t>2017-03-30 08:06:00.000</t>
  </si>
  <si>
    <t>2017-03-30 14:13:00.000</t>
  </si>
  <si>
    <t>2017-03-30 08:10:00.000</t>
  </si>
  <si>
    <t>2017-04-06 14:05:00.000</t>
  </si>
  <si>
    <t>2017-03-30 08:22:00.000</t>
  </si>
  <si>
    <t>2017-04-13 10:49:00.000</t>
  </si>
  <si>
    <t>2017-03-30 09:00:00.000</t>
  </si>
  <si>
    <t>2017-03-30 10:30:00.000</t>
  </si>
  <si>
    <t>2017-03-30 09:23:00.000</t>
  </si>
  <si>
    <t>2017-04-08 16:15:00.000</t>
  </si>
  <si>
    <t>2017-03-30 10:07:00.000</t>
  </si>
  <si>
    <t>2017-04-06 13:09:00.000</t>
  </si>
  <si>
    <t>2017-03-30 10:09:00.000</t>
  </si>
  <si>
    <t>2017-04-03 10:24:00.000</t>
  </si>
  <si>
    <t>2017-03-30 11:08:00.000</t>
  </si>
  <si>
    <t>2017-04-18 18:13:00.000</t>
  </si>
  <si>
    <t>2017-03-30 12:31:00.000</t>
  </si>
  <si>
    <t>2017-04-18 17:55:00.000</t>
  </si>
  <si>
    <t>2017-03-30 14:46:00.000</t>
  </si>
  <si>
    <t>2017-04-17 12:14:00.000</t>
  </si>
  <si>
    <t>2017-03-30 16:17:00.000</t>
  </si>
  <si>
    <t>2017-04-05 11:03:00.000</t>
  </si>
  <si>
    <t>2017-03-30 16:44:00.000</t>
  </si>
  <si>
    <t>2017-03-30 17:27:00.000</t>
  </si>
  <si>
    <t>2017-04-11 16:03:00.000</t>
  </si>
  <si>
    <t>2017-03-30 17:55:00.000</t>
  </si>
  <si>
    <t>2017-04-08 15:15:00.000</t>
  </si>
  <si>
    <t>2017-03-30 18:09:00.000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</si>
</sst>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5703-6CF3-4D13-AEAB-8F6DC8226A16}">
  <dimension ref="B2:C506"/>
  <sheetViews>
    <sheetView workbookViewId="0">
      <selection activeCell="C2" sqref="C2:C506"/>
    </sheetView>
  </sheetViews>
  <sheetFormatPr defaultRowHeight="15" x14ac:dyDescent="0.25"/>
  <cols>
    <col min="2" max="2" width="50.42578125" bestFit="1" customWidth="1"/>
  </cols>
  <sheetData>
    <row r="2" spans="2:3" x14ac:dyDescent="0.25">
      <c r="B2" t="s">
        <v>0</v>
      </c>
      <c r="C2" t="str">
        <f>B2&amp;","</f>
        <v>(1, 'Hazel', 'Gree', '1999-05-15', 'F', '9B', 916),</v>
      </c>
    </row>
    <row r="3" spans="2:3" x14ac:dyDescent="0.25">
      <c r="B3" t="s">
        <v>1</v>
      </c>
      <c r="C3" t="str">
        <f t="shared" ref="C3:C66" si="0">B3&amp;","</f>
        <v>(2, 'Ashley', 'Marshall', '1999-10-28', 'F', '12D', 215),</v>
      </c>
    </row>
    <row r="4" spans="2:3" x14ac:dyDescent="0.25">
      <c r="B4" t="s">
        <v>2</v>
      </c>
      <c r="C4" t="str">
        <f t="shared" si="0"/>
        <v>(3, 'Ansley', 'Gree', '2000-07-12', 'F', '12B', 772),</v>
      </c>
    </row>
    <row r="5" spans="2:3" x14ac:dyDescent="0.25">
      <c r="B5" t="s">
        <v>3</v>
      </c>
      <c r="C5" t="str">
        <f t="shared" si="0"/>
        <v>(4, 'Alcock', 'Chapma', '1999-01-25', 'F', '10C', 180),</v>
      </c>
    </row>
    <row r="6" spans="2:3" x14ac:dyDescent="0.25">
      <c r="B6" t="s">
        <v>4</v>
      </c>
      <c r="C6" t="str">
        <f t="shared" si="0"/>
        <v>(5, 'Meadow', 'Taylor', '1999-12-30', 'F', '11B', 215),</v>
      </c>
    </row>
    <row r="7" spans="2:3" x14ac:dyDescent="0.25">
      <c r="B7" t="s">
        <v>5</v>
      </c>
      <c r="C7" t="str">
        <f t="shared" si="0"/>
        <v>(6, 'Gree', 'Wright', '1999-03-09', 'M', '10A', 552),</v>
      </c>
    </row>
    <row r="8" spans="2:3" x14ac:dyDescent="0.25">
      <c r="B8" t="s">
        <v>6</v>
      </c>
      <c r="C8" t="str">
        <f t="shared" si="0"/>
        <v>(7, 'Paxto', 'Foster', '1999-03-03', 'M', '12B', 775),</v>
      </c>
    </row>
    <row r="9" spans="2:3" x14ac:dyDescent="0.25">
      <c r="B9" t="s">
        <v>7</v>
      </c>
      <c r="C9" t="str">
        <f t="shared" si="0"/>
        <v>(8, 'Gray', 'King', '1999-06-26', 'M', '12D', 422),</v>
      </c>
    </row>
    <row r="10" spans="2:3" x14ac:dyDescent="0.25">
      <c r="B10" t="s">
        <v>8</v>
      </c>
      <c r="C10" t="str">
        <f t="shared" si="0"/>
        <v>(9, 'Jones', 'Collins', '1999-01-26', 'M', '11A', 816),</v>
      </c>
    </row>
    <row r="11" spans="2:3" x14ac:dyDescent="0.25">
      <c r="B11" t="s">
        <v>9</v>
      </c>
      <c r="C11" t="str">
        <f t="shared" si="0"/>
        <v>(10, 'Leslie', 'Young', '1999-02-10', 'F', '11C', 835),</v>
      </c>
    </row>
    <row r="12" spans="2:3" x14ac:dyDescent="0.25">
      <c r="B12" t="s">
        <v>10</v>
      </c>
      <c r="C12" t="str">
        <f t="shared" si="0"/>
        <v>(11, 'Hailey', 'Hill', '2001-01-16', 'F', '10C', 342),</v>
      </c>
    </row>
    <row r="13" spans="2:3" x14ac:dyDescent="0.25">
      <c r="B13" t="s">
        <v>11</v>
      </c>
      <c r="C13" t="str">
        <f t="shared" si="0"/>
        <v>(12, 'Washingto', 'Marti', '2001-05-23', 'M', '9C', 187),</v>
      </c>
    </row>
    <row r="14" spans="2:3" x14ac:dyDescent="0.25">
      <c r="B14" t="s">
        <v>12</v>
      </c>
      <c r="C14" t="str">
        <f t="shared" si="0"/>
        <v>(13, 'Ramirez', 'Gree', '1999-08-28', 'M', '11A', 564),</v>
      </c>
    </row>
    <row r="15" spans="2:3" x14ac:dyDescent="0.25">
      <c r="B15" t="s">
        <v>13</v>
      </c>
      <c r="C15" t="str">
        <f t="shared" si="0"/>
        <v>(14, 'Morga', 'Smith', '2001-05-15', 'M', '10C', 666),</v>
      </c>
    </row>
    <row r="16" spans="2:3" x14ac:dyDescent="0.25">
      <c r="B16" t="s">
        <v>14</v>
      </c>
      <c r="C16" t="str">
        <f t="shared" si="0"/>
        <v>(15, 'Perez', 'Baker', '1999-10-27', 'M', '9C', 936),</v>
      </c>
    </row>
    <row r="17" spans="2:3" x14ac:dyDescent="0.25">
      <c r="B17" t="s">
        <v>15</v>
      </c>
      <c r="C17" t="str">
        <f t="shared" si="0"/>
        <v>(16, 'Alfie', 'Watso', '2001-04-05', 'M', '10C', 552),</v>
      </c>
    </row>
    <row r="18" spans="2:3" x14ac:dyDescent="0.25">
      <c r="B18" t="s">
        <v>16</v>
      </c>
      <c r="C18" t="str">
        <f t="shared" si="0"/>
        <v>(17, 'Madiso', 'Jackso', '2001-02-15', 'F', '9E', 125),</v>
      </c>
    </row>
    <row r="19" spans="2:3" x14ac:dyDescent="0.25">
      <c r="B19" t="s">
        <v>17</v>
      </c>
      <c r="C19" t="str">
        <f t="shared" si="0"/>
        <v>(18, 'Beverly', 'Moore', '1999-11-19', 'F', '9E', 269),</v>
      </c>
    </row>
    <row r="20" spans="2:3" x14ac:dyDescent="0.25">
      <c r="B20" t="s">
        <v>18</v>
      </c>
      <c r="C20" t="str">
        <f t="shared" si="0"/>
        <v>(19, 'Kade', 'Anderso', '2000-11-11', 'M', '9D', 976),</v>
      </c>
    </row>
    <row r="21" spans="2:3" x14ac:dyDescent="0.25">
      <c r="B21" t="s">
        <v>19</v>
      </c>
      <c r="C21" t="str">
        <f t="shared" si="0"/>
        <v>(20, 'Carter', 'Adams', '2000-07-08', 'M', '11C', 658),</v>
      </c>
    </row>
    <row r="22" spans="2:3" x14ac:dyDescent="0.25">
      <c r="B22" t="s">
        <v>20</v>
      </c>
      <c r="C22" t="str">
        <f t="shared" si="0"/>
        <v>(21, 'Ackland', 'Adams', '2000-05-19', 'F', '11C', 889),</v>
      </c>
    </row>
    <row r="23" spans="2:3" x14ac:dyDescent="0.25">
      <c r="B23" t="s">
        <v>21</v>
      </c>
      <c r="C23" t="str">
        <f t="shared" si="0"/>
        <v>(22, 'Hadley', 'Parker', '1999-11-21', 'F', '11C', 104),</v>
      </c>
    </row>
    <row r="24" spans="2:3" x14ac:dyDescent="0.25">
      <c r="B24" t="s">
        <v>22</v>
      </c>
      <c r="C24" t="str">
        <f t="shared" si="0"/>
        <v>(23, 'Henderso', 'Cook', '2001-08-06', 'M', '9C', 798),</v>
      </c>
    </row>
    <row r="25" spans="2:3" x14ac:dyDescent="0.25">
      <c r="B25" t="s">
        <v>23</v>
      </c>
      <c r="C25" t="str">
        <f t="shared" si="0"/>
        <v>(24, 'Wright', 'Young', '2000-05-14', 'M', '12E', 209),</v>
      </c>
    </row>
    <row r="26" spans="2:3" x14ac:dyDescent="0.25">
      <c r="B26" t="s">
        <v>24</v>
      </c>
      <c r="C26" t="str">
        <f t="shared" si="0"/>
        <v>(25, 'Lindsey', 'Wilkinso', '2000-10-08', 'F', '10E', 225),</v>
      </c>
    </row>
    <row r="27" spans="2:3" x14ac:dyDescent="0.25">
      <c r="B27" t="s">
        <v>25</v>
      </c>
      <c r="C27" t="str">
        <f t="shared" si="0"/>
        <v>(26, 'Wre', 'Chapma', '2000-11-06', 'F', '12A', 58),</v>
      </c>
    </row>
    <row r="28" spans="2:3" x14ac:dyDescent="0.25">
      <c r="B28" t="s">
        <v>26</v>
      </c>
      <c r="C28" t="str">
        <f t="shared" si="0"/>
        <v>(27, 'Love', 'Chapma', '2000-10-15', 'F', '12B', 637),</v>
      </c>
    </row>
    <row r="29" spans="2:3" x14ac:dyDescent="0.25">
      <c r="B29" t="s">
        <v>27</v>
      </c>
      <c r="C29" t="str">
        <f t="shared" si="0"/>
        <v>(28, 'Wes', 'Bell', '2001-01-25', 'M', '9A', 713),</v>
      </c>
    </row>
    <row r="30" spans="2:3" x14ac:dyDescent="0.25">
      <c r="B30" t="s">
        <v>28</v>
      </c>
      <c r="C30" t="str">
        <f t="shared" si="0"/>
        <v>(29, 'Tyler', 'Carter', '2001-08-24', 'M', '11C', 709),</v>
      </c>
    </row>
    <row r="31" spans="2:3" x14ac:dyDescent="0.25">
      <c r="B31" t="s">
        <v>29</v>
      </c>
      <c r="C31" t="str">
        <f t="shared" si="0"/>
        <v>(30, 'Edwi', 'Cook', '2000-08-17', 'M', '10C', 882),</v>
      </c>
    </row>
    <row r="32" spans="2:3" x14ac:dyDescent="0.25">
      <c r="B32" t="s">
        <v>30</v>
      </c>
      <c r="C32" t="str">
        <f t="shared" si="0"/>
        <v>(31, 'Sally', 'Wood', '1999-06-07', 'F', '12D', 59),</v>
      </c>
    </row>
    <row r="33" spans="2:3" x14ac:dyDescent="0.25">
      <c r="B33" t="s">
        <v>31</v>
      </c>
      <c r="C33" t="str">
        <f t="shared" si="0"/>
        <v>(32, 'Nelso', 'Smith', '1999-11-15', 'M', '12D', 129),</v>
      </c>
    </row>
    <row r="34" spans="2:3" x14ac:dyDescent="0.25">
      <c r="B34" t="s">
        <v>32</v>
      </c>
      <c r="C34" t="str">
        <f t="shared" si="0"/>
        <v>(33, 'Arabelle', 'Brow', '2000-03-11', 'F', '11C', 7),</v>
      </c>
    </row>
    <row r="35" spans="2:3" x14ac:dyDescent="0.25">
      <c r="B35" t="s">
        <v>33</v>
      </c>
      <c r="C35" t="str">
        <f t="shared" si="0"/>
        <v>(34, 'Carter', 'Harriso', '2000-11-30', 'M', '10D', 585),</v>
      </c>
    </row>
    <row r="36" spans="2:3" x14ac:dyDescent="0.25">
      <c r="B36" t="s">
        <v>34</v>
      </c>
      <c r="C36" t="str">
        <f t="shared" si="0"/>
        <v>(35, 'Baker', 'Bell', '2000-03-24', 'M', '11E', 95),</v>
      </c>
    </row>
    <row r="37" spans="2:3" x14ac:dyDescent="0.25">
      <c r="B37" t="s">
        <v>35</v>
      </c>
      <c r="C37" t="str">
        <f t="shared" si="0"/>
        <v>(36, 'Cherish', 'Cooper', '1999-01-31', 'F', '10C', 855),</v>
      </c>
    </row>
    <row r="38" spans="2:3" x14ac:dyDescent="0.25">
      <c r="B38" t="s">
        <v>36</v>
      </c>
      <c r="C38" t="str">
        <f t="shared" si="0"/>
        <v>(37, 'Remingto', 'Wright', '1999-08-14', 'M', '9B', 837),</v>
      </c>
    </row>
    <row r="39" spans="2:3" x14ac:dyDescent="0.25">
      <c r="B39" t="s">
        <v>37</v>
      </c>
      <c r="C39" t="str">
        <f t="shared" si="0"/>
        <v>(38, 'Edwards', 'King', '1999-02-01', 'M', '9C', 365),</v>
      </c>
    </row>
    <row r="40" spans="2:3" x14ac:dyDescent="0.25">
      <c r="B40" t="s">
        <v>38</v>
      </c>
      <c r="C40" t="str">
        <f t="shared" si="0"/>
        <v>(39, 'Harleigh', 'Taylor', '1999-05-05', 'F', '10D', 781),</v>
      </c>
    </row>
    <row r="41" spans="2:3" x14ac:dyDescent="0.25">
      <c r="B41" t="s">
        <v>39</v>
      </c>
      <c r="C41" t="str">
        <f t="shared" si="0"/>
        <v>(40, 'Ryleigh', 'Clark', '1999-10-29', 'F', '10A', 795),</v>
      </c>
    </row>
    <row r="42" spans="2:3" x14ac:dyDescent="0.25">
      <c r="B42" t="s">
        <v>40</v>
      </c>
      <c r="C42" t="str">
        <f t="shared" si="0"/>
        <v>(41, 'Albert', 'Richardso', '2000-03-19', 'F', '9B', 447),</v>
      </c>
    </row>
    <row r="43" spans="2:3" x14ac:dyDescent="0.25">
      <c r="B43" t="s">
        <v>41</v>
      </c>
      <c r="C43" t="str">
        <f t="shared" si="0"/>
        <v>(42, 'Lee', 'Ward', '1999-05-13', 'M', '12E', 671),</v>
      </c>
    </row>
    <row r="44" spans="2:3" x14ac:dyDescent="0.25">
      <c r="B44" t="s">
        <v>42</v>
      </c>
      <c r="C44" t="str">
        <f t="shared" si="0"/>
        <v>(43, 'Kayli', 'Bell', '1999-09-12', 'F', '9B', 703),</v>
      </c>
    </row>
    <row r="45" spans="2:3" x14ac:dyDescent="0.25">
      <c r="B45" t="s">
        <v>43</v>
      </c>
      <c r="C45" t="str">
        <f t="shared" si="0"/>
        <v>(44, 'Agard', 'Young', '2000-04-03', 'F', '12A', 852),</v>
      </c>
    </row>
    <row r="46" spans="2:3" x14ac:dyDescent="0.25">
      <c r="B46" t="s">
        <v>44</v>
      </c>
      <c r="C46" t="str">
        <f t="shared" si="0"/>
        <v>(45, 'Turner', 'Hall', '2000-01-07', 'M', '9B', 4),</v>
      </c>
    </row>
    <row r="47" spans="2:3" x14ac:dyDescent="0.25">
      <c r="B47" t="s">
        <v>45</v>
      </c>
      <c r="C47" t="str">
        <f t="shared" si="0"/>
        <v>(46, 'Akes', 'White', '2001-03-08', 'F', '11A', 686),</v>
      </c>
    </row>
    <row r="48" spans="2:3" x14ac:dyDescent="0.25">
      <c r="B48" t="s">
        <v>46</v>
      </c>
      <c r="C48" t="str">
        <f t="shared" si="0"/>
        <v>(47, 'Lewis', 'Lee', '2001-01-30', 'M', '11E', 251),</v>
      </c>
    </row>
    <row r="49" spans="2:3" x14ac:dyDescent="0.25">
      <c r="B49" t="s">
        <v>47</v>
      </c>
      <c r="C49" t="str">
        <f t="shared" si="0"/>
        <v>(48, 'Karso', 'Cook', '2001-06-26', 'M', '11D', 705),</v>
      </c>
    </row>
    <row r="50" spans="2:3" x14ac:dyDescent="0.25">
      <c r="B50" t="s">
        <v>48</v>
      </c>
      <c r="C50" t="str">
        <f t="shared" si="0"/>
        <v>(49, 'Hayde', 'Young', '1999-12-15', 'M', '9A', 967),</v>
      </c>
    </row>
    <row r="51" spans="2:3" x14ac:dyDescent="0.25">
      <c r="B51" t="s">
        <v>49</v>
      </c>
      <c r="C51" t="str">
        <f t="shared" si="0"/>
        <v>(50, 'Sterling', 'Shaw', '2000-06-24', 'M', '12A', 521),</v>
      </c>
    </row>
    <row r="52" spans="2:3" x14ac:dyDescent="0.25">
      <c r="B52" t="s">
        <v>50</v>
      </c>
      <c r="C52" t="str">
        <f t="shared" si="0"/>
        <v>(51, 'Ryla', 'Wright', '2000-02-06', 'M', '12B', 418),</v>
      </c>
    </row>
    <row r="53" spans="2:3" x14ac:dyDescent="0.25">
      <c r="B53" t="s">
        <v>51</v>
      </c>
      <c r="C53" t="str">
        <f t="shared" si="0"/>
        <v>(52, 'Abbott', 'Hill', '1999-01-05', 'F', '11E', 783),</v>
      </c>
    </row>
    <row r="54" spans="2:3" x14ac:dyDescent="0.25">
      <c r="B54" t="s">
        <v>52</v>
      </c>
      <c r="C54" t="str">
        <f t="shared" si="0"/>
        <v>(53, 'Alcock', 'Turner', '2000-09-30', 'F', '10A', 642),</v>
      </c>
    </row>
    <row r="55" spans="2:3" x14ac:dyDescent="0.25">
      <c r="B55" t="s">
        <v>53</v>
      </c>
      <c r="C55" t="str">
        <f t="shared" si="0"/>
        <v>(54, 'Simmons', 'Davis', '1999-03-30', 'M', '10C', 260),</v>
      </c>
    </row>
    <row r="56" spans="2:3" x14ac:dyDescent="0.25">
      <c r="B56" t="s">
        <v>54</v>
      </c>
      <c r="C56" t="str">
        <f t="shared" si="0"/>
        <v>(55, 'Jennifer', 'Moore', '1999-11-01', 'F', '9B', 296),</v>
      </c>
    </row>
    <row r="57" spans="2:3" x14ac:dyDescent="0.25">
      <c r="B57" t="s">
        <v>55</v>
      </c>
      <c r="C57" t="str">
        <f t="shared" si="0"/>
        <v>(56, 'Reed', 'Ward', '1999-11-14', 'M', '9E', 287),</v>
      </c>
    </row>
    <row r="58" spans="2:3" x14ac:dyDescent="0.25">
      <c r="B58" t="s">
        <v>56</v>
      </c>
      <c r="C58" t="str">
        <f t="shared" si="0"/>
        <v>(57, 'Adley', 'Adams', '2000-05-31', 'F', '11C', 886),</v>
      </c>
    </row>
    <row r="59" spans="2:3" x14ac:dyDescent="0.25">
      <c r="B59" t="s">
        <v>57</v>
      </c>
      <c r="C59" t="str">
        <f t="shared" si="0"/>
        <v>(58, 'Ainley', 'Young', '1999-01-31', 'F', '11E', 21),</v>
      </c>
    </row>
    <row r="60" spans="2:3" x14ac:dyDescent="0.25">
      <c r="B60" t="s">
        <v>58</v>
      </c>
      <c r="C60" t="str">
        <f t="shared" si="0"/>
        <v>(59, 'Ida', 'Gray', '1999-11-30', 'F', '10E', 121),</v>
      </c>
    </row>
    <row r="61" spans="2:3" x14ac:dyDescent="0.25">
      <c r="B61" t="s">
        <v>59</v>
      </c>
      <c r="C61" t="str">
        <f t="shared" si="0"/>
        <v>(60, 'Alice', 'Wood', '2000-04-05', 'F', '12C', 792),</v>
      </c>
    </row>
    <row r="62" spans="2:3" x14ac:dyDescent="0.25">
      <c r="B62" t="s">
        <v>60</v>
      </c>
      <c r="C62" t="str">
        <f t="shared" si="0"/>
        <v>(61, 'Kim', 'Marshall', '2000-08-04', 'F', '9D', 540),</v>
      </c>
    </row>
    <row r="63" spans="2:3" x14ac:dyDescent="0.25">
      <c r="B63" t="s">
        <v>61</v>
      </c>
      <c r="C63" t="str">
        <f t="shared" si="0"/>
        <v>(62, 'Ainsley', 'Cooper', '2000-10-13', 'F', '9A', 159),</v>
      </c>
    </row>
    <row r="64" spans="2:3" x14ac:dyDescent="0.25">
      <c r="B64" t="s">
        <v>62</v>
      </c>
      <c r="C64" t="str">
        <f t="shared" si="0"/>
        <v>(63, 'Josephine', 'Bell', '2000-05-25', 'F', '11E', 812),</v>
      </c>
    </row>
    <row r="65" spans="2:3" x14ac:dyDescent="0.25">
      <c r="B65" t="s">
        <v>63</v>
      </c>
      <c r="C65" t="str">
        <f t="shared" si="0"/>
        <v>(64, 'Ronald', 'Lee', '2000-05-12', 'M', '12D', 840),</v>
      </c>
    </row>
    <row r="66" spans="2:3" x14ac:dyDescent="0.25">
      <c r="B66" t="s">
        <v>64</v>
      </c>
      <c r="C66" t="str">
        <f t="shared" si="0"/>
        <v>(65, 'Harlee', 'Foster', '2000-01-23', 'F', '9E', 505),</v>
      </c>
    </row>
    <row r="67" spans="2:3" x14ac:dyDescent="0.25">
      <c r="B67" t="s">
        <v>65</v>
      </c>
      <c r="C67" t="str">
        <f t="shared" ref="C67:C130" si="1">B67&amp;","</f>
        <v>(66, 'Kaely', 'Chapma', '1999-07-02', 'F', '12D', 433),</v>
      </c>
    </row>
    <row r="68" spans="2:3" x14ac:dyDescent="0.25">
      <c r="B68" t="s">
        <v>66</v>
      </c>
      <c r="C68" t="str">
        <f t="shared" si="1"/>
        <v>(67, 'Dev', 'Davis', '2001-02-22', 'M', '10D', 981),</v>
      </c>
    </row>
    <row r="69" spans="2:3" x14ac:dyDescent="0.25">
      <c r="B69" t="s">
        <v>67</v>
      </c>
      <c r="C69" t="str">
        <f t="shared" si="1"/>
        <v>(68, 'Honey', 'Corby', '1999-08-02', 'F', '11D', 811),</v>
      </c>
    </row>
    <row r="70" spans="2:3" x14ac:dyDescent="0.25">
      <c r="B70" t="s">
        <v>68</v>
      </c>
      <c r="C70" t="str">
        <f t="shared" si="1"/>
        <v>(69, 'Crosby', 'Cook', '2001-08-22', 'M', '11B', 421),</v>
      </c>
    </row>
    <row r="71" spans="2:3" x14ac:dyDescent="0.25">
      <c r="B71" t="s">
        <v>69</v>
      </c>
      <c r="C71" t="str">
        <f t="shared" si="1"/>
        <v>(70, 'Jaxo', 'Walker', '2000-06-28', 'M', '9A', 885),</v>
      </c>
    </row>
    <row r="72" spans="2:3" x14ac:dyDescent="0.25">
      <c r="B72" t="s">
        <v>70</v>
      </c>
      <c r="C72" t="str">
        <f t="shared" si="1"/>
        <v>(71, 'Alberts', 'Cox', '2000-08-24', 'F', '9A', 356),</v>
      </c>
    </row>
    <row r="73" spans="2:3" x14ac:dyDescent="0.25">
      <c r="B73" t="s">
        <v>71</v>
      </c>
      <c r="C73" t="str">
        <f t="shared" si="1"/>
        <v>(72, 'Daxto', 'Smith', '2000-05-27', 'M', '12C', 370),</v>
      </c>
    </row>
    <row r="74" spans="2:3" x14ac:dyDescent="0.25">
      <c r="B74" t="s">
        <v>72</v>
      </c>
      <c r="C74" t="str">
        <f t="shared" si="1"/>
        <v>(73, 'Brade', 'Carter', '1999-03-15', 'M', '11E', 597),</v>
      </c>
    </row>
    <row r="75" spans="2:3" x14ac:dyDescent="0.25">
      <c r="B75" t="s">
        <v>73</v>
      </c>
      <c r="C75" t="str">
        <f t="shared" si="1"/>
        <v>(74, 'Johnso', 'Baker', '1999-07-05', 'M', '9A', 467),</v>
      </c>
    </row>
    <row r="76" spans="2:3" x14ac:dyDescent="0.25">
      <c r="B76" t="s">
        <v>74</v>
      </c>
      <c r="C76" t="str">
        <f t="shared" si="1"/>
        <v>(75, 'Addiso', 'Adams', '2001-03-04', 'F', '9D', 981),</v>
      </c>
    </row>
    <row r="77" spans="2:3" x14ac:dyDescent="0.25">
      <c r="B77" t="s">
        <v>75</v>
      </c>
      <c r="C77" t="str">
        <f t="shared" si="1"/>
        <v>(76, 'Dalto', 'Harris', '1999-12-19', 'M', '10C', 590),</v>
      </c>
    </row>
    <row r="78" spans="2:3" x14ac:dyDescent="0.25">
      <c r="B78" t="s">
        <v>76</v>
      </c>
      <c r="C78" t="str">
        <f t="shared" si="1"/>
        <v>(77, 'Chance', 'Johnso', '1999-09-20', 'M', '11A', 565),</v>
      </c>
    </row>
    <row r="79" spans="2:3" x14ac:dyDescent="0.25">
      <c r="B79" t="s">
        <v>77</v>
      </c>
      <c r="C79" t="str">
        <f t="shared" si="1"/>
        <v>(78, 'Ailes', 'Wright', '2001-04-20', 'F', '9B', 429),</v>
      </c>
    </row>
    <row r="80" spans="2:3" x14ac:dyDescent="0.25">
      <c r="B80" t="s">
        <v>78</v>
      </c>
      <c r="C80" t="str">
        <f t="shared" si="1"/>
        <v>(79, 'Bryant', 'Chapma', '2001-03-11', 'M', '10A', 611),</v>
      </c>
    </row>
    <row r="81" spans="2:3" x14ac:dyDescent="0.25">
      <c r="B81" t="s">
        <v>79</v>
      </c>
      <c r="C81" t="str">
        <f t="shared" si="1"/>
        <v>(80, 'Maverick', 'Young', '2000-04-03', 'M', '9E', 794),</v>
      </c>
    </row>
    <row r="82" spans="2:3" x14ac:dyDescent="0.25">
      <c r="B82" t="s">
        <v>80</v>
      </c>
      <c r="C82" t="str">
        <f t="shared" si="1"/>
        <v>(81, 'Acomb', 'Collins', '1999-04-24', 'F', '10B', 733),</v>
      </c>
    </row>
    <row r="83" spans="2:3" x14ac:dyDescent="0.25">
      <c r="B83" t="s">
        <v>81</v>
      </c>
      <c r="C83" t="str">
        <f t="shared" si="1"/>
        <v>(82, 'Reed', 'Johnso', '2000-04-01', 'M', '11C', 476),</v>
      </c>
    </row>
    <row r="84" spans="2:3" x14ac:dyDescent="0.25">
      <c r="B84" t="s">
        <v>82</v>
      </c>
      <c r="C84" t="str">
        <f t="shared" si="1"/>
        <v>(83, 'Akes', 'Turner', '2000-09-10', 'F', '9C', 829),</v>
      </c>
    </row>
    <row r="85" spans="2:3" x14ac:dyDescent="0.25">
      <c r="B85" t="s">
        <v>83</v>
      </c>
      <c r="C85" t="str">
        <f t="shared" si="1"/>
        <v>(84, 'Ryla', 'Wilkinso', '2000-06-30', 'M', '12D', 790),</v>
      </c>
    </row>
    <row r="86" spans="2:3" x14ac:dyDescent="0.25">
      <c r="B86" t="s">
        <v>84</v>
      </c>
      <c r="C86" t="str">
        <f t="shared" si="1"/>
        <v>(85, 'Miller', 'Wilkinso', '2000-11-24', 'M', '9A', 411),</v>
      </c>
    </row>
    <row r="87" spans="2:3" x14ac:dyDescent="0.25">
      <c r="B87" t="s">
        <v>85</v>
      </c>
      <c r="C87" t="str">
        <f t="shared" si="1"/>
        <v>(86, 'Adley', 'Collins', '2001-09-14', 'F', '9E', 371),</v>
      </c>
    </row>
    <row r="88" spans="2:3" x14ac:dyDescent="0.25">
      <c r="B88" t="s">
        <v>86</v>
      </c>
      <c r="C88" t="str">
        <f t="shared" si="1"/>
        <v>(87, 'Nelso', 'Harriso', '2001-06-04', 'M', '10E', 552),</v>
      </c>
    </row>
    <row r="89" spans="2:3" x14ac:dyDescent="0.25">
      <c r="B89" t="s">
        <v>87</v>
      </c>
      <c r="C89" t="str">
        <f t="shared" si="1"/>
        <v>(88, 'Daisy', 'Taylor', '2000-06-15', 'F', '9A', 732),</v>
      </c>
    </row>
    <row r="90" spans="2:3" x14ac:dyDescent="0.25">
      <c r="B90" t="s">
        <v>88</v>
      </c>
      <c r="C90" t="str">
        <f t="shared" si="1"/>
        <v>(89, 'Lewis', 'Young', '1999-03-14', 'M', '11A', 551),</v>
      </c>
    </row>
    <row r="91" spans="2:3" x14ac:dyDescent="0.25">
      <c r="B91" t="s">
        <v>89</v>
      </c>
      <c r="C91" t="str">
        <f t="shared" si="1"/>
        <v>(90, 'Moore', 'Brow', '1999-11-30', 'M', '12C', 866),</v>
      </c>
    </row>
    <row r="92" spans="2:3" x14ac:dyDescent="0.25">
      <c r="B92" t="s">
        <v>90</v>
      </c>
      <c r="C92" t="str">
        <f t="shared" si="1"/>
        <v>(91, 'Colto', 'Ward', '1999-11-19', 'M', '12D', 756),</v>
      </c>
    </row>
    <row r="93" spans="2:3" x14ac:dyDescent="0.25">
      <c r="B93" t="s">
        <v>91</v>
      </c>
      <c r="C93" t="str">
        <f t="shared" si="1"/>
        <v>(92, 'Harvey', 'Hill', '1999-11-15', 'M', '12C', 935),</v>
      </c>
    </row>
    <row r="94" spans="2:3" x14ac:dyDescent="0.25">
      <c r="B94" t="s">
        <v>92</v>
      </c>
      <c r="C94" t="str">
        <f t="shared" si="1"/>
        <v>(93, 'Kade', 'Lee', '2001-04-18', 'M', '9D', 247),</v>
      </c>
    </row>
    <row r="95" spans="2:3" x14ac:dyDescent="0.25">
      <c r="B95" t="s">
        <v>93</v>
      </c>
      <c r="C95" t="str">
        <f t="shared" si="1"/>
        <v>(94, 'Walker', 'Hall', '1999-03-17', 'M', '11B', 175),</v>
      </c>
    </row>
    <row r="96" spans="2:3" x14ac:dyDescent="0.25">
      <c r="B96" t="s">
        <v>94</v>
      </c>
      <c r="C96" t="str">
        <f t="shared" si="1"/>
        <v>(95, 'Presto', 'White', '2000-03-06', 'M', '12B', 278),</v>
      </c>
    </row>
    <row r="97" spans="2:3" x14ac:dyDescent="0.25">
      <c r="B97" t="s">
        <v>95</v>
      </c>
      <c r="C97" t="str">
        <f t="shared" si="1"/>
        <v>(96, 'Walker', 'Gree', '2001-01-01', 'M', '9D', 117),</v>
      </c>
    </row>
    <row r="98" spans="2:3" x14ac:dyDescent="0.25">
      <c r="B98" t="s">
        <v>96</v>
      </c>
      <c r="C98" t="str">
        <f t="shared" si="1"/>
        <v>(97, 'Brooklyn', 'Carter', '2000-04-17', 'F', '9C', 377),</v>
      </c>
    </row>
    <row r="99" spans="2:3" x14ac:dyDescent="0.25">
      <c r="B99" t="s">
        <v>97</v>
      </c>
      <c r="C99" t="str">
        <f t="shared" si="1"/>
        <v>(98, 'Brenna', 'King', '2000-11-05', 'M', '10E', 500),</v>
      </c>
    </row>
    <row r="100" spans="2:3" x14ac:dyDescent="0.25">
      <c r="B100" t="s">
        <v>98</v>
      </c>
      <c r="C100" t="str">
        <f t="shared" si="1"/>
        <v>(99, 'James', 'Watso', '2000-07-13', 'M', '11C', 738),</v>
      </c>
    </row>
    <row r="101" spans="2:3" x14ac:dyDescent="0.25">
      <c r="B101" t="s">
        <v>99</v>
      </c>
      <c r="C101" t="str">
        <f t="shared" si="1"/>
        <v>(100, 'Drake', 'Gray', '2001-04-28', 'M', '12D', 811),</v>
      </c>
    </row>
    <row r="102" spans="2:3" x14ac:dyDescent="0.25">
      <c r="B102" t="s">
        <v>100</v>
      </c>
      <c r="C102" t="str">
        <f t="shared" si="1"/>
        <v>(101, 'Aduddell', 'Thompso', '1999-04-29', 'F', '10A', 753),</v>
      </c>
    </row>
    <row r="103" spans="2:3" x14ac:dyDescent="0.25">
      <c r="B103" t="s">
        <v>101</v>
      </c>
      <c r="C103" t="str">
        <f t="shared" si="1"/>
        <v>(102, 'Randy', 'Wright', '2000-07-22', 'M', '9B', 444),</v>
      </c>
    </row>
    <row r="104" spans="2:3" x14ac:dyDescent="0.25">
      <c r="B104" t="s">
        <v>102</v>
      </c>
      <c r="C104" t="str">
        <f t="shared" si="1"/>
        <v>(103, 'Albert', 'Adams', '2001-08-25', 'F', '9B', 420),</v>
      </c>
    </row>
    <row r="105" spans="2:3" x14ac:dyDescent="0.25">
      <c r="B105" t="s">
        <v>103</v>
      </c>
      <c r="C105" t="str">
        <f t="shared" si="1"/>
        <v>(104, 'Albert', 'Gray', '1999-03-02', 'F', '12A', 973),</v>
      </c>
    </row>
    <row r="106" spans="2:3" x14ac:dyDescent="0.25">
      <c r="B106" t="s">
        <v>104</v>
      </c>
      <c r="C106" t="str">
        <f t="shared" si="1"/>
        <v>(105, 'Jo', 'Adams', '1999-02-06', 'F', '12D', 476),</v>
      </c>
    </row>
    <row r="107" spans="2:3" x14ac:dyDescent="0.25">
      <c r="B107" t="s">
        <v>105</v>
      </c>
      <c r="C107" t="str">
        <f t="shared" si="1"/>
        <v>(106, 'Raymond', 'Turner', '1999-07-02', 'M', '10B', 412),</v>
      </c>
    </row>
    <row r="108" spans="2:3" x14ac:dyDescent="0.25">
      <c r="B108" t="s">
        <v>106</v>
      </c>
      <c r="C108" t="str">
        <f t="shared" si="1"/>
        <v>(107, 'Have', 'Jackso', '2001-08-20', 'F', '12B', 341),</v>
      </c>
    </row>
    <row r="109" spans="2:3" x14ac:dyDescent="0.25">
      <c r="B109" t="s">
        <v>107</v>
      </c>
      <c r="C109" t="str">
        <f t="shared" si="1"/>
        <v>(108, 'Rae', 'Hill', '1999-08-14', 'F', '10D', 251),</v>
      </c>
    </row>
    <row r="110" spans="2:3" x14ac:dyDescent="0.25">
      <c r="B110" t="s">
        <v>108</v>
      </c>
      <c r="C110" t="str">
        <f t="shared" si="1"/>
        <v>(109, 'Phillips', 'Wilkinso', '2001-08-25', 'M', '9E', 976),</v>
      </c>
    </row>
    <row r="111" spans="2:3" x14ac:dyDescent="0.25">
      <c r="B111" t="s">
        <v>109</v>
      </c>
      <c r="C111" t="str">
        <f t="shared" si="1"/>
        <v>(110, 'Nelso', 'Bell', '2001-08-19', 'M', '11D', 567),</v>
      </c>
    </row>
    <row r="112" spans="2:3" x14ac:dyDescent="0.25">
      <c r="B112" t="s">
        <v>110</v>
      </c>
      <c r="C112" t="str">
        <f t="shared" si="1"/>
        <v>(111, 'Alday', 'Wright', '1999-08-30', 'F', '12C', 894),</v>
      </c>
    </row>
    <row r="113" spans="2:3" x14ac:dyDescent="0.25">
      <c r="B113" t="s">
        <v>111</v>
      </c>
      <c r="C113" t="str">
        <f t="shared" si="1"/>
        <v>(112, 'Cade', 'Bailey', '2000-11-06', 'M', '11D', 110),</v>
      </c>
    </row>
    <row r="114" spans="2:3" x14ac:dyDescent="0.25">
      <c r="B114" t="s">
        <v>112</v>
      </c>
      <c r="C114" t="str">
        <f t="shared" si="1"/>
        <v>(113, 'Ackerly', 'Anderso', '2001-06-04', 'F', '10D', 248),</v>
      </c>
    </row>
    <row r="115" spans="2:3" x14ac:dyDescent="0.25">
      <c r="B115" t="s">
        <v>113</v>
      </c>
      <c r="C115" t="str">
        <f t="shared" si="1"/>
        <v>(114, 'Cody', 'Brow', '2000-07-20', 'M', '11C', 967),</v>
      </c>
    </row>
    <row r="116" spans="2:3" x14ac:dyDescent="0.25">
      <c r="B116" t="s">
        <v>114</v>
      </c>
      <c r="C116" t="str">
        <f t="shared" si="1"/>
        <v>(115, 'Addingto', 'Richardso', '2000-10-06', 'F', '12B', 692),</v>
      </c>
    </row>
    <row r="117" spans="2:3" x14ac:dyDescent="0.25">
      <c r="B117" t="s">
        <v>115</v>
      </c>
      <c r="C117" t="str">
        <f t="shared" si="1"/>
        <v>(116, 'Jennifer', 'Harriso', '2000-10-13', 'F', '12E', 844),</v>
      </c>
    </row>
    <row r="118" spans="2:3" x14ac:dyDescent="0.25">
      <c r="B118" t="s">
        <v>116</v>
      </c>
      <c r="C118" t="str">
        <f t="shared" si="1"/>
        <v>(117, 'Payto', 'Carter', '1999-07-30', 'F', '10E', 984),</v>
      </c>
    </row>
    <row r="119" spans="2:3" x14ac:dyDescent="0.25">
      <c r="B119" t="s">
        <v>117</v>
      </c>
      <c r="C119" t="str">
        <f t="shared" si="1"/>
        <v>(118, 'Rogers', 'Alle', '1999-03-06', 'M', '12E', 927),</v>
      </c>
    </row>
    <row r="120" spans="2:3" x14ac:dyDescent="0.25">
      <c r="B120" t="s">
        <v>118</v>
      </c>
      <c r="C120" t="str">
        <f t="shared" si="1"/>
        <v>(119, 'Marti', 'Harriso', '1999-09-03', 'M', '9C', 792),</v>
      </c>
    </row>
    <row r="121" spans="2:3" x14ac:dyDescent="0.25">
      <c r="B121" t="s">
        <v>119</v>
      </c>
      <c r="C121" t="str">
        <f t="shared" si="1"/>
        <v>(120, 'Abby', 'Gree', '2000-11-11', 'F', '10D', 590),</v>
      </c>
    </row>
    <row r="122" spans="2:3" x14ac:dyDescent="0.25">
      <c r="B122" t="s">
        <v>120</v>
      </c>
      <c r="C122" t="str">
        <f t="shared" si="1"/>
        <v>(121, 'Agar', 'Anderso', '2001-05-30', 'F', '12E', 678),</v>
      </c>
    </row>
    <row r="123" spans="2:3" x14ac:dyDescent="0.25">
      <c r="B123" t="s">
        <v>121</v>
      </c>
      <c r="C123" t="str">
        <f t="shared" si="1"/>
        <v>(122, 'Denver', 'Richardso', '2000-08-04', 'F', '11B', 502),</v>
      </c>
    </row>
    <row r="124" spans="2:3" x14ac:dyDescent="0.25">
      <c r="B124" t="s">
        <v>122</v>
      </c>
      <c r="C124" t="str">
        <f t="shared" si="1"/>
        <v>(123, 'Tanner', 'Parker', '1999-11-30', 'M', '9E', 267),</v>
      </c>
    </row>
    <row r="125" spans="2:3" x14ac:dyDescent="0.25">
      <c r="B125" t="s">
        <v>123</v>
      </c>
      <c r="C125" t="str">
        <f t="shared" si="1"/>
        <v>(124, 'Audrey', 'Wood', '2001-01-25', 'F', '10D', 118),</v>
      </c>
    </row>
    <row r="126" spans="2:3" x14ac:dyDescent="0.25">
      <c r="B126" t="s">
        <v>124</v>
      </c>
      <c r="C126" t="str">
        <f t="shared" si="1"/>
        <v>(125, 'Bell', 'Wilkinso', '2000-03-24', 'M', '10A', 910),</v>
      </c>
    </row>
    <row r="127" spans="2:3" x14ac:dyDescent="0.25">
      <c r="B127" t="s">
        <v>125</v>
      </c>
      <c r="C127" t="str">
        <f t="shared" si="1"/>
        <v>(126, 'Kaely', 'Marti', '1999-04-17', 'F', '10C', 3),</v>
      </c>
    </row>
    <row r="128" spans="2:3" x14ac:dyDescent="0.25">
      <c r="B128" t="s">
        <v>126</v>
      </c>
      <c r="C128" t="str">
        <f t="shared" si="1"/>
        <v>(127, 'Blake', 'Johnso', '2001-04-28', 'F', '10D', 422),</v>
      </c>
    </row>
    <row r="129" spans="2:3" x14ac:dyDescent="0.25">
      <c r="B129" t="s">
        <v>127</v>
      </c>
      <c r="C129" t="str">
        <f t="shared" si="1"/>
        <v>(128, 'Hadley', 'Robinso', '2001-06-23', 'F', '10D', 954),</v>
      </c>
    </row>
    <row r="130" spans="2:3" x14ac:dyDescent="0.25">
      <c r="B130" t="s">
        <v>128</v>
      </c>
      <c r="C130" t="str">
        <f t="shared" si="1"/>
        <v>(129, 'Westo', 'Cook', '1999-07-11', 'M', '12C', 702),</v>
      </c>
    </row>
    <row r="131" spans="2:3" x14ac:dyDescent="0.25">
      <c r="B131" t="s">
        <v>129</v>
      </c>
      <c r="C131" t="str">
        <f t="shared" ref="C131:C194" si="2">B131&amp;","</f>
        <v>(130, 'Jones', 'Harris', '2001-04-25', 'M', '11D', 476),</v>
      </c>
    </row>
    <row r="132" spans="2:3" x14ac:dyDescent="0.25">
      <c r="B132" t="s">
        <v>130</v>
      </c>
      <c r="C132" t="str">
        <f t="shared" si="2"/>
        <v>(131, 'Gonzales', 'King', '2001-01-12', 'M', '10B', 62),</v>
      </c>
    </row>
    <row r="133" spans="2:3" x14ac:dyDescent="0.25">
      <c r="B133" t="s">
        <v>131</v>
      </c>
      <c r="C133" t="str">
        <f t="shared" si="2"/>
        <v>(132, 'Reed', 'Johnso', '2000-05-25', 'M', '11D', 439),</v>
      </c>
    </row>
    <row r="134" spans="2:3" x14ac:dyDescent="0.25">
      <c r="B134" t="s">
        <v>132</v>
      </c>
      <c r="C134" t="str">
        <f t="shared" si="2"/>
        <v>(133, 'Ackley', 'Wood', '2001-05-09', 'F', '11A', 210),</v>
      </c>
    </row>
    <row r="135" spans="2:3" x14ac:dyDescent="0.25">
      <c r="B135" t="s">
        <v>133</v>
      </c>
      <c r="C135" t="str">
        <f t="shared" si="2"/>
        <v>(134, 'Abdo', 'Johnso', '2000-08-18', 'F', '10E', 769),</v>
      </c>
    </row>
    <row r="136" spans="2:3" x14ac:dyDescent="0.25">
      <c r="B136" t="s">
        <v>134</v>
      </c>
      <c r="C136" t="str">
        <f t="shared" si="2"/>
        <v>(135, 'Hayde', 'Cook', '2001-07-15', 'M', '9B', 368),</v>
      </c>
    </row>
    <row r="137" spans="2:3" x14ac:dyDescent="0.25">
      <c r="B137" t="s">
        <v>135</v>
      </c>
      <c r="C137" t="str">
        <f t="shared" si="2"/>
        <v>(136, 'Carter', 'Carter', '1999-03-25', 'M', '9D', 656),</v>
      </c>
    </row>
    <row r="138" spans="2:3" x14ac:dyDescent="0.25">
      <c r="B138" t="s">
        <v>136</v>
      </c>
      <c r="C138" t="str">
        <f t="shared" si="2"/>
        <v>(137, 'Zac', 'Walker', '1999-09-29', 'M', '12E', 597),</v>
      </c>
    </row>
    <row r="139" spans="2:3" x14ac:dyDescent="0.25">
      <c r="B139" t="s">
        <v>137</v>
      </c>
      <c r="C139" t="str">
        <f t="shared" si="2"/>
        <v>(138, 'Simmons', 'Shaw', '2000-11-11', 'M', '11C', 444),</v>
      </c>
    </row>
    <row r="140" spans="2:3" x14ac:dyDescent="0.25">
      <c r="B140" t="s">
        <v>138</v>
      </c>
      <c r="C140" t="str">
        <f t="shared" si="2"/>
        <v>(139, 'Afto', 'Moore', '1999-03-09', 'F', '12C', 62),</v>
      </c>
    </row>
    <row r="141" spans="2:3" x14ac:dyDescent="0.25">
      <c r="B141" t="s">
        <v>139</v>
      </c>
      <c r="C141" t="str">
        <f t="shared" si="2"/>
        <v>(140, 'Afto', 'Jackso', '2000-11-04', 'F', '10C', 862),</v>
      </c>
    </row>
    <row r="142" spans="2:3" x14ac:dyDescent="0.25">
      <c r="B142" t="s">
        <v>140</v>
      </c>
      <c r="C142" t="str">
        <f t="shared" si="2"/>
        <v>(141, 'Ryla', 'Ward', '1999-10-14', 'M', '12B', 580),</v>
      </c>
    </row>
    <row r="143" spans="2:3" x14ac:dyDescent="0.25">
      <c r="B143" t="s">
        <v>141</v>
      </c>
      <c r="C143" t="str">
        <f t="shared" si="2"/>
        <v>(142, 'Annie', 'Watso', '1999-02-12', 'F', '10C', 975),</v>
      </c>
    </row>
    <row r="144" spans="2:3" x14ac:dyDescent="0.25">
      <c r="B144" t="s">
        <v>142</v>
      </c>
      <c r="C144" t="str">
        <f t="shared" si="2"/>
        <v>(143, 'Howard', 'Bell', '2001-08-29', 'M', '10B', 344),</v>
      </c>
    </row>
    <row r="145" spans="2:3" x14ac:dyDescent="0.25">
      <c r="B145" t="s">
        <v>143</v>
      </c>
      <c r="C145" t="str">
        <f t="shared" si="2"/>
        <v>(144, 'Kim', 'Taylor', '2001-05-17', 'F', '10A', 711),</v>
      </c>
    </row>
    <row r="146" spans="2:3" x14ac:dyDescent="0.25">
      <c r="B146" t="s">
        <v>144</v>
      </c>
      <c r="C146" t="str">
        <f t="shared" si="2"/>
        <v>(145, 'Garcia', 'Brow', '1999-02-22', 'M', '11C', 451),</v>
      </c>
    </row>
    <row r="147" spans="2:3" x14ac:dyDescent="0.25">
      <c r="B147" t="s">
        <v>145</v>
      </c>
      <c r="C147" t="str">
        <f t="shared" si="2"/>
        <v>(146, 'Alcock', 'Jackso', '2000-03-21', 'F', '12D', 952),</v>
      </c>
    </row>
    <row r="148" spans="2:3" x14ac:dyDescent="0.25">
      <c r="B148" t="s">
        <v>146</v>
      </c>
      <c r="C148" t="str">
        <f t="shared" si="2"/>
        <v>(147, 'Marley', 'Clarke', '1999-06-04', 'F', '12B', 729),</v>
      </c>
    </row>
    <row r="149" spans="2:3" x14ac:dyDescent="0.25">
      <c r="B149" t="s">
        <v>147</v>
      </c>
      <c r="C149" t="str">
        <f t="shared" si="2"/>
        <v>(148, 'Brenna', 'Collins', '1999-06-07', 'M', '12C', 639),</v>
      </c>
    </row>
    <row r="150" spans="2:3" x14ac:dyDescent="0.25">
      <c r="B150" t="s">
        <v>148</v>
      </c>
      <c r="C150" t="str">
        <f t="shared" si="2"/>
        <v>(149, 'Daisy', 'Wright', '1999-11-02', 'F', '10A', 836),</v>
      </c>
    </row>
    <row r="151" spans="2:3" x14ac:dyDescent="0.25">
      <c r="B151" t="s">
        <v>149</v>
      </c>
      <c r="C151" t="str">
        <f t="shared" si="2"/>
        <v>(150, 'Alders', 'Clark', '2000-08-18', 'F', '9E', 838),</v>
      </c>
    </row>
    <row r="152" spans="2:3" x14ac:dyDescent="0.25">
      <c r="B152" t="s">
        <v>150</v>
      </c>
      <c r="C152" t="str">
        <f t="shared" si="2"/>
        <v>(151, 'Hall', 'Marshall', '2000-04-27', 'M', '9D', 212),</v>
      </c>
    </row>
    <row r="153" spans="2:3" x14ac:dyDescent="0.25">
      <c r="B153" t="s">
        <v>151</v>
      </c>
      <c r="C153" t="str">
        <f t="shared" si="2"/>
        <v>(152, 'Arabelle', 'Parker', '2000-08-19', 'F', '11B', 41),</v>
      </c>
    </row>
    <row r="154" spans="2:3" x14ac:dyDescent="0.25">
      <c r="B154" t="s">
        <v>152</v>
      </c>
      <c r="C154" t="str">
        <f t="shared" si="2"/>
        <v>(153, 'Phillips', 'Gree', '2000-03-01', 'M', '9B', 489),</v>
      </c>
    </row>
    <row r="155" spans="2:3" x14ac:dyDescent="0.25">
      <c r="B155" t="s">
        <v>153</v>
      </c>
      <c r="C155" t="str">
        <f t="shared" si="2"/>
        <v>(154, 'Martinez', 'Adams', '1999-06-17', 'M', '10D', 428),</v>
      </c>
    </row>
    <row r="156" spans="2:3" x14ac:dyDescent="0.25">
      <c r="B156" t="s">
        <v>154</v>
      </c>
      <c r="C156" t="str">
        <f t="shared" si="2"/>
        <v>(155, 'Alder', 'Turner', '2001-04-15', 'F', '12E', 700),</v>
      </c>
    </row>
    <row r="157" spans="2:3" x14ac:dyDescent="0.25">
      <c r="B157" t="s">
        <v>155</v>
      </c>
      <c r="C157" t="str">
        <f t="shared" si="2"/>
        <v>(156, 'Richardso', 'Alle', '2000-03-13', 'M', '9B', 652),</v>
      </c>
    </row>
    <row r="158" spans="2:3" x14ac:dyDescent="0.25">
      <c r="B158" t="s">
        <v>156</v>
      </c>
      <c r="C158" t="str">
        <f t="shared" si="2"/>
        <v>(157, 'Colt', 'Davis', '2001-04-10', 'M', '9A', 302),</v>
      </c>
    </row>
    <row r="159" spans="2:3" x14ac:dyDescent="0.25">
      <c r="B159" t="s">
        <v>157</v>
      </c>
      <c r="C159" t="str">
        <f t="shared" si="2"/>
        <v>(158, 'Sally', 'Gree', '2000-04-21', 'F', '11D', 434),</v>
      </c>
    </row>
    <row r="160" spans="2:3" x14ac:dyDescent="0.25">
      <c r="B160" t="s">
        <v>158</v>
      </c>
      <c r="C160" t="str">
        <f t="shared" si="2"/>
        <v>(159, 'Ackroyd', 'Turner', '2001-08-23', 'F', '10D', 523),</v>
      </c>
    </row>
    <row r="161" spans="2:3" x14ac:dyDescent="0.25">
      <c r="B161" t="s">
        <v>159</v>
      </c>
      <c r="C161" t="str">
        <f t="shared" si="2"/>
        <v>(160, 'Madyso', 'Baker', '1999-08-24', 'F', '9C', 570),</v>
      </c>
    </row>
    <row r="162" spans="2:3" x14ac:dyDescent="0.25">
      <c r="B162" t="s">
        <v>160</v>
      </c>
      <c r="C162" t="str">
        <f t="shared" si="2"/>
        <v>(161, 'Robert', 'Ward', '2000-05-16', 'M', '9C', 565),</v>
      </c>
    </row>
    <row r="163" spans="2:3" x14ac:dyDescent="0.25">
      <c r="B163" t="s">
        <v>161</v>
      </c>
      <c r="C163" t="str">
        <f t="shared" si="2"/>
        <v>(162, 'Harley', 'Baker', '2000-06-30', 'F', '11E', 4),</v>
      </c>
    </row>
    <row r="164" spans="2:3" x14ac:dyDescent="0.25">
      <c r="B164" t="s">
        <v>162</v>
      </c>
      <c r="C164" t="str">
        <f t="shared" si="2"/>
        <v>(163, 'Adwell', 'Jackso', '1999-08-15', 'F', '12E', 213),</v>
      </c>
    </row>
    <row r="165" spans="2:3" x14ac:dyDescent="0.25">
      <c r="B165" t="s">
        <v>163</v>
      </c>
      <c r="C165" t="str">
        <f t="shared" si="2"/>
        <v>(164, 'Barnes', 'Chapma', '2000-12-16', 'M', '9C', 340),</v>
      </c>
    </row>
    <row r="166" spans="2:3" x14ac:dyDescent="0.25">
      <c r="B166" t="s">
        <v>164</v>
      </c>
      <c r="C166" t="str">
        <f t="shared" si="2"/>
        <v>(165, 'Amber', 'Chapma', '1999-09-06', 'F', '11B', 383),</v>
      </c>
    </row>
    <row r="167" spans="2:3" x14ac:dyDescent="0.25">
      <c r="B167" t="s">
        <v>165</v>
      </c>
      <c r="C167" t="str">
        <f t="shared" si="2"/>
        <v>(166, 'Annie', 'Wright', '2000-08-21', 'F', '10E', 345),</v>
      </c>
    </row>
    <row r="168" spans="2:3" x14ac:dyDescent="0.25">
      <c r="B168" t="s">
        <v>166</v>
      </c>
      <c r="C168" t="str">
        <f t="shared" si="2"/>
        <v>(167, 'Hailey', 'Young', '2000-11-09', 'F', '9A', 638),</v>
      </c>
    </row>
    <row r="169" spans="2:3" x14ac:dyDescent="0.25">
      <c r="B169" t="s">
        <v>167</v>
      </c>
      <c r="C169" t="str">
        <f t="shared" si="2"/>
        <v>(168, 'Acey', 'Foster', '2000-12-03', 'F', '10E', 102),</v>
      </c>
    </row>
    <row r="170" spans="2:3" x14ac:dyDescent="0.25">
      <c r="B170" t="s">
        <v>168</v>
      </c>
      <c r="C170" t="str">
        <f t="shared" si="2"/>
        <v>(169, 'Ryla', 'Marti', '2001-08-26', 'M', '10C', 643),</v>
      </c>
    </row>
    <row r="171" spans="2:3" x14ac:dyDescent="0.25">
      <c r="B171" t="s">
        <v>169</v>
      </c>
      <c r="C171" t="str">
        <f t="shared" si="2"/>
        <v>(170, 'Aduddell', 'Clark', '1999-10-30', 'F', '12A', 329),</v>
      </c>
    </row>
    <row r="172" spans="2:3" x14ac:dyDescent="0.25">
      <c r="B172" t="s">
        <v>170</v>
      </c>
      <c r="C172" t="str">
        <f t="shared" si="2"/>
        <v>(171, 'Walker', 'Marti', '2001-03-02', 'M', '10B', 139),</v>
      </c>
    </row>
    <row r="173" spans="2:3" x14ac:dyDescent="0.25">
      <c r="B173" t="s">
        <v>171</v>
      </c>
      <c r="C173" t="str">
        <f t="shared" si="2"/>
        <v>(172, 'Abney', 'Turner', '1999-02-23', 'F', '12D', 337),</v>
      </c>
    </row>
    <row r="174" spans="2:3" x14ac:dyDescent="0.25">
      <c r="B174" t="s">
        <v>172</v>
      </c>
      <c r="C174" t="str">
        <f t="shared" si="2"/>
        <v>(173, 'Leanna', 'Mitchell', '1999-10-11', 'F', '12C', 551),</v>
      </c>
    </row>
    <row r="175" spans="2:3" x14ac:dyDescent="0.25">
      <c r="B175" t="s">
        <v>173</v>
      </c>
      <c r="C175" t="str">
        <f t="shared" si="2"/>
        <v>(174, 'Walker', 'Wright', '2001-08-01', 'M', '9A', 288),</v>
      </c>
    </row>
    <row r="176" spans="2:3" x14ac:dyDescent="0.25">
      <c r="B176" t="s">
        <v>174</v>
      </c>
      <c r="C176" t="str">
        <f t="shared" si="2"/>
        <v>(175, 'Acors', 'Turner', '2001-03-06', 'F', '11C', 82),</v>
      </c>
    </row>
    <row r="177" spans="2:3" x14ac:dyDescent="0.25">
      <c r="B177" t="s">
        <v>175</v>
      </c>
      <c r="C177" t="str">
        <f t="shared" si="2"/>
        <v>(176, 'Journey', 'Wood', '2001-09-07', 'F', '10A', 491),</v>
      </c>
    </row>
    <row r="178" spans="2:3" x14ac:dyDescent="0.25">
      <c r="B178" t="s">
        <v>176</v>
      </c>
      <c r="C178" t="str">
        <f t="shared" si="2"/>
        <v>(177, 'Leslie', 'Cook', '2001-07-04', 'F', '12C', 278),</v>
      </c>
    </row>
    <row r="179" spans="2:3" x14ac:dyDescent="0.25">
      <c r="B179" t="s">
        <v>177</v>
      </c>
      <c r="C179" t="str">
        <f t="shared" si="2"/>
        <v>(178, 'Acomb', 'Wilkinso', '1999-12-05', 'F', '10A', 600),</v>
      </c>
    </row>
    <row r="180" spans="2:3" x14ac:dyDescent="0.25">
      <c r="B180" t="s">
        <v>178</v>
      </c>
      <c r="C180" t="str">
        <f t="shared" si="2"/>
        <v>(179, 'Cooper', 'Collins', '2000-01-05', 'M', '10E', 848),</v>
      </c>
    </row>
    <row r="181" spans="2:3" x14ac:dyDescent="0.25">
      <c r="B181" t="s">
        <v>179</v>
      </c>
      <c r="C181" t="str">
        <f t="shared" si="2"/>
        <v>(180, 'Jolene', 'Marti', '1999-10-26', 'F', '10B', 606),</v>
      </c>
    </row>
    <row r="182" spans="2:3" x14ac:dyDescent="0.25">
      <c r="B182" t="s">
        <v>180</v>
      </c>
      <c r="C182" t="str">
        <f t="shared" si="2"/>
        <v>(181, 'Westo', 'Carter', '2000-03-04', 'M', '10E', 495),</v>
      </c>
    </row>
    <row r="183" spans="2:3" x14ac:dyDescent="0.25">
      <c r="B183" t="s">
        <v>181</v>
      </c>
      <c r="C183" t="str">
        <f t="shared" si="2"/>
        <v>(182, 'Drake', 'Bell', '2000-11-22', 'M', '11D', 335),</v>
      </c>
    </row>
    <row r="184" spans="2:3" x14ac:dyDescent="0.25">
      <c r="B184" t="s">
        <v>182</v>
      </c>
      <c r="C184" t="str">
        <f t="shared" si="2"/>
        <v>(183, 'Hayes', 'Lee', '2001-07-18', 'M', '12B', 474),</v>
      </c>
    </row>
    <row r="185" spans="2:3" x14ac:dyDescent="0.25">
      <c r="B185" t="s">
        <v>183</v>
      </c>
      <c r="C185" t="str">
        <f t="shared" si="2"/>
        <v>(184, 'Able', 'Bennett', '2000-06-07', 'F', '9B', 243),</v>
      </c>
    </row>
    <row r="186" spans="2:3" x14ac:dyDescent="0.25">
      <c r="B186" t="s">
        <v>184</v>
      </c>
      <c r="C186" t="str">
        <f t="shared" si="2"/>
        <v>(185, 'Ackerma', 'Miller', '2001-05-24', 'F', '12E', 530),</v>
      </c>
    </row>
    <row r="187" spans="2:3" x14ac:dyDescent="0.25">
      <c r="B187" t="s">
        <v>185</v>
      </c>
      <c r="C187" t="str">
        <f t="shared" si="2"/>
        <v>(186, 'Brooke', 'Smith', '2001-07-11', 'F', '10A', 293),</v>
      </c>
    </row>
    <row r="188" spans="2:3" x14ac:dyDescent="0.25">
      <c r="B188" t="s">
        <v>186</v>
      </c>
      <c r="C188" t="str">
        <f t="shared" si="2"/>
        <v>(187, 'Leanna', 'Bell', '2001-04-29', 'F', '10E', 682),</v>
      </c>
    </row>
    <row r="189" spans="2:3" x14ac:dyDescent="0.25">
      <c r="B189" t="s">
        <v>187</v>
      </c>
      <c r="C189" t="str">
        <f t="shared" si="2"/>
        <v>(188, 'Brookly', 'Smith', '2001-04-24', 'F', '11E', 654),</v>
      </c>
    </row>
    <row r="190" spans="2:3" x14ac:dyDescent="0.25">
      <c r="B190" t="s">
        <v>188</v>
      </c>
      <c r="C190" t="str">
        <f t="shared" si="2"/>
        <v>(189, 'Kelly', 'Robinso', '2001-05-28', 'M', '12D', 300),</v>
      </c>
    </row>
    <row r="191" spans="2:3" x14ac:dyDescent="0.25">
      <c r="B191" t="s">
        <v>189</v>
      </c>
      <c r="C191" t="str">
        <f t="shared" si="2"/>
        <v>(190, 'Ward', 'Bailey', '2000-08-21', 'M', '11E', 61),</v>
      </c>
    </row>
    <row r="192" spans="2:3" x14ac:dyDescent="0.25">
      <c r="B192" t="s">
        <v>190</v>
      </c>
      <c r="C192" t="str">
        <f t="shared" si="2"/>
        <v>(191, 'Taylor', 'Hill', '2000-06-11', 'M', '10E', 645),</v>
      </c>
    </row>
    <row r="193" spans="2:3" x14ac:dyDescent="0.25">
      <c r="B193" t="s">
        <v>191</v>
      </c>
      <c r="C193" t="str">
        <f t="shared" si="2"/>
        <v>(192, 'Winter', 'Cooper', '1999-07-07', 'F', '10C', 82),</v>
      </c>
    </row>
    <row r="194" spans="2:3" x14ac:dyDescent="0.25">
      <c r="B194" t="s">
        <v>192</v>
      </c>
      <c r="C194" t="str">
        <f t="shared" si="2"/>
        <v>(193, 'Madisy', 'Baker', '2001-08-21', 'F', '9C', 906),</v>
      </c>
    </row>
    <row r="195" spans="2:3" x14ac:dyDescent="0.25">
      <c r="B195" t="s">
        <v>193</v>
      </c>
      <c r="C195" t="str">
        <f t="shared" ref="C195:C258" si="3">B195&amp;","</f>
        <v>(194, 'Cody', 'Wilkinso', '2001-05-17', 'M', '12E', 525),</v>
      </c>
    </row>
    <row r="196" spans="2:3" x14ac:dyDescent="0.25">
      <c r="B196" t="s">
        <v>194</v>
      </c>
      <c r="C196" t="str">
        <f t="shared" si="3"/>
        <v>(195, 'Lewis', 'Turner', '2001-03-11', 'M', '9B', 437),</v>
      </c>
    </row>
    <row r="197" spans="2:3" x14ac:dyDescent="0.25">
      <c r="B197" t="s">
        <v>195</v>
      </c>
      <c r="C197" t="str">
        <f t="shared" si="3"/>
        <v>(196, 'Ediso', 'Johnso', '1999-05-16', 'M', '9A', 330),</v>
      </c>
    </row>
    <row r="198" spans="2:3" x14ac:dyDescent="0.25">
      <c r="B198" t="s">
        <v>196</v>
      </c>
      <c r="C198" t="str">
        <f t="shared" si="3"/>
        <v>(197, 'Foster', 'Cook', '2001-07-03', 'M', '11D', 520),</v>
      </c>
    </row>
    <row r="199" spans="2:3" x14ac:dyDescent="0.25">
      <c r="B199" t="s">
        <v>197</v>
      </c>
      <c r="C199" t="str">
        <f t="shared" si="3"/>
        <v>(198, 'Colby', 'Hill', '1999-01-12', 'M', '11C', 958),</v>
      </c>
    </row>
    <row r="200" spans="2:3" x14ac:dyDescent="0.25">
      <c r="B200" t="s">
        <v>198</v>
      </c>
      <c r="C200" t="str">
        <f t="shared" si="3"/>
        <v>(199, 'Londy', 'Turner', '1999-01-28', 'F', '10B', 486),</v>
      </c>
    </row>
    <row r="201" spans="2:3" x14ac:dyDescent="0.25">
      <c r="B201" t="s">
        <v>199</v>
      </c>
      <c r="C201" t="str">
        <f t="shared" si="3"/>
        <v>(200, 'Addy', 'Cook', '2001-09-06', 'F', '10A', 642),</v>
      </c>
    </row>
    <row r="202" spans="2:3" x14ac:dyDescent="0.25">
      <c r="B202" t="s">
        <v>200</v>
      </c>
      <c r="C202" t="str">
        <f t="shared" si="3"/>
        <v>(201, 'Acey', 'Adams', '2001-04-20', 'F', '10D', 102),</v>
      </c>
    </row>
    <row r="203" spans="2:3" x14ac:dyDescent="0.25">
      <c r="B203" t="s">
        <v>201</v>
      </c>
      <c r="C203" t="str">
        <f t="shared" si="3"/>
        <v>(202, 'Payto', 'Shaw', '1999-05-25', 'F', '11C', 10),</v>
      </c>
    </row>
    <row r="204" spans="2:3" x14ac:dyDescent="0.25">
      <c r="B204" t="s">
        <v>202</v>
      </c>
      <c r="C204" t="str">
        <f t="shared" si="3"/>
        <v>(203, 'Jagger', 'Collins', '2000-09-04', 'M', '9E', 426),</v>
      </c>
    </row>
    <row r="205" spans="2:3" x14ac:dyDescent="0.25">
      <c r="B205" t="s">
        <v>203</v>
      </c>
      <c r="C205" t="str">
        <f t="shared" si="3"/>
        <v>(204, 'Diaz', 'Davis', '1999-05-08', 'M', '12D', 787),</v>
      </c>
    </row>
    <row r="206" spans="2:3" x14ac:dyDescent="0.25">
      <c r="B206" t="s">
        <v>204</v>
      </c>
      <c r="C206" t="str">
        <f t="shared" si="3"/>
        <v>(205, 'Colt', 'Hall', '2000-10-22', 'M', '12B', 824),</v>
      </c>
    </row>
    <row r="207" spans="2:3" x14ac:dyDescent="0.25">
      <c r="B207" t="s">
        <v>205</v>
      </c>
      <c r="C207" t="str">
        <f t="shared" si="3"/>
        <v>(206, 'Arthur', 'Jackso', '2001-06-08', 'M', '11B', 851),</v>
      </c>
    </row>
    <row r="208" spans="2:3" x14ac:dyDescent="0.25">
      <c r="B208" t="s">
        <v>206</v>
      </c>
      <c r="C208" t="str">
        <f t="shared" si="3"/>
        <v>(207, 'Jenny', 'Wright', '2001-08-06', 'F', '9B', 744),</v>
      </c>
    </row>
    <row r="209" spans="2:3" x14ac:dyDescent="0.25">
      <c r="B209" t="s">
        <v>207</v>
      </c>
      <c r="C209" t="str">
        <f t="shared" si="3"/>
        <v>(208, 'Hadleigh', 'Brow', '2001-02-21', 'F', '10D', 931),</v>
      </c>
    </row>
    <row r="210" spans="2:3" x14ac:dyDescent="0.25">
      <c r="B210" t="s">
        <v>208</v>
      </c>
      <c r="C210" t="str">
        <f t="shared" si="3"/>
        <v>(209, 'Wre', 'Clarke', '2000-10-21', 'F', '12B', 101),</v>
      </c>
    </row>
    <row r="211" spans="2:3" x14ac:dyDescent="0.25">
      <c r="B211" t="s">
        <v>209</v>
      </c>
      <c r="C211" t="str">
        <f t="shared" si="3"/>
        <v>(210, 'Brooklyn', 'Chapma', '2000-02-09', 'F', '11C', 505),</v>
      </c>
    </row>
    <row r="212" spans="2:3" x14ac:dyDescent="0.25">
      <c r="B212" t="s">
        <v>210</v>
      </c>
      <c r="C212" t="str">
        <f t="shared" si="3"/>
        <v>(211, 'Farrah', 'Anderso', '2000-11-10', 'F', '12A', 671),</v>
      </c>
    </row>
    <row r="213" spans="2:3" x14ac:dyDescent="0.25">
      <c r="B213" t="s">
        <v>211</v>
      </c>
      <c r="C213" t="str">
        <f t="shared" si="3"/>
        <v>(212, 'Cooper', 'Bailey', '2000-09-13', 'M', '11B', 431),</v>
      </c>
    </row>
    <row r="214" spans="2:3" x14ac:dyDescent="0.25">
      <c r="B214" t="s">
        <v>212</v>
      </c>
      <c r="C214" t="str">
        <f t="shared" si="3"/>
        <v>(213, 'Alba', 'Bailey', '2000-08-13', 'F', '12E', 908),</v>
      </c>
    </row>
    <row r="215" spans="2:3" x14ac:dyDescent="0.25">
      <c r="B215" t="s">
        <v>213</v>
      </c>
      <c r="C215" t="str">
        <f t="shared" si="3"/>
        <v>(214, 'Jenny', 'Marshall', '2001-08-31', 'F', '10E', 171),</v>
      </c>
    </row>
    <row r="216" spans="2:3" x14ac:dyDescent="0.25">
      <c r="B216" t="s">
        <v>214</v>
      </c>
      <c r="C216" t="str">
        <f t="shared" si="3"/>
        <v>(215, 'Acres', 'Johnso', '1999-02-07', 'F', '12E', 456),</v>
      </c>
    </row>
    <row r="217" spans="2:3" x14ac:dyDescent="0.25">
      <c r="B217" t="s">
        <v>215</v>
      </c>
      <c r="C217" t="str">
        <f t="shared" si="3"/>
        <v>(216, 'Tyler', 'Bennett', '2001-03-26', 'M', '12B', 121),</v>
      </c>
    </row>
    <row r="218" spans="2:3" x14ac:dyDescent="0.25">
      <c r="B218" t="s">
        <v>216</v>
      </c>
      <c r="C218" t="str">
        <f t="shared" si="3"/>
        <v>(217, 'Blake', 'Wilkinso', '2001-03-22', 'F', '9D', 166),</v>
      </c>
    </row>
    <row r="219" spans="2:3" x14ac:dyDescent="0.25">
      <c r="B219" t="s">
        <v>217</v>
      </c>
      <c r="C219" t="str">
        <f t="shared" si="3"/>
        <v>(218, 'Airingto', 'Mitchell', '2000-09-07', 'F', '12B', 336),</v>
      </c>
    </row>
    <row r="220" spans="2:3" x14ac:dyDescent="0.25">
      <c r="B220" t="s">
        <v>218</v>
      </c>
      <c r="C220" t="str">
        <f t="shared" si="3"/>
        <v>(219, 'Alders', 'Smith', '2001-07-09', 'F', '10A', 353),</v>
      </c>
    </row>
    <row r="221" spans="2:3" x14ac:dyDescent="0.25">
      <c r="B221" t="s">
        <v>219</v>
      </c>
      <c r="C221" t="str">
        <f t="shared" si="3"/>
        <v>(220, 'Eddie', 'King', '1999-08-01', 'M', '11E', 83),</v>
      </c>
    </row>
    <row r="222" spans="2:3" x14ac:dyDescent="0.25">
      <c r="B222" t="s">
        <v>220</v>
      </c>
      <c r="C222" t="str">
        <f t="shared" si="3"/>
        <v>(221, 'Acrema', 'Chapma', '2000-04-30', 'F', '12E', 976),</v>
      </c>
    </row>
    <row r="223" spans="2:3" x14ac:dyDescent="0.25">
      <c r="B223" t="s">
        <v>221</v>
      </c>
      <c r="C223" t="str">
        <f t="shared" si="3"/>
        <v>(222, 'Butler', 'Taylor', '1999-01-27', 'M', '11A', 173),</v>
      </c>
    </row>
    <row r="224" spans="2:3" x14ac:dyDescent="0.25">
      <c r="B224" t="s">
        <v>222</v>
      </c>
      <c r="C224" t="str">
        <f t="shared" si="3"/>
        <v>(223, 'Kelsie', 'Cox', '1999-10-15', 'F', '10A', 384),</v>
      </c>
    </row>
    <row r="225" spans="2:3" x14ac:dyDescent="0.25">
      <c r="B225" t="s">
        <v>223</v>
      </c>
      <c r="C225" t="str">
        <f t="shared" si="3"/>
        <v>(224, 'Brow', 'Davis', '2000-10-18', 'M', '9E', 122),</v>
      </c>
    </row>
    <row r="226" spans="2:3" x14ac:dyDescent="0.25">
      <c r="B226" t="s">
        <v>224</v>
      </c>
      <c r="C226" t="str">
        <f t="shared" si="3"/>
        <v>(225, 'Sanchez', 'White', '2000-01-07', 'M', '11B', 968),</v>
      </c>
    </row>
    <row r="227" spans="2:3" x14ac:dyDescent="0.25">
      <c r="B227" t="s">
        <v>225</v>
      </c>
      <c r="C227" t="str">
        <f t="shared" si="3"/>
        <v>(226, 'Nelso', 'Young', '2001-02-03', 'M', '12B', 764),</v>
      </c>
    </row>
    <row r="228" spans="2:3" x14ac:dyDescent="0.25">
      <c r="B228" t="s">
        <v>226</v>
      </c>
      <c r="C228" t="str">
        <f t="shared" si="3"/>
        <v>(227, 'Waylo', 'Marti', '1999-09-02', 'M', '9B', 385),</v>
      </c>
    </row>
    <row r="229" spans="2:3" x14ac:dyDescent="0.25">
      <c r="B229" t="s">
        <v>227</v>
      </c>
      <c r="C229" t="str">
        <f t="shared" si="3"/>
        <v>(228, 'Haley', 'Lee', '2000-05-16', 'F', '11D', 746),</v>
      </c>
    </row>
    <row r="230" spans="2:3" x14ac:dyDescent="0.25">
      <c r="B230" t="s">
        <v>228</v>
      </c>
      <c r="C230" t="str">
        <f t="shared" si="3"/>
        <v>(229, 'Long', 'Adams', '1999-05-17', 'M', '9E', 624),</v>
      </c>
    </row>
    <row r="231" spans="2:3" x14ac:dyDescent="0.25">
      <c r="B231" t="s">
        <v>229</v>
      </c>
      <c r="C231" t="str">
        <f t="shared" si="3"/>
        <v>(230, 'Bryso', 'Wilkinso', '2000-03-04', 'M', '9B', 529),</v>
      </c>
    </row>
    <row r="232" spans="2:3" x14ac:dyDescent="0.25">
      <c r="B232" t="s">
        <v>230</v>
      </c>
      <c r="C232" t="str">
        <f t="shared" si="3"/>
        <v>(231, 'Colby', 'Hill', '2000-01-17', 'M', '12C', 434),</v>
      </c>
    </row>
    <row r="233" spans="2:3" x14ac:dyDescent="0.25">
      <c r="B233" t="s">
        <v>231</v>
      </c>
      <c r="C233" t="str">
        <f t="shared" si="3"/>
        <v>(232, 'Piper', 'Corby', '2001-06-21', 'F', '11E', 347),</v>
      </c>
    </row>
    <row r="234" spans="2:3" x14ac:dyDescent="0.25">
      <c r="B234" t="s">
        <v>232</v>
      </c>
      <c r="C234" t="str">
        <f t="shared" si="3"/>
        <v>(233, 'Brade', 'Bell', '2001-03-20', 'M', '9C', 686),</v>
      </c>
    </row>
    <row r="235" spans="2:3" x14ac:dyDescent="0.25">
      <c r="B235" t="s">
        <v>233</v>
      </c>
      <c r="C235" t="str">
        <f t="shared" si="3"/>
        <v>(234, 'Harvey', 'Wood', '1999-09-18', 'M', '11B', 99),</v>
      </c>
    </row>
    <row r="236" spans="2:3" x14ac:dyDescent="0.25">
      <c r="B236" t="s">
        <v>234</v>
      </c>
      <c r="C236" t="str">
        <f t="shared" si="3"/>
        <v>(235, 'Hadleigh', 'Hall', '2001-06-17', 'F', '11C', 605),</v>
      </c>
    </row>
    <row r="237" spans="2:3" x14ac:dyDescent="0.25">
      <c r="B237" t="s">
        <v>235</v>
      </c>
      <c r="C237" t="str">
        <f t="shared" si="3"/>
        <v>(236, 'Ford', 'Carter', '1999-11-08', 'M', '9D', 567),</v>
      </c>
    </row>
    <row r="238" spans="2:3" x14ac:dyDescent="0.25">
      <c r="B238" t="s">
        <v>236</v>
      </c>
      <c r="C238" t="str">
        <f t="shared" si="3"/>
        <v>(237, 'Acors', 'Anderso', '1999-02-16', 'F', '10B', 590),</v>
      </c>
    </row>
    <row r="239" spans="2:3" x14ac:dyDescent="0.25">
      <c r="B239" t="s">
        <v>237</v>
      </c>
      <c r="C239" t="str">
        <f t="shared" si="3"/>
        <v>(238, 'Airingto', 'Moore', '2000-10-31', 'F', '10E', 849),</v>
      </c>
    </row>
    <row r="240" spans="2:3" x14ac:dyDescent="0.25">
      <c r="B240" t="s">
        <v>238</v>
      </c>
      <c r="C240" t="str">
        <f t="shared" si="3"/>
        <v>(239, 'Harley', 'Richardso', '2001-06-30', 'F', '12C', 41),</v>
      </c>
    </row>
    <row r="241" spans="2:3" x14ac:dyDescent="0.25">
      <c r="B241" t="s">
        <v>239</v>
      </c>
      <c r="C241" t="str">
        <f t="shared" si="3"/>
        <v>(240, 'Cade', 'Bailey', '2000-01-01', 'M', '9C', 764),</v>
      </c>
    </row>
    <row r="242" spans="2:3" x14ac:dyDescent="0.25">
      <c r="B242" t="s">
        <v>240</v>
      </c>
      <c r="C242" t="str">
        <f t="shared" si="3"/>
        <v>(241, 'Raymond', 'Marti', '2001-05-03', 'M', '11C', 237),</v>
      </c>
    </row>
    <row r="243" spans="2:3" x14ac:dyDescent="0.25">
      <c r="B243" t="s">
        <v>241</v>
      </c>
      <c r="C243" t="str">
        <f t="shared" si="3"/>
        <v>(242, 'Isabell', 'White', '1999-12-20', 'F', '10E', 442),</v>
      </c>
    </row>
    <row r="244" spans="2:3" x14ac:dyDescent="0.25">
      <c r="B244" t="s">
        <v>242</v>
      </c>
      <c r="C244" t="str">
        <f t="shared" si="3"/>
        <v>(243, 'Eddie', 'Lee', '1999-02-18', 'M', '9C', 917),</v>
      </c>
    </row>
    <row r="245" spans="2:3" x14ac:dyDescent="0.25">
      <c r="B245" t="s">
        <v>243</v>
      </c>
      <c r="C245" t="str">
        <f t="shared" si="3"/>
        <v>(244, 'Tucker', 'Robinso', '2001-03-24', 'M', '12E', 594),</v>
      </c>
    </row>
    <row r="246" spans="2:3" x14ac:dyDescent="0.25">
      <c r="B246" t="s">
        <v>244</v>
      </c>
      <c r="C246" t="str">
        <f t="shared" si="3"/>
        <v>(245, 'Alde', 'Jackso', '2000-11-03', 'F', '9D', 521),</v>
      </c>
    </row>
    <row r="247" spans="2:3" x14ac:dyDescent="0.25">
      <c r="B247" t="s">
        <v>245</v>
      </c>
      <c r="C247" t="str">
        <f t="shared" si="3"/>
        <v>(246, 'Adams', 'Richardso', '1999-07-08', 'F', '12C', 383),</v>
      </c>
    </row>
    <row r="248" spans="2:3" x14ac:dyDescent="0.25">
      <c r="B248" t="s">
        <v>246</v>
      </c>
      <c r="C248" t="str">
        <f t="shared" si="3"/>
        <v>(247, 'Rivera', 'Watso', '2000-08-04', 'M', '12A', 973),</v>
      </c>
    </row>
    <row r="249" spans="2:3" x14ac:dyDescent="0.25">
      <c r="B249" t="s">
        <v>247</v>
      </c>
      <c r="C249" t="str">
        <f t="shared" si="3"/>
        <v>(248, 'Adria', 'Clarke', '2000-10-15', 'F', '10E', 584),</v>
      </c>
    </row>
    <row r="250" spans="2:3" x14ac:dyDescent="0.25">
      <c r="B250" t="s">
        <v>248</v>
      </c>
      <c r="C250" t="str">
        <f t="shared" si="3"/>
        <v>(249, 'Adney', 'Ward', '2000-09-24', 'F', '11A', 435),</v>
      </c>
    </row>
    <row r="251" spans="2:3" x14ac:dyDescent="0.25">
      <c r="B251" t="s">
        <v>249</v>
      </c>
      <c r="C251" t="str">
        <f t="shared" si="3"/>
        <v>(250, 'Hailey', 'Gray', '2001-09-03', 'F', '12D', 135),</v>
      </c>
    </row>
    <row r="252" spans="2:3" x14ac:dyDescent="0.25">
      <c r="B252" t="s">
        <v>250</v>
      </c>
      <c r="C252" t="str">
        <f t="shared" si="3"/>
        <v>(251, 'Ady', 'Anderso', '2000-08-05', 'F', '11D', 811),</v>
      </c>
    </row>
    <row r="253" spans="2:3" x14ac:dyDescent="0.25">
      <c r="B253" t="s">
        <v>251</v>
      </c>
      <c r="C253" t="str">
        <f t="shared" si="3"/>
        <v>(252, 'Madyso', 'Hall', '2000-06-25', 'F', '9C', 465),</v>
      </c>
    </row>
    <row r="254" spans="2:3" x14ac:dyDescent="0.25">
      <c r="B254" t="s">
        <v>252</v>
      </c>
      <c r="C254" t="str">
        <f t="shared" si="3"/>
        <v>(253, 'Wilso', 'Cooper', '2000-08-12', 'M', '9A', 273),</v>
      </c>
    </row>
    <row r="255" spans="2:3" x14ac:dyDescent="0.25">
      <c r="B255" t="s">
        <v>253</v>
      </c>
      <c r="C255" t="str">
        <f t="shared" si="3"/>
        <v>(254, 'Westo', 'Chapma', '1999-06-08', 'M', '12E', 111),</v>
      </c>
    </row>
    <row r="256" spans="2:3" x14ac:dyDescent="0.25">
      <c r="B256" t="s">
        <v>254</v>
      </c>
      <c r="C256" t="str">
        <f t="shared" si="3"/>
        <v>(255, 'Evans', 'Robinso', '2000-09-26', 'M', '9C', 60),</v>
      </c>
    </row>
    <row r="257" spans="2:3" x14ac:dyDescent="0.25">
      <c r="B257" t="s">
        <v>255</v>
      </c>
      <c r="C257" t="str">
        <f t="shared" si="3"/>
        <v>(256, 'Gonzales', 'Cook', '1999-11-21', 'M', '12A', 427),</v>
      </c>
    </row>
    <row r="258" spans="2:3" x14ac:dyDescent="0.25">
      <c r="B258" t="s">
        <v>256</v>
      </c>
      <c r="C258" t="str">
        <f t="shared" si="3"/>
        <v>(257, 'Audrey', 'Alle', '2000-09-05', 'F', '9A', 52),</v>
      </c>
    </row>
    <row r="259" spans="2:3" x14ac:dyDescent="0.25">
      <c r="B259" t="s">
        <v>257</v>
      </c>
      <c r="C259" t="str">
        <f t="shared" ref="C259:C322" si="4">B259&amp;","</f>
        <v>(258, 'Willow', 'Bell', '2000-11-29', 'F', '9E', 948),</v>
      </c>
    </row>
    <row r="260" spans="2:3" x14ac:dyDescent="0.25">
      <c r="B260" t="s">
        <v>258</v>
      </c>
      <c r="C260" t="str">
        <f t="shared" si="4"/>
        <v>(259, 'Alders', 'Cox', '1999-12-08', 'F', '10E', 570),</v>
      </c>
    </row>
    <row r="261" spans="2:3" x14ac:dyDescent="0.25">
      <c r="B261" t="s">
        <v>259</v>
      </c>
      <c r="C261" t="str">
        <f t="shared" si="4"/>
        <v>(260, 'Essence', 'Bennett', '2000-11-22', 'F', '12C', 240),</v>
      </c>
    </row>
    <row r="262" spans="2:3" x14ac:dyDescent="0.25">
      <c r="B262" t="s">
        <v>260</v>
      </c>
      <c r="C262" t="str">
        <f t="shared" si="4"/>
        <v>(261, 'Marley', 'Shaw', '2001-08-06', 'F', '10A', 914),</v>
      </c>
    </row>
    <row r="263" spans="2:3" x14ac:dyDescent="0.25">
      <c r="B263" t="s">
        <v>261</v>
      </c>
      <c r="C263" t="str">
        <f t="shared" si="4"/>
        <v>(262, 'Addy', 'Taylor', '2001-02-17', 'F', '10D', 260),</v>
      </c>
    </row>
    <row r="264" spans="2:3" x14ac:dyDescent="0.25">
      <c r="B264" t="s">
        <v>262</v>
      </c>
      <c r="C264" t="str">
        <f t="shared" si="4"/>
        <v>(263, 'Rivera', 'Moore', '2000-04-25', 'M', '12B', 327),</v>
      </c>
    </row>
    <row r="265" spans="2:3" x14ac:dyDescent="0.25">
      <c r="B265" t="s">
        <v>263</v>
      </c>
      <c r="C265" t="str">
        <f t="shared" si="4"/>
        <v>(264, 'Rogers', 'Taylor', '2001-06-19', 'M', '9C', 587),</v>
      </c>
    </row>
    <row r="266" spans="2:3" x14ac:dyDescent="0.25">
      <c r="B266" t="s">
        <v>264</v>
      </c>
      <c r="C266" t="str">
        <f t="shared" si="4"/>
        <v>(265, 'Lawso', 'Young', '1999-10-02', 'M', '11D', 87),</v>
      </c>
    </row>
    <row r="267" spans="2:3" x14ac:dyDescent="0.25">
      <c r="B267" t="s">
        <v>265</v>
      </c>
      <c r="C267" t="str">
        <f t="shared" si="4"/>
        <v>(266, 'Maddiso', 'Thompso', '1999-08-01', 'F', '12C', 609),</v>
      </c>
    </row>
    <row r="268" spans="2:3" x14ac:dyDescent="0.25">
      <c r="B268" t="s">
        <v>266</v>
      </c>
      <c r="C268" t="str">
        <f t="shared" si="4"/>
        <v>(267, 'Alde', 'Collins', '2000-11-03', 'M', '9D', 647),</v>
      </c>
    </row>
    <row r="269" spans="2:3" x14ac:dyDescent="0.25">
      <c r="B269" t="s">
        <v>267</v>
      </c>
      <c r="C269" t="str">
        <f t="shared" si="4"/>
        <v>(268, 'Ackland', 'Baker', '2000-01-21', 'F', '12C', 290),</v>
      </c>
    </row>
    <row r="270" spans="2:3" x14ac:dyDescent="0.25">
      <c r="B270" t="s">
        <v>268</v>
      </c>
      <c r="C270" t="str">
        <f t="shared" si="4"/>
        <v>(269, 'Ashley', 'Robinso', '1999-01-30', 'F', '12E', 627),</v>
      </c>
    </row>
    <row r="271" spans="2:3" x14ac:dyDescent="0.25">
      <c r="B271" t="s">
        <v>269</v>
      </c>
      <c r="C271" t="str">
        <f t="shared" si="4"/>
        <v>(270, 'Daxto', 'Clarke', '2000-05-21', 'M', '10B', 296),</v>
      </c>
    </row>
    <row r="272" spans="2:3" x14ac:dyDescent="0.25">
      <c r="B272" t="s">
        <v>270</v>
      </c>
      <c r="C272" t="str">
        <f t="shared" si="4"/>
        <v>(271, 'Addingto', 'Turner', '2001-01-13', 'F', '12A', 972),</v>
      </c>
    </row>
    <row r="273" spans="2:3" x14ac:dyDescent="0.25">
      <c r="B273" t="s">
        <v>271</v>
      </c>
      <c r="C273" t="str">
        <f t="shared" si="4"/>
        <v>(272, 'Addie', 'Harris', '2001-04-24', 'F', '12C', 882),</v>
      </c>
    </row>
    <row r="274" spans="2:3" x14ac:dyDescent="0.25">
      <c r="B274" t="s">
        <v>272</v>
      </c>
      <c r="C274" t="str">
        <f t="shared" si="4"/>
        <v>(273, 'Hayes', 'Wright', '2001-03-27', 'M', '9D', 664),</v>
      </c>
    </row>
    <row r="275" spans="2:3" x14ac:dyDescent="0.25">
      <c r="B275" t="s">
        <v>273</v>
      </c>
      <c r="C275" t="str">
        <f t="shared" si="4"/>
        <v>(274, 'Long', 'Wright', '1999-03-19', 'M', '10D', 699),</v>
      </c>
    </row>
    <row r="276" spans="2:3" x14ac:dyDescent="0.25">
      <c r="B276" t="s">
        <v>274</v>
      </c>
      <c r="C276" t="str">
        <f t="shared" si="4"/>
        <v>(275, 'Have', 'Richardso', '2001-03-25', 'F', '9E', 956),</v>
      </c>
    </row>
    <row r="277" spans="2:3" x14ac:dyDescent="0.25">
      <c r="B277" t="s">
        <v>275</v>
      </c>
      <c r="C277" t="str">
        <f t="shared" si="4"/>
        <v>(276, 'Alexander', 'Turner', '1999-04-23', 'M', '12E', 615),</v>
      </c>
    </row>
    <row r="278" spans="2:3" x14ac:dyDescent="0.25">
      <c r="B278" t="s">
        <v>276</v>
      </c>
      <c r="C278" t="str">
        <f t="shared" si="4"/>
        <v>(277, 'Taylor', 'Gree', '1999-07-25', 'M', '9B', 408),</v>
      </c>
    </row>
    <row r="279" spans="2:3" x14ac:dyDescent="0.25">
      <c r="B279" t="s">
        <v>277</v>
      </c>
      <c r="C279" t="str">
        <f t="shared" si="4"/>
        <v>(278, 'Harlee', 'Chapma', '1999-10-02', 'F', '10A', 482),</v>
      </c>
    </row>
    <row r="280" spans="2:3" x14ac:dyDescent="0.25">
      <c r="B280" t="s">
        <v>278</v>
      </c>
      <c r="C280" t="str">
        <f t="shared" si="4"/>
        <v>(279, 'Joyce', 'Chapma', '2001-04-06', 'F', '12E', 714),</v>
      </c>
    </row>
    <row r="281" spans="2:3" x14ac:dyDescent="0.25">
      <c r="B281" t="s">
        <v>279</v>
      </c>
      <c r="C281" t="str">
        <f t="shared" si="4"/>
        <v>(280, 'Edwi', 'Moore', '2001-06-20', 'M', '11A', 259),</v>
      </c>
    </row>
    <row r="282" spans="2:3" x14ac:dyDescent="0.25">
      <c r="B282" t="s">
        <v>280</v>
      </c>
      <c r="C282" t="str">
        <f t="shared" si="4"/>
        <v>(281, 'Hadley', 'Moore', '2001-05-02', 'F', '12C', 887),</v>
      </c>
    </row>
    <row r="283" spans="2:3" x14ac:dyDescent="0.25">
      <c r="B283" t="s">
        <v>281</v>
      </c>
      <c r="C283" t="str">
        <f t="shared" si="4"/>
        <v>(282, 'Heave', 'Hall', '2000-07-18', 'F', '11D', 117),</v>
      </c>
    </row>
    <row r="284" spans="2:3" x14ac:dyDescent="0.25">
      <c r="B284" t="s">
        <v>282</v>
      </c>
      <c r="C284" t="str">
        <f t="shared" si="4"/>
        <v>(283, 'Ady', 'Anderso', '2000-08-18', 'F', '10D', 649),</v>
      </c>
    </row>
    <row r="285" spans="2:3" x14ac:dyDescent="0.25">
      <c r="B285" t="s">
        <v>283</v>
      </c>
      <c r="C285" t="str">
        <f t="shared" si="4"/>
        <v>(284, 'Marley', 'Gray', '1999-12-19', 'F', '9D', 880),</v>
      </c>
    </row>
    <row r="286" spans="2:3" x14ac:dyDescent="0.25">
      <c r="B286" t="s">
        <v>284</v>
      </c>
      <c r="C286" t="str">
        <f t="shared" si="4"/>
        <v>(285, 'Watso', 'Chapma', '1999-10-29', 'M', '9C', 742),</v>
      </c>
    </row>
    <row r="287" spans="2:3" x14ac:dyDescent="0.25">
      <c r="B287" t="s">
        <v>285</v>
      </c>
      <c r="C287" t="str">
        <f t="shared" si="4"/>
        <v>(286, 'Agate', 'Ward', '2001-01-29', 'F', '11E', 862),</v>
      </c>
    </row>
    <row r="288" spans="2:3" x14ac:dyDescent="0.25">
      <c r="B288" t="s">
        <v>286</v>
      </c>
      <c r="C288" t="str">
        <f t="shared" si="4"/>
        <v>(287, 'Arthur', 'Gree', '2000-02-01', 'M', '12C', 937),</v>
      </c>
    </row>
    <row r="289" spans="2:3" x14ac:dyDescent="0.25">
      <c r="B289" t="s">
        <v>287</v>
      </c>
      <c r="C289" t="str">
        <f t="shared" si="4"/>
        <v>(288, 'Rae', 'Harriso', '2000-12-16', 'F', '9E', 129),</v>
      </c>
    </row>
    <row r="290" spans="2:3" x14ac:dyDescent="0.25">
      <c r="B290" t="s">
        <v>288</v>
      </c>
      <c r="C290" t="str">
        <f t="shared" si="4"/>
        <v>(289, 'Alder', 'Parker', '1999-07-26', 'F', '10D', 51),</v>
      </c>
    </row>
    <row r="291" spans="2:3" x14ac:dyDescent="0.25">
      <c r="B291" t="s">
        <v>289</v>
      </c>
      <c r="C291" t="str">
        <f t="shared" si="4"/>
        <v>(290, 'Lando', 'Lee', '2000-08-21', 'M', '9D', 156),</v>
      </c>
    </row>
    <row r="292" spans="2:3" x14ac:dyDescent="0.25">
      <c r="B292" t="s">
        <v>290</v>
      </c>
      <c r="C292" t="str">
        <f t="shared" si="4"/>
        <v>(291, 'Addiso', 'Wilkinso', '2000-02-26', 'M', '12D', 469),</v>
      </c>
    </row>
    <row r="293" spans="2:3" x14ac:dyDescent="0.25">
      <c r="B293" t="s">
        <v>291</v>
      </c>
      <c r="C293" t="str">
        <f t="shared" si="4"/>
        <v>(292, 'Abrahams', 'Bailey', '2001-05-12', 'F', '9C', 200),</v>
      </c>
    </row>
    <row r="294" spans="2:3" x14ac:dyDescent="0.25">
      <c r="B294" t="s">
        <v>292</v>
      </c>
      <c r="C294" t="str">
        <f t="shared" si="4"/>
        <v>(293, 'Acomb', 'Marshall', '2000-01-28', 'F', '11E', 570),</v>
      </c>
    </row>
    <row r="295" spans="2:3" x14ac:dyDescent="0.25">
      <c r="B295" t="s">
        <v>293</v>
      </c>
      <c r="C295" t="str">
        <f t="shared" si="4"/>
        <v>(294, 'Hadleigh', 'Clarke', '2000-12-16', 'F', '12D', 564),</v>
      </c>
    </row>
    <row r="296" spans="2:3" x14ac:dyDescent="0.25">
      <c r="B296" t="s">
        <v>294</v>
      </c>
      <c r="C296" t="str">
        <f t="shared" si="4"/>
        <v>(295, 'Jolene', 'Chapma', '2000-04-15', 'F', '9A', 630),</v>
      </c>
    </row>
    <row r="297" spans="2:3" x14ac:dyDescent="0.25">
      <c r="B297" t="s">
        <v>295</v>
      </c>
      <c r="C297" t="str">
        <f t="shared" si="4"/>
        <v>(296, 'Chance', 'Watso', '2000-03-26', 'M', '10B', 605),</v>
      </c>
    </row>
    <row r="298" spans="2:3" x14ac:dyDescent="0.25">
      <c r="B298" t="s">
        <v>296</v>
      </c>
      <c r="C298" t="str">
        <f t="shared" si="4"/>
        <v>(297, 'Ramirez', 'Cook', '2000-07-01', 'M', '9A', 140),</v>
      </c>
    </row>
    <row r="299" spans="2:3" x14ac:dyDescent="0.25">
      <c r="B299" t="s">
        <v>297</v>
      </c>
      <c r="C299" t="str">
        <f t="shared" si="4"/>
        <v>(298, 'Akers', 'Hall', '1999-06-29', 'F', '9E', 496),</v>
      </c>
    </row>
    <row r="300" spans="2:3" x14ac:dyDescent="0.25">
      <c r="B300" t="s">
        <v>298</v>
      </c>
      <c r="C300" t="str">
        <f t="shared" si="4"/>
        <v>(299, 'Afto', 'Moore', '2001-01-01', 'F', '11D', 146),</v>
      </c>
    </row>
    <row r="301" spans="2:3" x14ac:dyDescent="0.25">
      <c r="B301" t="s">
        <v>299</v>
      </c>
      <c r="C301" t="str">
        <f t="shared" si="4"/>
        <v>(300, 'Parker', 'Baker', '2001-08-11', 'M', '12B', 711),</v>
      </c>
    </row>
    <row r="302" spans="2:3" x14ac:dyDescent="0.25">
      <c r="B302" t="s">
        <v>300</v>
      </c>
      <c r="C302" t="str">
        <f t="shared" si="4"/>
        <v>(301, 'Hollie', 'Walker', '1999-11-18', 'F', '11D', 31),</v>
      </c>
    </row>
    <row r="303" spans="2:3" x14ac:dyDescent="0.25">
      <c r="B303" t="s">
        <v>301</v>
      </c>
      <c r="C303" t="str">
        <f t="shared" si="4"/>
        <v>(302, 'Davis', 'Harriso', '2000-11-04', 'M', '9E', 28),</v>
      </c>
    </row>
    <row r="304" spans="2:3" x14ac:dyDescent="0.25">
      <c r="B304" t="s">
        <v>302</v>
      </c>
      <c r="C304" t="str">
        <f t="shared" si="4"/>
        <v>(303, 'Hailee', 'Alle', '1999-09-11', 'F', '10B', 653),</v>
      </c>
    </row>
    <row r="305" spans="2:3" x14ac:dyDescent="0.25">
      <c r="B305" t="s">
        <v>303</v>
      </c>
      <c r="C305" t="str">
        <f t="shared" si="4"/>
        <v>(304, 'Perez', 'King', '2001-02-01', 'M', '9D', 407),</v>
      </c>
    </row>
    <row r="306" spans="2:3" x14ac:dyDescent="0.25">
      <c r="B306" t="s">
        <v>304</v>
      </c>
      <c r="C306" t="str">
        <f t="shared" si="4"/>
        <v>(305, 'Albury', 'Bennett', '2000-01-22', 'F', '9A', 161),</v>
      </c>
    </row>
    <row r="307" spans="2:3" x14ac:dyDescent="0.25">
      <c r="B307" t="s">
        <v>305</v>
      </c>
      <c r="C307" t="str">
        <f t="shared" si="4"/>
        <v>(306, 'Ella', 'Bell', '2001-07-10', 'F', '9D', 708),</v>
      </c>
    </row>
    <row r="308" spans="2:3" x14ac:dyDescent="0.25">
      <c r="B308" t="s">
        <v>306</v>
      </c>
      <c r="C308" t="str">
        <f t="shared" si="4"/>
        <v>(307, 'Madiso', 'Brow', '1999-10-08', 'F', '12E', 382),</v>
      </c>
    </row>
    <row r="309" spans="2:3" x14ac:dyDescent="0.25">
      <c r="B309" t="s">
        <v>307</v>
      </c>
      <c r="C309" t="str">
        <f t="shared" si="4"/>
        <v>(308, 'Wright', 'Anderso', '2000-06-03', 'M', '12E', 539),</v>
      </c>
    </row>
    <row r="310" spans="2:3" x14ac:dyDescent="0.25">
      <c r="B310" t="s">
        <v>308</v>
      </c>
      <c r="C310" t="str">
        <f t="shared" si="4"/>
        <v>(309, 'Payto', 'Parker', '2000-07-04', 'F', '9E', 76),</v>
      </c>
    </row>
    <row r="311" spans="2:3" x14ac:dyDescent="0.25">
      <c r="B311" t="s">
        <v>309</v>
      </c>
      <c r="C311" t="str">
        <f t="shared" si="4"/>
        <v>(310, 'Aguillard', 'Smith', '1999-01-08', 'F', '11D', 915),</v>
      </c>
    </row>
    <row r="312" spans="2:3" x14ac:dyDescent="0.25">
      <c r="B312" t="s">
        <v>310</v>
      </c>
      <c r="C312" t="str">
        <f t="shared" si="4"/>
        <v>(311, 'Brooke', 'Carter', '2001-04-20', 'F', '11A', 770),</v>
      </c>
    </row>
    <row r="313" spans="2:3" x14ac:dyDescent="0.25">
      <c r="B313" t="s">
        <v>311</v>
      </c>
      <c r="C313" t="str">
        <f t="shared" si="4"/>
        <v>(312, 'Tate', 'Baker', '2000-05-11', 'M', '11A', 201),</v>
      </c>
    </row>
    <row r="314" spans="2:3" x14ac:dyDescent="0.25">
      <c r="B314" t="s">
        <v>312</v>
      </c>
      <c r="C314" t="str">
        <f t="shared" si="4"/>
        <v>(313, 'Bosto', 'Moore', '2001-09-11', 'M', '11D', 879),</v>
      </c>
    </row>
    <row r="315" spans="2:3" x14ac:dyDescent="0.25">
      <c r="B315" t="s">
        <v>313</v>
      </c>
      <c r="C315" t="str">
        <f t="shared" si="4"/>
        <v>(314, 'Finley', 'Hill', '2000-03-02', 'M', '9B', 73),</v>
      </c>
    </row>
    <row r="316" spans="2:3" x14ac:dyDescent="0.25">
      <c r="B316" t="s">
        <v>314</v>
      </c>
      <c r="C316" t="str">
        <f t="shared" si="4"/>
        <v>(315, 'Wayne', 'White', '1999-09-14', 'M', '11A', 803),</v>
      </c>
    </row>
    <row r="317" spans="2:3" x14ac:dyDescent="0.25">
      <c r="B317" t="s">
        <v>315</v>
      </c>
      <c r="C317" t="str">
        <f t="shared" si="4"/>
        <v>(316, 'Reed', 'Hill', '1999-08-05', 'M', '12C', 158),</v>
      </c>
    </row>
    <row r="318" spans="2:3" x14ac:dyDescent="0.25">
      <c r="B318" t="s">
        <v>316</v>
      </c>
      <c r="C318" t="str">
        <f t="shared" si="4"/>
        <v>(317, 'Iva', 'Anderso', '1999-11-23', 'F', '10D', 475),</v>
      </c>
    </row>
    <row r="319" spans="2:3" x14ac:dyDescent="0.25">
      <c r="B319" t="s">
        <v>317</v>
      </c>
      <c r="C319" t="str">
        <f t="shared" si="4"/>
        <v>(318, 'Nelso', 'Bell', '1999-06-10', 'M', '11C', 481),</v>
      </c>
    </row>
    <row r="320" spans="2:3" x14ac:dyDescent="0.25">
      <c r="B320" t="s">
        <v>318</v>
      </c>
      <c r="C320" t="str">
        <f t="shared" si="4"/>
        <v>(319, 'Cooper', 'Taylor', '1999-06-09', 'M', '11E', 266),</v>
      </c>
    </row>
    <row r="321" spans="2:3" x14ac:dyDescent="0.25">
      <c r="B321" t="s">
        <v>319</v>
      </c>
      <c r="C321" t="str">
        <f t="shared" si="4"/>
        <v>(320, 'Marlee', 'Chapma', '1999-01-14', 'F', '9C', 228),</v>
      </c>
    </row>
    <row r="322" spans="2:3" x14ac:dyDescent="0.25">
      <c r="B322" t="s">
        <v>320</v>
      </c>
      <c r="C322" t="str">
        <f t="shared" si="4"/>
        <v>(321, 'Colso', 'Smith', '2001-09-19', 'M', '12C', 305),</v>
      </c>
    </row>
    <row r="323" spans="2:3" x14ac:dyDescent="0.25">
      <c r="B323" t="s">
        <v>321</v>
      </c>
      <c r="C323" t="str">
        <f t="shared" ref="C323:C386" si="5">B323&amp;","</f>
        <v>(322, 'Scott', 'Hill', '2001-08-04', 'M', '9D', 273),</v>
      </c>
    </row>
    <row r="324" spans="2:3" x14ac:dyDescent="0.25">
      <c r="B324" t="s">
        <v>322</v>
      </c>
      <c r="C324" t="str">
        <f t="shared" si="5"/>
        <v>(323, 'Scott', 'Carter', '2000-10-24', 'M', '12D', 997),</v>
      </c>
    </row>
    <row r="325" spans="2:3" x14ac:dyDescent="0.25">
      <c r="B325" t="s">
        <v>323</v>
      </c>
      <c r="C325" t="str">
        <f t="shared" si="5"/>
        <v>(324, 'Quee', 'Brow', '2001-02-27', 'F', '11C', 402),</v>
      </c>
    </row>
    <row r="326" spans="2:3" x14ac:dyDescent="0.25">
      <c r="B326" t="s">
        <v>324</v>
      </c>
      <c r="C326" t="str">
        <f t="shared" si="5"/>
        <v>(325, 'Albert', 'Cooper', '1999-11-12', 'F', '12E', 203),</v>
      </c>
    </row>
    <row r="327" spans="2:3" x14ac:dyDescent="0.25">
      <c r="B327" t="s">
        <v>325</v>
      </c>
      <c r="C327" t="str">
        <f t="shared" si="5"/>
        <v>(326, 'Campbell', 'Turner', '2000-05-18', 'M', '9E', 448),</v>
      </c>
    </row>
    <row r="328" spans="2:3" x14ac:dyDescent="0.25">
      <c r="B328" t="s">
        <v>326</v>
      </c>
      <c r="C328" t="str">
        <f t="shared" si="5"/>
        <v>(327, 'Brade', 'Davis', '2000-08-29', 'M', '10B', 616),</v>
      </c>
    </row>
    <row r="329" spans="2:3" x14ac:dyDescent="0.25">
      <c r="B329" t="s">
        <v>327</v>
      </c>
      <c r="C329" t="str">
        <f t="shared" si="5"/>
        <v>(328, 'Lee', 'Turner', '2001-05-19', 'M', '10E', 509),</v>
      </c>
    </row>
    <row r="330" spans="2:3" x14ac:dyDescent="0.25">
      <c r="B330" t="s">
        <v>328</v>
      </c>
      <c r="C330" t="str">
        <f t="shared" si="5"/>
        <v>(329, 'Joyce', 'Corby', '2001-08-21', 'F', '10B', 726),</v>
      </c>
    </row>
    <row r="331" spans="2:3" x14ac:dyDescent="0.25">
      <c r="B331" t="s">
        <v>329</v>
      </c>
      <c r="C331" t="str">
        <f t="shared" si="5"/>
        <v>(330, 'Lando', 'King', '1999-10-10', 'M', '11C', 697),</v>
      </c>
    </row>
    <row r="332" spans="2:3" x14ac:dyDescent="0.25">
      <c r="B332" t="s">
        <v>330</v>
      </c>
      <c r="C332" t="str">
        <f t="shared" si="5"/>
        <v>(331, 'Kimberly', 'Young', '2001-06-30', 'F', '12C', 724),</v>
      </c>
    </row>
    <row r="333" spans="2:3" x14ac:dyDescent="0.25">
      <c r="B333" t="s">
        <v>331</v>
      </c>
      <c r="C333" t="str">
        <f t="shared" si="5"/>
        <v>(332, 'Acomb', 'Harris', '1999-11-27', 'F', '9D', 999),</v>
      </c>
    </row>
    <row r="334" spans="2:3" x14ac:dyDescent="0.25">
      <c r="B334" t="s">
        <v>332</v>
      </c>
      <c r="C334" t="str">
        <f t="shared" si="5"/>
        <v>(333, 'Tyler', 'Carter', '2000-03-28', 'F', '12B', 850),</v>
      </c>
    </row>
    <row r="335" spans="2:3" x14ac:dyDescent="0.25">
      <c r="B335" t="s">
        <v>333</v>
      </c>
      <c r="C335" t="str">
        <f t="shared" si="5"/>
        <v>(334, 'Henderso', 'Jackso', '1999-10-29', 'M', '9A', 303),</v>
      </c>
    </row>
    <row r="336" spans="2:3" x14ac:dyDescent="0.25">
      <c r="B336" t="s">
        <v>334</v>
      </c>
      <c r="C336" t="str">
        <f t="shared" si="5"/>
        <v>(335, 'Adwell', 'Turner', '1999-01-23', 'F', '10D', 191),</v>
      </c>
    </row>
    <row r="337" spans="2:3" x14ac:dyDescent="0.25">
      <c r="B337" t="s">
        <v>335</v>
      </c>
      <c r="C337" t="str">
        <f t="shared" si="5"/>
        <v>(336, 'Ainsworth', 'King', '2000-08-12', 'F', '9C', 899),</v>
      </c>
    </row>
    <row r="338" spans="2:3" x14ac:dyDescent="0.25">
      <c r="B338" t="s">
        <v>336</v>
      </c>
      <c r="C338" t="str">
        <f t="shared" si="5"/>
        <v>(337, 'Summer', 'Ward', '1999-01-22', 'F', '9A', 273),</v>
      </c>
    </row>
    <row r="339" spans="2:3" x14ac:dyDescent="0.25">
      <c r="B339" t="s">
        <v>337</v>
      </c>
      <c r="C339" t="str">
        <f t="shared" si="5"/>
        <v>(338, 'Edgar', 'Carter', '1999-11-02', 'M', '11D', 948),</v>
      </c>
    </row>
    <row r="340" spans="2:3" x14ac:dyDescent="0.25">
      <c r="B340" t="s">
        <v>338</v>
      </c>
      <c r="C340" t="str">
        <f t="shared" si="5"/>
        <v>(339, 'Abdo', 'Corby', '1999-04-11', 'F', '12D', 310),</v>
      </c>
    </row>
    <row r="341" spans="2:3" x14ac:dyDescent="0.25">
      <c r="B341" t="s">
        <v>339</v>
      </c>
      <c r="C341" t="str">
        <f t="shared" si="5"/>
        <v>(340, 'Jo', 'Jackso', '2000-02-28', 'F', '11E', 731),</v>
      </c>
    </row>
    <row r="342" spans="2:3" x14ac:dyDescent="0.25">
      <c r="B342" t="s">
        <v>340</v>
      </c>
      <c r="C342" t="str">
        <f t="shared" si="5"/>
        <v>(341, 'Stanley', 'Marshall', '2000-04-20', 'M', '11B', 199),</v>
      </c>
    </row>
    <row r="343" spans="2:3" x14ac:dyDescent="0.25">
      <c r="B343" t="s">
        <v>341</v>
      </c>
      <c r="C343" t="str">
        <f t="shared" si="5"/>
        <v>(342, 'Raymond', 'Foster', '2000-04-16', 'M', '12C', 96),</v>
      </c>
    </row>
    <row r="344" spans="2:3" x14ac:dyDescent="0.25">
      <c r="B344" t="s">
        <v>342</v>
      </c>
      <c r="C344" t="str">
        <f t="shared" si="5"/>
        <v>(343, 'Acomb', 'Cooper', '1999-12-07', 'F', '10D', 583),</v>
      </c>
    </row>
    <row r="345" spans="2:3" x14ac:dyDescent="0.25">
      <c r="B345" t="s">
        <v>343</v>
      </c>
      <c r="C345" t="str">
        <f t="shared" si="5"/>
        <v>(344, 'Agate', 'Foster', '2001-03-07', 'F', '12A', 175),</v>
      </c>
    </row>
    <row r="346" spans="2:3" x14ac:dyDescent="0.25">
      <c r="B346" t="s">
        <v>344</v>
      </c>
      <c r="C346" t="str">
        <f t="shared" si="5"/>
        <v>(345, 'Tatum', 'Hall', '1999-08-06', 'F', '12A', 171),</v>
      </c>
    </row>
    <row r="347" spans="2:3" x14ac:dyDescent="0.25">
      <c r="B347" t="s">
        <v>345</v>
      </c>
      <c r="C347" t="str">
        <f t="shared" si="5"/>
        <v>(346, 'Kailyn', 'Gray', '2000-08-06', 'F', '12A', 131),</v>
      </c>
    </row>
    <row r="348" spans="2:3" x14ac:dyDescent="0.25">
      <c r="B348" t="s">
        <v>346</v>
      </c>
      <c r="C348" t="str">
        <f t="shared" si="5"/>
        <v>(347, 'Hadley', 'Smith', '1999-05-28', 'M', '10C', 717),</v>
      </c>
    </row>
    <row r="349" spans="2:3" x14ac:dyDescent="0.25">
      <c r="B349" t="s">
        <v>347</v>
      </c>
      <c r="C349" t="str">
        <f t="shared" si="5"/>
        <v>(348, 'Denver', 'Harris', '1999-05-04', 'F', '9E', 717),</v>
      </c>
    </row>
    <row r="350" spans="2:3" x14ac:dyDescent="0.25">
      <c r="B350" t="s">
        <v>348</v>
      </c>
      <c r="C350" t="str">
        <f t="shared" si="5"/>
        <v>(349, 'Dalto', 'Carter', '2000-01-08', 'M', '10B', 278),</v>
      </c>
    </row>
    <row r="351" spans="2:3" x14ac:dyDescent="0.25">
      <c r="B351" t="s">
        <v>349</v>
      </c>
      <c r="C351" t="str">
        <f t="shared" si="5"/>
        <v>(350, 'Sadie', 'Marshall', '1999-10-22', 'F', '11B', 797),</v>
      </c>
    </row>
    <row r="352" spans="2:3" x14ac:dyDescent="0.25">
      <c r="B352" t="s">
        <v>350</v>
      </c>
      <c r="C352" t="str">
        <f t="shared" si="5"/>
        <v>(351, 'Hayes', 'Marti', '2000-08-19', 'M', '11B', 572),</v>
      </c>
    </row>
    <row r="353" spans="2:3" x14ac:dyDescent="0.25">
      <c r="B353" t="s">
        <v>351</v>
      </c>
      <c r="C353" t="str">
        <f t="shared" si="5"/>
        <v>(352, 'Amber', 'Hill', '1999-06-19', 'F', '11E', 460),</v>
      </c>
    </row>
    <row r="354" spans="2:3" x14ac:dyDescent="0.25">
      <c r="B354" t="s">
        <v>352</v>
      </c>
      <c r="C354" t="str">
        <f t="shared" si="5"/>
        <v>(353, 'Washingto', 'Gray', '2001-03-08', 'M', '10C', 968),</v>
      </c>
    </row>
    <row r="355" spans="2:3" x14ac:dyDescent="0.25">
      <c r="B355" t="s">
        <v>353</v>
      </c>
      <c r="C355" t="str">
        <f t="shared" si="5"/>
        <v>(354, 'Brenna', 'Carter', '1999-09-29', 'M', '9E', 213),</v>
      </c>
    </row>
    <row r="356" spans="2:3" x14ac:dyDescent="0.25">
      <c r="B356" t="s">
        <v>354</v>
      </c>
      <c r="C356" t="str">
        <f t="shared" si="5"/>
        <v>(355, 'Wesley', 'Richardso', '2001-02-24', 'M', '11C', 110),</v>
      </c>
    </row>
    <row r="357" spans="2:3" x14ac:dyDescent="0.25">
      <c r="B357" t="s">
        <v>355</v>
      </c>
      <c r="C357" t="str">
        <f t="shared" si="5"/>
        <v>(356, 'Abbott', 'Bailey', '2000-11-14', 'F', '9B', 186),</v>
      </c>
    </row>
    <row r="358" spans="2:3" x14ac:dyDescent="0.25">
      <c r="B358" t="s">
        <v>356</v>
      </c>
      <c r="C358" t="str">
        <f t="shared" si="5"/>
        <v>(357, 'Jenkins', 'Bennett', '2001-07-29', 'M', '9D', 506),</v>
      </c>
    </row>
    <row r="359" spans="2:3" x14ac:dyDescent="0.25">
      <c r="B359" t="s">
        <v>357</v>
      </c>
      <c r="C359" t="str">
        <f t="shared" si="5"/>
        <v>(358, 'Agers', 'Richardso', '1999-08-16', 'F', '10A', 323),</v>
      </c>
    </row>
    <row r="360" spans="2:3" x14ac:dyDescent="0.25">
      <c r="B360" t="s">
        <v>358</v>
      </c>
      <c r="C360" t="str">
        <f t="shared" si="5"/>
        <v>(359, 'Farrah', 'Turner', '2001-04-22', 'F', '10C', 887),</v>
      </c>
    </row>
    <row r="361" spans="2:3" x14ac:dyDescent="0.25">
      <c r="B361" t="s">
        <v>359</v>
      </c>
      <c r="C361" t="str">
        <f t="shared" si="5"/>
        <v>(360, 'Adcock', 'Robinso', '1999-07-21', 'F', '12A', 306),</v>
      </c>
    </row>
    <row r="362" spans="2:3" x14ac:dyDescent="0.25">
      <c r="B362" t="s">
        <v>360</v>
      </c>
      <c r="C362" t="str">
        <f t="shared" si="5"/>
        <v>(361, 'Dana', 'Marshall', '1999-11-15', 'F', '11C', 365),</v>
      </c>
    </row>
    <row r="363" spans="2:3" x14ac:dyDescent="0.25">
      <c r="B363" t="s">
        <v>361</v>
      </c>
      <c r="C363" t="str">
        <f t="shared" si="5"/>
        <v>(362, 'Joyce', 'Alle', '1999-08-09', 'F', '11E', 635),</v>
      </c>
    </row>
    <row r="364" spans="2:3" x14ac:dyDescent="0.25">
      <c r="B364" t="s">
        <v>362</v>
      </c>
      <c r="C364" t="str">
        <f t="shared" si="5"/>
        <v>(363, 'Essence', 'Gree', '2001-04-17', 'F', '12C', 894),</v>
      </c>
    </row>
    <row r="365" spans="2:3" x14ac:dyDescent="0.25">
      <c r="B365" t="s">
        <v>363</v>
      </c>
      <c r="C365" t="str">
        <f t="shared" si="5"/>
        <v>(364, 'Adgate', 'Clarke', '2001-05-07', 'F', '9E', 708),</v>
      </c>
    </row>
    <row r="366" spans="2:3" x14ac:dyDescent="0.25">
      <c r="B366" t="s">
        <v>364</v>
      </c>
      <c r="C366" t="str">
        <f t="shared" si="5"/>
        <v>(365, 'Diaz', 'Wright', '1999-10-17', 'M', '9C', 21),</v>
      </c>
    </row>
    <row r="367" spans="2:3" x14ac:dyDescent="0.25">
      <c r="B367" t="s">
        <v>365</v>
      </c>
      <c r="C367" t="str">
        <f t="shared" si="5"/>
        <v>(366, 'Thomas', 'Parker', '2000-01-15', 'M', '10D', 641),</v>
      </c>
    </row>
    <row r="368" spans="2:3" x14ac:dyDescent="0.25">
      <c r="B368" t="s">
        <v>366</v>
      </c>
      <c r="C368" t="str">
        <f t="shared" si="5"/>
        <v>(367, 'Russell', 'Jackso', '2000-08-05', 'M', '11C', 957),</v>
      </c>
    </row>
    <row r="369" spans="2:3" x14ac:dyDescent="0.25">
      <c r="B369" t="s">
        <v>367</v>
      </c>
      <c r="C369" t="str">
        <f t="shared" si="5"/>
        <v>(368, 'Moore', 'Baker', '2001-09-11', 'M', '9D', 861),</v>
      </c>
    </row>
    <row r="370" spans="2:3" x14ac:dyDescent="0.25">
      <c r="B370" t="s">
        <v>368</v>
      </c>
      <c r="C370" t="str">
        <f t="shared" si="5"/>
        <v>(369, 'Beverly', 'Shaw', '1999-08-09', 'F', '10E', 447),</v>
      </c>
    </row>
    <row r="371" spans="2:3" x14ac:dyDescent="0.25">
      <c r="B371" t="s">
        <v>369</v>
      </c>
      <c r="C371" t="str">
        <f t="shared" si="5"/>
        <v>(370, 'Nash', 'Collins', '2000-04-23', 'M', '10A', 678),</v>
      </c>
    </row>
    <row r="372" spans="2:3" x14ac:dyDescent="0.25">
      <c r="B372" t="s">
        <v>370</v>
      </c>
      <c r="C372" t="str">
        <f t="shared" si="5"/>
        <v>(371, 'Howard', 'Hill', '1999-02-21', 'M', '12C', 583),</v>
      </c>
    </row>
    <row r="373" spans="2:3" x14ac:dyDescent="0.25">
      <c r="B373" t="s">
        <v>371</v>
      </c>
      <c r="C373" t="str">
        <f t="shared" si="5"/>
        <v>(372, 'Ackroyd', 'Adams', '2000-05-15', 'F', '12D', 140),</v>
      </c>
    </row>
    <row r="374" spans="2:3" x14ac:dyDescent="0.25">
      <c r="B374" t="s">
        <v>372</v>
      </c>
      <c r="C374" t="str">
        <f t="shared" si="5"/>
        <v>(373, 'Ainsley', 'Carter', '1999-12-30', 'F', '9C', 155),</v>
      </c>
    </row>
    <row r="375" spans="2:3" x14ac:dyDescent="0.25">
      <c r="B375" t="s">
        <v>373</v>
      </c>
      <c r="C375" t="str">
        <f t="shared" si="5"/>
        <v>(374, 'Rylie', 'Taylor', '2001-03-26', 'F', '12A', 109),</v>
      </c>
    </row>
    <row r="376" spans="2:3" x14ac:dyDescent="0.25">
      <c r="B376" t="s">
        <v>374</v>
      </c>
      <c r="C376" t="str">
        <f t="shared" si="5"/>
        <v>(375, 'Ackerley', 'Mitchell', '1999-10-30', 'F', '10D', 638),</v>
      </c>
    </row>
    <row r="377" spans="2:3" x14ac:dyDescent="0.25">
      <c r="B377" t="s">
        <v>375</v>
      </c>
      <c r="C377" t="str">
        <f t="shared" si="5"/>
        <v>(376, 'Albert', 'Johnso', '2000-01-27', 'F', '12E', 896),</v>
      </c>
    </row>
    <row r="378" spans="2:3" x14ac:dyDescent="0.25">
      <c r="B378" t="s">
        <v>376</v>
      </c>
      <c r="C378" t="str">
        <f t="shared" si="5"/>
        <v>(377, 'Albi', 'Shaw', '2001-02-23', 'F', '11E', 737),</v>
      </c>
    </row>
    <row r="379" spans="2:3" x14ac:dyDescent="0.25">
      <c r="B379" t="s">
        <v>377</v>
      </c>
      <c r="C379" t="str">
        <f t="shared" si="5"/>
        <v>(378, 'Dev', 'Chapma', '2000-07-02', 'M', '10D', 14),</v>
      </c>
    </row>
    <row r="380" spans="2:3" x14ac:dyDescent="0.25">
      <c r="B380" t="s">
        <v>378</v>
      </c>
      <c r="C380" t="str">
        <f t="shared" si="5"/>
        <v>(379, 'Ackroyd', 'Watso', '2001-09-20', 'F', '11C', 276),</v>
      </c>
    </row>
    <row r="381" spans="2:3" x14ac:dyDescent="0.25">
      <c r="B381" t="s">
        <v>379</v>
      </c>
      <c r="C381" t="str">
        <f t="shared" si="5"/>
        <v>(380, 'Brookly', 'Chapma', '1999-02-01', 'F', '9E', 745),</v>
      </c>
    </row>
    <row r="382" spans="2:3" x14ac:dyDescent="0.25">
      <c r="B382" t="s">
        <v>380</v>
      </c>
      <c r="C382" t="str">
        <f t="shared" si="5"/>
        <v>(381, 'Hunter', 'Taylor', '2000-09-17', 'M', '10D', 883),</v>
      </c>
    </row>
    <row r="383" spans="2:3" x14ac:dyDescent="0.25">
      <c r="B383" t="s">
        <v>381</v>
      </c>
      <c r="C383" t="str">
        <f t="shared" si="5"/>
        <v>(382, 'Ackerley', 'Adams', '2001-06-03', 'F', '11C', 245),</v>
      </c>
    </row>
    <row r="384" spans="2:3" x14ac:dyDescent="0.25">
      <c r="B384" t="s">
        <v>382</v>
      </c>
      <c r="C384" t="str">
        <f t="shared" si="5"/>
        <v>(383, 'Acors', 'Walker', '2000-11-12', 'F', '12B', 95),</v>
      </c>
    </row>
    <row r="385" spans="2:3" x14ac:dyDescent="0.25">
      <c r="B385" t="s">
        <v>383</v>
      </c>
      <c r="C385" t="str">
        <f t="shared" si="5"/>
        <v>(384, 'Stanley', 'Thompso', '2001-01-16', 'M', '11E', 794),</v>
      </c>
    </row>
    <row r="386" spans="2:3" x14ac:dyDescent="0.25">
      <c r="B386" t="s">
        <v>384</v>
      </c>
      <c r="C386" t="str">
        <f t="shared" si="5"/>
        <v>(385, 'Watso', 'Miller', '2000-06-05', 'M', '11A', 465),</v>
      </c>
    </row>
    <row r="387" spans="2:3" x14ac:dyDescent="0.25">
      <c r="B387" t="s">
        <v>385</v>
      </c>
      <c r="C387" t="str">
        <f t="shared" ref="C387:C450" si="6">B387&amp;","</f>
        <v>(386, 'Madyso', 'Wright', '2000-04-08', 'F', '12D', 466),</v>
      </c>
    </row>
    <row r="388" spans="2:3" x14ac:dyDescent="0.25">
      <c r="B388" t="s">
        <v>386</v>
      </c>
      <c r="C388" t="str">
        <f t="shared" si="6"/>
        <v>(387, 'Gree', 'Bell', '2000-02-06', 'M', '11C', 35),</v>
      </c>
    </row>
    <row r="389" spans="2:3" x14ac:dyDescent="0.25">
      <c r="B389" t="s">
        <v>387</v>
      </c>
      <c r="C389" t="str">
        <f t="shared" si="6"/>
        <v>(388, 'Roberts', 'Wright', '2000-03-18', 'M', '12C', 935),</v>
      </c>
    </row>
    <row r="390" spans="2:3" x14ac:dyDescent="0.25">
      <c r="B390" t="s">
        <v>388</v>
      </c>
      <c r="C390" t="str">
        <f t="shared" si="6"/>
        <v>(389, 'Zac', 'Mitchell', '2000-05-30', 'M', '9D', 536),</v>
      </c>
    </row>
    <row r="391" spans="2:3" x14ac:dyDescent="0.25">
      <c r="B391" t="s">
        <v>389</v>
      </c>
      <c r="C391" t="str">
        <f t="shared" si="6"/>
        <v>(390, 'Taylor', 'Watso', '2000-08-25', 'F', '10B', 586),</v>
      </c>
    </row>
    <row r="392" spans="2:3" x14ac:dyDescent="0.25">
      <c r="B392" t="s">
        <v>390</v>
      </c>
      <c r="C392" t="str">
        <f t="shared" si="6"/>
        <v>(391, 'Agate', 'Harriso', '1999-12-21', 'F', '12B', 894),</v>
      </c>
    </row>
    <row r="393" spans="2:3" x14ac:dyDescent="0.25">
      <c r="B393" t="s">
        <v>391</v>
      </c>
      <c r="C393" t="str">
        <f t="shared" si="6"/>
        <v>(392, 'Ronald', 'Foster', '2000-04-16', 'M', '12B', 489),</v>
      </c>
    </row>
    <row r="394" spans="2:3" x14ac:dyDescent="0.25">
      <c r="B394" t="s">
        <v>392</v>
      </c>
      <c r="C394" t="str">
        <f t="shared" si="6"/>
        <v>(393, 'Akehurst', 'Taylor', '1999-04-27', 'F', '12E', 559),</v>
      </c>
    </row>
    <row r="395" spans="2:3" x14ac:dyDescent="0.25">
      <c r="B395" t="s">
        <v>393</v>
      </c>
      <c r="C395" t="str">
        <f t="shared" si="6"/>
        <v>(394, 'Peterso', 'Marti', '2001-04-03', 'M', '12D', 166),</v>
      </c>
    </row>
    <row r="396" spans="2:3" x14ac:dyDescent="0.25">
      <c r="B396" t="s">
        <v>394</v>
      </c>
      <c r="C396" t="str">
        <f t="shared" si="6"/>
        <v>(395, 'Grayso', 'Gray', '2000-10-22', 'M', '12B', 578),</v>
      </c>
    </row>
    <row r="397" spans="2:3" x14ac:dyDescent="0.25">
      <c r="B397" t="s">
        <v>395</v>
      </c>
      <c r="C397" t="str">
        <f t="shared" si="6"/>
        <v>(396, 'Jett', 'Clark', '2001-05-25', 'M', '11D', 712),</v>
      </c>
    </row>
    <row r="398" spans="2:3" x14ac:dyDescent="0.25">
      <c r="B398" t="s">
        <v>396</v>
      </c>
      <c r="C398" t="str">
        <f t="shared" si="6"/>
        <v>(397, 'Tucker', 'Cook', '1999-05-09', 'M', '10D', 6),</v>
      </c>
    </row>
    <row r="399" spans="2:3" x14ac:dyDescent="0.25">
      <c r="B399" t="s">
        <v>397</v>
      </c>
      <c r="C399" t="str">
        <f t="shared" si="6"/>
        <v>(398, 'Ainslie', 'Hall', '1999-06-09', 'F', '11E', 915),</v>
      </c>
    </row>
    <row r="400" spans="2:3" x14ac:dyDescent="0.25">
      <c r="B400" t="s">
        <v>398</v>
      </c>
      <c r="C400" t="str">
        <f t="shared" si="6"/>
        <v>(399, 'Housto', 'Turner', '2001-08-27', 'M', '11E', 807),</v>
      </c>
    </row>
    <row r="401" spans="2:3" x14ac:dyDescent="0.25">
      <c r="B401" t="s">
        <v>399</v>
      </c>
      <c r="C401" t="str">
        <f t="shared" si="6"/>
        <v>(400, 'Holly', 'White', '2000-09-03', 'F', '12A', 761),</v>
      </c>
    </row>
    <row r="402" spans="2:3" x14ac:dyDescent="0.25">
      <c r="B402" t="s">
        <v>400</v>
      </c>
      <c r="C402" t="str">
        <f t="shared" si="6"/>
        <v>(401, 'Brookly', 'Wilkinso', '2001-09-06', 'M', '10B', 223),</v>
      </c>
    </row>
    <row r="403" spans="2:3" x14ac:dyDescent="0.25">
      <c r="B403" t="s">
        <v>401</v>
      </c>
      <c r="C403" t="str">
        <f t="shared" si="6"/>
        <v>(402, 'Dax', 'Bailey', '1999-05-15', 'M', '11C', 437),</v>
      </c>
    </row>
    <row r="404" spans="2:3" x14ac:dyDescent="0.25">
      <c r="B404" t="s">
        <v>402</v>
      </c>
      <c r="C404" t="str">
        <f t="shared" si="6"/>
        <v>(403, 'Hailee', 'Brow', '2000-06-21', 'F', '9A', 309),</v>
      </c>
    </row>
    <row r="405" spans="2:3" x14ac:dyDescent="0.25">
      <c r="B405" t="s">
        <v>403</v>
      </c>
      <c r="C405" t="str">
        <f t="shared" si="6"/>
        <v>(404, 'Parker', 'Wright', '2000-07-29', 'M', '11C', 902),</v>
      </c>
    </row>
    <row r="406" spans="2:3" x14ac:dyDescent="0.25">
      <c r="B406" t="s">
        <v>404</v>
      </c>
      <c r="C406" t="str">
        <f t="shared" si="6"/>
        <v>(405, 'Carter', 'Shaw', '2000-09-21', 'M', '11C', 41),</v>
      </c>
    </row>
    <row r="407" spans="2:3" x14ac:dyDescent="0.25">
      <c r="B407" t="s">
        <v>405</v>
      </c>
      <c r="C407" t="str">
        <f t="shared" si="6"/>
        <v>(406, 'Dayto', 'Shaw', '2000-06-03', 'M', '9D', 607),</v>
      </c>
    </row>
    <row r="408" spans="2:3" x14ac:dyDescent="0.25">
      <c r="B408" t="s">
        <v>406</v>
      </c>
      <c r="C408" t="str">
        <f t="shared" si="6"/>
        <v>(407, 'Sanchez', 'Marti', '2001-03-12', 'M', '9E', 738),</v>
      </c>
    </row>
    <row r="409" spans="2:3" x14ac:dyDescent="0.25">
      <c r="B409" t="s">
        <v>407</v>
      </c>
      <c r="C409" t="str">
        <f t="shared" si="6"/>
        <v>(408, 'Jennifer', 'Parker', '1999-07-15', 'F', '10B', 641),</v>
      </c>
    </row>
    <row r="410" spans="2:3" x14ac:dyDescent="0.25">
      <c r="B410" t="s">
        <v>408</v>
      </c>
      <c r="C410" t="str">
        <f t="shared" si="6"/>
        <v>(409, 'Wayne', 'Wilkinso', '2001-05-13', 'M', '11B', 354),</v>
      </c>
    </row>
    <row r="411" spans="2:3" x14ac:dyDescent="0.25">
      <c r="B411" t="s">
        <v>409</v>
      </c>
      <c r="C411" t="str">
        <f t="shared" si="6"/>
        <v>(410, 'Gonzales', 'Taylor', '2000-01-24', 'M', '11C', 522),</v>
      </c>
    </row>
    <row r="412" spans="2:3" x14ac:dyDescent="0.25">
      <c r="B412" t="s">
        <v>410</v>
      </c>
      <c r="C412" t="str">
        <f t="shared" si="6"/>
        <v>(411, 'Abby', 'Cook', '2000-05-14', 'F', '12A', 167),</v>
      </c>
    </row>
    <row r="413" spans="2:3" x14ac:dyDescent="0.25">
      <c r="B413" t="s">
        <v>411</v>
      </c>
      <c r="C413" t="str">
        <f t="shared" si="6"/>
        <v>(412, 'Nellie', 'Harriso', '1999-11-18', 'F', '10A', 77),</v>
      </c>
    </row>
    <row r="414" spans="2:3" x14ac:dyDescent="0.25">
      <c r="B414" t="s">
        <v>412</v>
      </c>
      <c r="C414" t="str">
        <f t="shared" si="6"/>
        <v>(413, 'Thompso', 'Wood', '2000-03-31', 'M', '9D', 706),</v>
      </c>
    </row>
    <row r="415" spans="2:3" x14ac:dyDescent="0.25">
      <c r="B415" t="s">
        <v>413</v>
      </c>
      <c r="C415" t="str">
        <f t="shared" si="6"/>
        <v>(414, 'Sanders', 'Foster', '2001-05-19', 'M', '12B', 39),</v>
      </c>
    </row>
    <row r="416" spans="2:3" x14ac:dyDescent="0.25">
      <c r="B416" t="s">
        <v>414</v>
      </c>
      <c r="C416" t="str">
        <f t="shared" si="6"/>
        <v>(415, 'Perry', 'Taylor', '2000-08-28', 'M', '11A', 348),</v>
      </c>
    </row>
    <row r="417" spans="2:3" x14ac:dyDescent="0.25">
      <c r="B417" t="s">
        <v>415</v>
      </c>
      <c r="C417" t="str">
        <f t="shared" si="6"/>
        <v>(416, 'Dana', 'White', '2001-02-12', 'F', '11D', 917),</v>
      </c>
    </row>
    <row r="418" spans="2:3" x14ac:dyDescent="0.25">
      <c r="B418" t="s">
        <v>416</v>
      </c>
      <c r="C418" t="str">
        <f t="shared" si="6"/>
        <v>(417, 'Leslie', 'Wright', '1999-11-04', 'F', '10E', 572),</v>
      </c>
    </row>
    <row r="419" spans="2:3" x14ac:dyDescent="0.25">
      <c r="B419" t="s">
        <v>417</v>
      </c>
      <c r="C419" t="str">
        <f t="shared" si="6"/>
        <v>(418, 'Scarlet', 'Gree', '2000-04-15', 'F', '12B', 661),</v>
      </c>
    </row>
    <row r="420" spans="2:3" x14ac:dyDescent="0.25">
      <c r="B420" t="s">
        <v>418</v>
      </c>
      <c r="C420" t="str">
        <f t="shared" si="6"/>
        <v>(419, 'Ackerly', 'Marti', '1999-01-17', 'F', '11B', 999),</v>
      </c>
    </row>
    <row r="421" spans="2:3" x14ac:dyDescent="0.25">
      <c r="B421" t="s">
        <v>419</v>
      </c>
      <c r="C421" t="str">
        <f t="shared" si="6"/>
        <v>(420, 'Hunter', 'Bennett', '1999-12-26', 'M', '9E', 889),</v>
      </c>
    </row>
    <row r="422" spans="2:3" x14ac:dyDescent="0.25">
      <c r="B422" t="s">
        <v>420</v>
      </c>
      <c r="C422" t="str">
        <f t="shared" si="6"/>
        <v>(421, 'Paxto', 'Clark', '2000-05-19', 'M', '12D', 186),</v>
      </c>
    </row>
    <row r="423" spans="2:3" x14ac:dyDescent="0.25">
      <c r="B423" t="s">
        <v>421</v>
      </c>
      <c r="C423" t="str">
        <f t="shared" si="6"/>
        <v>(422, 'Sterling', 'White', '2001-03-28', 'M', '9B', 444),</v>
      </c>
    </row>
    <row r="424" spans="2:3" x14ac:dyDescent="0.25">
      <c r="B424" t="s">
        <v>422</v>
      </c>
      <c r="C424" t="str">
        <f t="shared" si="6"/>
        <v>(423, 'Brooke', 'Moore', '2001-04-23', 'F', '11B', 641),</v>
      </c>
    </row>
    <row r="425" spans="2:3" x14ac:dyDescent="0.25">
      <c r="B425" t="s">
        <v>423</v>
      </c>
      <c r="C425" t="str">
        <f t="shared" si="6"/>
        <v>(424, 'Able', 'Moore', '2000-11-08', 'F', '9C', 77),</v>
      </c>
    </row>
    <row r="426" spans="2:3" x14ac:dyDescent="0.25">
      <c r="B426" t="s">
        <v>424</v>
      </c>
      <c r="C426" t="str">
        <f t="shared" si="6"/>
        <v>(425, 'Harris', 'Shaw', '2000-04-02', 'M', '10C', 521),</v>
      </c>
    </row>
    <row r="427" spans="2:3" x14ac:dyDescent="0.25">
      <c r="B427" t="s">
        <v>425</v>
      </c>
      <c r="C427" t="str">
        <f t="shared" si="6"/>
        <v>(426, 'Wesley', 'Harris', '1999-10-21', 'M', '12B', 160),</v>
      </c>
    </row>
    <row r="428" spans="2:3" x14ac:dyDescent="0.25">
      <c r="B428" t="s">
        <v>426</v>
      </c>
      <c r="C428" t="str">
        <f t="shared" si="6"/>
        <v>(427, 'Teo', 'Corby', '1999-12-23', 'M', '9C', 214),</v>
      </c>
    </row>
    <row r="429" spans="2:3" x14ac:dyDescent="0.25">
      <c r="B429" t="s">
        <v>427</v>
      </c>
      <c r="C429" t="str">
        <f t="shared" si="6"/>
        <v>(428, 'Afto', 'Clark', '2001-05-29', 'F', '11E', 857),</v>
      </c>
    </row>
    <row r="430" spans="2:3" x14ac:dyDescent="0.25">
      <c r="B430" t="s">
        <v>428</v>
      </c>
      <c r="C430" t="str">
        <f t="shared" si="6"/>
        <v>(429, 'Ember', 'Robinso', '2000-08-10', 'F', '11B', 899),</v>
      </c>
    </row>
    <row r="431" spans="2:3" x14ac:dyDescent="0.25">
      <c r="B431" t="s">
        <v>429</v>
      </c>
      <c r="C431" t="str">
        <f t="shared" si="6"/>
        <v>(430, 'Tyler', 'Wood', '1999-04-10', 'F', '12E', 216),</v>
      </c>
    </row>
    <row r="432" spans="2:3" x14ac:dyDescent="0.25">
      <c r="B432" t="s">
        <v>430</v>
      </c>
      <c r="C432" t="str">
        <f t="shared" si="6"/>
        <v>(431, 'Royce', 'Turner', '2000-12-25', 'M', '9C', 215),</v>
      </c>
    </row>
    <row r="433" spans="2:3" x14ac:dyDescent="0.25">
      <c r="B433" t="s">
        <v>431</v>
      </c>
      <c r="C433" t="str">
        <f t="shared" si="6"/>
        <v>(432, 'Brinley', 'King', '1999-05-10', 'F', '12C', 861),</v>
      </c>
    </row>
    <row r="434" spans="2:3" x14ac:dyDescent="0.25">
      <c r="B434" t="s">
        <v>432</v>
      </c>
      <c r="C434" t="str">
        <f t="shared" si="6"/>
        <v>(433, 'Emerso', 'Johnso', '2000-05-09', 'M', '12E', 803),</v>
      </c>
    </row>
    <row r="435" spans="2:3" x14ac:dyDescent="0.25">
      <c r="B435" t="s">
        <v>433</v>
      </c>
      <c r="C435" t="str">
        <f t="shared" si="6"/>
        <v>(434, 'Rodriguez', 'Marti', '2001-06-18', 'M', '12A', 730),</v>
      </c>
    </row>
    <row r="436" spans="2:3" x14ac:dyDescent="0.25">
      <c r="B436" t="s">
        <v>434</v>
      </c>
      <c r="C436" t="str">
        <f t="shared" si="6"/>
        <v>(435, 'Scarlett', 'Parker', '1999-02-09', 'F', '12D', 61),</v>
      </c>
    </row>
    <row r="437" spans="2:3" x14ac:dyDescent="0.25">
      <c r="B437" t="s">
        <v>435</v>
      </c>
      <c r="C437" t="str">
        <f t="shared" si="6"/>
        <v>(436, 'Abdo', 'Shaw', '2000-12-11', 'F', '10D', 395),</v>
      </c>
    </row>
    <row r="438" spans="2:3" x14ac:dyDescent="0.25">
      <c r="B438" t="s">
        <v>436</v>
      </c>
      <c r="C438" t="str">
        <f t="shared" si="6"/>
        <v>(437, 'Akehurst', 'Corby', '1999-10-23', 'F', '11D', 631),</v>
      </c>
    </row>
    <row r="439" spans="2:3" x14ac:dyDescent="0.25">
      <c r="B439" t="s">
        <v>437</v>
      </c>
      <c r="C439" t="str">
        <f t="shared" si="6"/>
        <v>(438, 'Brooks', 'King', '1999-11-02', 'M', '12D', 761),</v>
      </c>
    </row>
    <row r="440" spans="2:3" x14ac:dyDescent="0.25">
      <c r="B440" t="s">
        <v>438</v>
      </c>
      <c r="C440" t="str">
        <f t="shared" si="6"/>
        <v>(439, 'Colso', 'Wilkinso', '2000-10-30', 'M', '11C', 889),</v>
      </c>
    </row>
    <row r="441" spans="2:3" x14ac:dyDescent="0.25">
      <c r="B441" t="s">
        <v>439</v>
      </c>
      <c r="C441" t="str">
        <f t="shared" si="6"/>
        <v>(440, 'Jo', 'Thompso', '2000-09-02', 'F', '10E', 878),</v>
      </c>
    </row>
    <row r="442" spans="2:3" x14ac:dyDescent="0.25">
      <c r="B442" t="s">
        <v>440</v>
      </c>
      <c r="C442" t="str">
        <f t="shared" si="6"/>
        <v>(441, 'Willow', 'Taylor', '1999-05-10', 'F', '10B', 360),</v>
      </c>
    </row>
    <row r="443" spans="2:3" x14ac:dyDescent="0.25">
      <c r="B443" t="s">
        <v>441</v>
      </c>
      <c r="C443" t="str">
        <f t="shared" si="6"/>
        <v>(442, 'Taylor', 'Bell', '2001-06-24', 'M', '10E', 254),</v>
      </c>
    </row>
    <row r="444" spans="2:3" x14ac:dyDescent="0.25">
      <c r="B444" t="s">
        <v>442</v>
      </c>
      <c r="C444" t="str">
        <f t="shared" si="6"/>
        <v>(443, 'Stewart', 'Moore', '2001-03-29', 'M', '10E', 155),</v>
      </c>
    </row>
    <row r="445" spans="2:3" x14ac:dyDescent="0.25">
      <c r="B445" t="s">
        <v>443</v>
      </c>
      <c r="C445" t="str">
        <f t="shared" si="6"/>
        <v>(444, 'Jenna', 'Hill', '2000-06-24', 'F', '9D', 184),</v>
      </c>
    </row>
    <row r="446" spans="2:3" x14ac:dyDescent="0.25">
      <c r="B446" t="s">
        <v>444</v>
      </c>
      <c r="C446" t="str">
        <f t="shared" si="6"/>
        <v>(445, 'Winter', 'Mitchell', '1999-05-27', 'F', '12E', 260),</v>
      </c>
    </row>
    <row r="447" spans="2:3" x14ac:dyDescent="0.25">
      <c r="B447" t="s">
        <v>445</v>
      </c>
      <c r="C447" t="str">
        <f t="shared" si="6"/>
        <v>(446, 'Hayde', 'Baker', '2000-12-31', 'M', '9D', 432),</v>
      </c>
    </row>
    <row r="448" spans="2:3" x14ac:dyDescent="0.25">
      <c r="B448" t="s">
        <v>446</v>
      </c>
      <c r="C448" t="str">
        <f t="shared" si="6"/>
        <v>(447, 'Crosby', 'Richardso', '2000-12-26', 'M', '11A', 241),</v>
      </c>
    </row>
    <row r="449" spans="2:3" x14ac:dyDescent="0.25">
      <c r="B449" t="s">
        <v>447</v>
      </c>
      <c r="C449" t="str">
        <f t="shared" si="6"/>
        <v>(448, 'Adgate', 'Thompso', '2001-09-13', 'F', '10A', 360),</v>
      </c>
    </row>
    <row r="450" spans="2:3" x14ac:dyDescent="0.25">
      <c r="B450" t="s">
        <v>448</v>
      </c>
      <c r="C450" t="str">
        <f t="shared" si="6"/>
        <v>(449, 'Wood', 'Wood', '1999-04-17', 'M', '9B', 782),</v>
      </c>
    </row>
    <row r="451" spans="2:3" x14ac:dyDescent="0.25">
      <c r="B451" t="s">
        <v>449</v>
      </c>
      <c r="C451" t="str">
        <f t="shared" ref="C451:C506" si="7">B451&amp;","</f>
        <v>(450, 'Abdo', 'Bell', '2000-03-03', 'F', '9B', 728),</v>
      </c>
    </row>
    <row r="452" spans="2:3" x14ac:dyDescent="0.25">
      <c r="B452" t="s">
        <v>450</v>
      </c>
      <c r="C452" t="str">
        <f t="shared" si="7"/>
        <v>(451, 'Edgar', 'Jackso', '2000-07-26', 'M', '10A', 732),</v>
      </c>
    </row>
    <row r="453" spans="2:3" x14ac:dyDescent="0.25">
      <c r="B453" t="s">
        <v>451</v>
      </c>
      <c r="C453" t="str">
        <f t="shared" si="7"/>
        <v>(452, 'Addy', 'Moore', '2000-06-13', 'F', '9B', 138),</v>
      </c>
    </row>
    <row r="454" spans="2:3" x14ac:dyDescent="0.25">
      <c r="B454" t="s">
        <v>452</v>
      </c>
      <c r="C454" t="str">
        <f t="shared" si="7"/>
        <v>(453, 'Brow', 'White', '1999-04-27', 'M', '10D', 25),</v>
      </c>
    </row>
    <row r="455" spans="2:3" x14ac:dyDescent="0.25">
      <c r="B455" t="s">
        <v>453</v>
      </c>
      <c r="C455" t="str">
        <f t="shared" si="7"/>
        <v>(454, 'Zachariah', 'Alle', '2000-02-02', 'M', '10D', 770),</v>
      </c>
    </row>
    <row r="456" spans="2:3" x14ac:dyDescent="0.25">
      <c r="B456" t="s">
        <v>454</v>
      </c>
      <c r="C456" t="str">
        <f t="shared" si="7"/>
        <v>(455, 'Arabelle', 'Clark', '2000-01-26', 'F', '11B', 785),</v>
      </c>
    </row>
    <row r="457" spans="2:3" x14ac:dyDescent="0.25">
      <c r="B457" t="s">
        <v>455</v>
      </c>
      <c r="C457" t="str">
        <f t="shared" si="7"/>
        <v>(456, 'Hughes', 'Bailey', '2001-04-15', 'M', '11E', 993),</v>
      </c>
    </row>
    <row r="458" spans="2:3" x14ac:dyDescent="0.25">
      <c r="B458" t="s">
        <v>456</v>
      </c>
      <c r="C458" t="str">
        <f t="shared" si="7"/>
        <v>(457, 'Young', 'Adams', '1999-09-28', 'M', '10A', 639),</v>
      </c>
    </row>
    <row r="459" spans="2:3" x14ac:dyDescent="0.25">
      <c r="B459" t="s">
        <v>457</v>
      </c>
      <c r="C459" t="str">
        <f t="shared" si="7"/>
        <v>(458, 'Hayde', 'Gray', '2000-09-23', 'F', '12D', 697),</v>
      </c>
    </row>
    <row r="460" spans="2:3" x14ac:dyDescent="0.25">
      <c r="B460" t="s">
        <v>458</v>
      </c>
      <c r="C460" t="str">
        <f t="shared" si="7"/>
        <v>(459, 'Kailyn', 'Corby', '2001-08-25', 'F', '9E', 644),</v>
      </c>
    </row>
    <row r="461" spans="2:3" x14ac:dyDescent="0.25">
      <c r="B461" t="s">
        <v>459</v>
      </c>
      <c r="C461" t="str">
        <f t="shared" si="7"/>
        <v>(460, 'Marti', 'Adams', '1999-02-10', 'M', '10E', 118),</v>
      </c>
    </row>
    <row r="462" spans="2:3" x14ac:dyDescent="0.25">
      <c r="B462" t="s">
        <v>460</v>
      </c>
      <c r="C462" t="str">
        <f t="shared" si="7"/>
        <v>(461, 'Jackso', 'Hall', '1999-01-14', 'M', '12B', 607),</v>
      </c>
    </row>
    <row r="463" spans="2:3" x14ac:dyDescent="0.25">
      <c r="B463" t="s">
        <v>461</v>
      </c>
      <c r="C463" t="str">
        <f t="shared" si="7"/>
        <v>(462, 'Pyper', 'Turner', '1999-01-23', 'F', '11B', 674),</v>
      </c>
    </row>
    <row r="464" spans="2:3" x14ac:dyDescent="0.25">
      <c r="B464" t="s">
        <v>462</v>
      </c>
      <c r="C464" t="str">
        <f t="shared" si="7"/>
        <v>(463, 'Acors', 'Foster', '2000-04-10', 'F', '11D', 799),</v>
      </c>
    </row>
    <row r="465" spans="2:3" x14ac:dyDescent="0.25">
      <c r="B465" t="s">
        <v>463</v>
      </c>
      <c r="C465" t="str">
        <f t="shared" si="7"/>
        <v>(464, 'Peterso', 'Cooper', '1999-07-16', 'M', '11B', 999),</v>
      </c>
    </row>
    <row r="466" spans="2:3" x14ac:dyDescent="0.25">
      <c r="B466" t="s">
        <v>464</v>
      </c>
      <c r="C466" t="str">
        <f t="shared" si="7"/>
        <v>(465, 'Journey', 'Lee', '1999-06-25', 'F', '11A', 686),</v>
      </c>
    </row>
    <row r="467" spans="2:3" x14ac:dyDescent="0.25">
      <c r="B467" t="s">
        <v>465</v>
      </c>
      <c r="C467" t="str">
        <f t="shared" si="7"/>
        <v>(466, 'Hollie', 'Davis', '1999-11-12', 'F', '11B', 962),</v>
      </c>
    </row>
    <row r="468" spans="2:3" x14ac:dyDescent="0.25">
      <c r="B468" t="s">
        <v>466</v>
      </c>
      <c r="C468" t="str">
        <f t="shared" si="7"/>
        <v>(467, 'Johnso', 'Lee', '2000-03-27', 'M', '11A', 981),</v>
      </c>
    </row>
    <row r="469" spans="2:3" x14ac:dyDescent="0.25">
      <c r="B469" t="s">
        <v>467</v>
      </c>
      <c r="C469" t="str">
        <f t="shared" si="7"/>
        <v>(468, 'Bosto', 'Harriso', '2001-04-29', 'M', '12D', 324),</v>
      </c>
    </row>
    <row r="470" spans="2:3" x14ac:dyDescent="0.25">
      <c r="B470" t="s">
        <v>468</v>
      </c>
      <c r="C470" t="str">
        <f t="shared" si="7"/>
        <v>(469, 'Bryant', 'Davis', '1999-10-30', 'M', '12A', 576),</v>
      </c>
    </row>
    <row r="471" spans="2:3" x14ac:dyDescent="0.25">
      <c r="B471" t="s">
        <v>469</v>
      </c>
      <c r="C471" t="str">
        <f t="shared" si="7"/>
        <v>(470, 'Marlee', 'Parker', '2000-08-14', 'F', '9E', 619),</v>
      </c>
    </row>
    <row r="472" spans="2:3" x14ac:dyDescent="0.25">
      <c r="B472" t="s">
        <v>470</v>
      </c>
      <c r="C472" t="str">
        <f t="shared" si="7"/>
        <v>(471, 'Lande', 'Gree', '2000-04-21', 'M', '9D', 841),</v>
      </c>
    </row>
    <row r="473" spans="2:3" x14ac:dyDescent="0.25">
      <c r="B473" t="s">
        <v>471</v>
      </c>
      <c r="C473" t="str">
        <f t="shared" si="7"/>
        <v>(472, 'Brinley', 'Hill', '1999-07-02', 'F', '12A', 237),</v>
      </c>
    </row>
    <row r="474" spans="2:3" x14ac:dyDescent="0.25">
      <c r="B474" t="s">
        <v>472</v>
      </c>
      <c r="C474" t="str">
        <f t="shared" si="7"/>
        <v>(473, 'Harriso', 'Shaw', '1999-05-01', 'M', '9D', 436),</v>
      </c>
    </row>
    <row r="475" spans="2:3" x14ac:dyDescent="0.25">
      <c r="B475" t="s">
        <v>473</v>
      </c>
      <c r="C475" t="str">
        <f t="shared" si="7"/>
        <v>(474, 'Pyper', 'Marshall', '2000-03-09', 'F', '10B', 199),</v>
      </c>
    </row>
    <row r="476" spans="2:3" x14ac:dyDescent="0.25">
      <c r="B476" t="s">
        <v>474</v>
      </c>
      <c r="C476" t="str">
        <f t="shared" si="7"/>
        <v>(475, 'Emmett', 'Foster', '1999-04-09', 'M', '12C', 902),</v>
      </c>
    </row>
    <row r="477" spans="2:3" x14ac:dyDescent="0.25">
      <c r="B477" t="s">
        <v>475</v>
      </c>
      <c r="C477" t="str">
        <f t="shared" si="7"/>
        <v>(476, 'Stewart', 'Anderso', '2001-07-10', 'M', '11C', 295),</v>
      </c>
    </row>
    <row r="478" spans="2:3" x14ac:dyDescent="0.25">
      <c r="B478" t="s">
        <v>476</v>
      </c>
      <c r="C478" t="str">
        <f t="shared" si="7"/>
        <v>(477, 'Tate', 'Collins', '1999-07-08', 'M', '11B', 38),</v>
      </c>
    </row>
    <row r="479" spans="2:3" x14ac:dyDescent="0.25">
      <c r="B479" t="s">
        <v>477</v>
      </c>
      <c r="C479" t="str">
        <f t="shared" si="7"/>
        <v>(478, 'Kingsto', 'Wright', '2000-04-10', 'M', '11E', 416),</v>
      </c>
    </row>
    <row r="480" spans="2:3" x14ac:dyDescent="0.25">
      <c r="B480" t="s">
        <v>478</v>
      </c>
      <c r="C480" t="str">
        <f t="shared" si="7"/>
        <v>(479, 'Abbitt', 'Harris', '2000-07-29', 'F', '9E', 243),</v>
      </c>
    </row>
    <row r="481" spans="2:3" x14ac:dyDescent="0.25">
      <c r="B481" t="s">
        <v>479</v>
      </c>
      <c r="C481" t="str">
        <f t="shared" si="7"/>
        <v>(480, 'Arthur', 'Corby', '2000-05-11', 'M', '10C', 525),</v>
      </c>
    </row>
    <row r="482" spans="2:3" x14ac:dyDescent="0.25">
      <c r="B482" t="s">
        <v>480</v>
      </c>
      <c r="C482" t="str">
        <f t="shared" si="7"/>
        <v>(481, 'Ashto', 'Carter', '1999-01-20', 'M', '11C', 224),</v>
      </c>
    </row>
    <row r="483" spans="2:3" x14ac:dyDescent="0.25">
      <c r="B483" t="s">
        <v>481</v>
      </c>
      <c r="C483" t="str">
        <f t="shared" si="7"/>
        <v>(482, 'Jo', 'King', '1999-12-23', 'F', '11D', 687),</v>
      </c>
    </row>
    <row r="484" spans="2:3" x14ac:dyDescent="0.25">
      <c r="B484" t="s">
        <v>482</v>
      </c>
      <c r="C484" t="str">
        <f t="shared" si="7"/>
        <v>(483, 'Akehurst', 'Shaw', '1999-03-17', 'F', '11A', 98),</v>
      </c>
    </row>
    <row r="485" spans="2:3" x14ac:dyDescent="0.25">
      <c r="B485" t="s">
        <v>483</v>
      </c>
      <c r="C485" t="str">
        <f t="shared" si="7"/>
        <v>(484, 'Acors', 'Clarke', '2000-11-15', 'F', '11E', 606),</v>
      </c>
    </row>
    <row r="486" spans="2:3" x14ac:dyDescent="0.25">
      <c r="B486" t="s">
        <v>484</v>
      </c>
      <c r="C486" t="str">
        <f t="shared" si="7"/>
        <v>(485, 'Ace', 'Collins', '2001-03-26', 'F', '9E', 638),</v>
      </c>
    </row>
    <row r="487" spans="2:3" x14ac:dyDescent="0.25">
      <c r="B487" t="s">
        <v>485</v>
      </c>
      <c r="C487" t="str">
        <f t="shared" si="7"/>
        <v>(486, 'Marley', 'Jackso', '2001-08-27', 'F', '10E', 528),</v>
      </c>
    </row>
    <row r="488" spans="2:3" x14ac:dyDescent="0.25">
      <c r="B488" t="s">
        <v>486</v>
      </c>
      <c r="C488" t="str">
        <f t="shared" si="7"/>
        <v>(487, 'Haley', 'Cox', '2000-06-02', 'F', '10B', 10),</v>
      </c>
    </row>
    <row r="489" spans="2:3" x14ac:dyDescent="0.25">
      <c r="B489" t="s">
        <v>487</v>
      </c>
      <c r="C489" t="str">
        <f t="shared" si="7"/>
        <v>(488, 'Cook', 'Wilkinso', '1999-04-08', 'M', '10E', 564),</v>
      </c>
    </row>
    <row r="490" spans="2:3" x14ac:dyDescent="0.25">
      <c r="B490" t="s">
        <v>488</v>
      </c>
      <c r="C490" t="str">
        <f t="shared" si="7"/>
        <v>(489, 'Harvey', 'Shaw', '1999-12-17', 'M', '11E', 929),</v>
      </c>
    </row>
    <row r="491" spans="2:3" x14ac:dyDescent="0.25">
      <c r="B491" t="s">
        <v>489</v>
      </c>
      <c r="C491" t="str">
        <f t="shared" si="7"/>
        <v>(490, 'Aito', 'White', '2000-12-23', 'F', '9E', 880),</v>
      </c>
    </row>
    <row r="492" spans="2:3" x14ac:dyDescent="0.25">
      <c r="B492" t="s">
        <v>490</v>
      </c>
      <c r="C492" t="str">
        <f t="shared" si="7"/>
        <v>(491, 'Gray', 'Cooper', '1999-12-31', 'M', '11C', 286),</v>
      </c>
    </row>
    <row r="493" spans="2:3" x14ac:dyDescent="0.25">
      <c r="B493" t="s">
        <v>491</v>
      </c>
      <c r="C493" t="str">
        <f t="shared" si="7"/>
        <v>(492, 'Harper', 'Parker', '1999-01-24', 'M', '10D', 87),</v>
      </c>
    </row>
    <row r="494" spans="2:3" x14ac:dyDescent="0.25">
      <c r="B494" t="s">
        <v>492</v>
      </c>
      <c r="C494" t="str">
        <f t="shared" si="7"/>
        <v>(493, 'Colte', 'Harriso', '2001-03-27', 'M', '11D', 977),</v>
      </c>
    </row>
    <row r="495" spans="2:3" x14ac:dyDescent="0.25">
      <c r="B495" t="s">
        <v>493</v>
      </c>
      <c r="C495" t="str">
        <f t="shared" si="7"/>
        <v>(494, 'Colt', 'Adams', '2001-06-24', 'M', '9C', 389),</v>
      </c>
    </row>
    <row r="496" spans="2:3" x14ac:dyDescent="0.25">
      <c r="B496" t="s">
        <v>494</v>
      </c>
      <c r="C496" t="str">
        <f t="shared" si="7"/>
        <v>(495, 'Brooke', 'Davis', '2001-04-29', 'F', '12D', 77),</v>
      </c>
    </row>
    <row r="497" spans="2:3" x14ac:dyDescent="0.25">
      <c r="B497" t="s">
        <v>495</v>
      </c>
      <c r="C497" t="str">
        <f t="shared" si="7"/>
        <v>(496, 'Walker', 'Mitchell', '1999-12-19', 'M', '12B', 967),</v>
      </c>
    </row>
    <row r="498" spans="2:3" x14ac:dyDescent="0.25">
      <c r="B498" t="s">
        <v>496</v>
      </c>
      <c r="C498" t="str">
        <f t="shared" si="7"/>
        <v>(497, 'Hunter', 'Carter', '2001-09-01', 'M', '10B', 945),</v>
      </c>
    </row>
    <row r="499" spans="2:3" x14ac:dyDescent="0.25">
      <c r="B499" t="s">
        <v>497</v>
      </c>
      <c r="C499" t="str">
        <f t="shared" si="7"/>
        <v>(498, 'Garcia', 'Richardso', '2000-03-08', 'M', '11C', 9),</v>
      </c>
    </row>
    <row r="500" spans="2:3" x14ac:dyDescent="0.25">
      <c r="B500" t="s">
        <v>498</v>
      </c>
      <c r="C500" t="str">
        <f t="shared" si="7"/>
        <v>(499, 'Patterso', 'Young', '1999-07-03', 'M', '12E', 618),</v>
      </c>
    </row>
    <row r="501" spans="2:3" x14ac:dyDescent="0.25">
      <c r="B501" t="s">
        <v>499</v>
      </c>
      <c r="C501" t="str">
        <f t="shared" si="7"/>
        <v>(500, 'Russell', 'Wright', '2000-04-10', 'M', '10A', 583),</v>
      </c>
    </row>
    <row r="502" spans="2:3" x14ac:dyDescent="0.25">
      <c r="B502" t="s">
        <v>500</v>
      </c>
      <c r="C502" t="str">
        <f t="shared" si="7"/>
        <v>(501, 'Bailey', 'Chapma', '2000-03-21', 'M', '11B', 148),</v>
      </c>
    </row>
    <row r="503" spans="2:3" x14ac:dyDescent="0.25">
      <c r="B503" t="s">
        <v>501</v>
      </c>
      <c r="C503" t="str">
        <f t="shared" si="7"/>
        <v>(502, 'Keato', 'Watso', '1999-03-22', 'M', '11D', 203),</v>
      </c>
    </row>
    <row r="504" spans="2:3" x14ac:dyDescent="0.25">
      <c r="B504" t="s">
        <v>502</v>
      </c>
      <c r="C504" t="str">
        <f t="shared" si="7"/>
        <v>(503, 'Dev', 'Baker', '2000-02-03', 'M', '11C', 231),</v>
      </c>
    </row>
    <row r="505" spans="2:3" x14ac:dyDescent="0.25">
      <c r="B505" t="s">
        <v>503</v>
      </c>
      <c r="C505" t="str">
        <f t="shared" si="7"/>
        <v>(504, 'Thompso', 'Wright', '2001-07-22', 'M', '11B', 334),</v>
      </c>
    </row>
    <row r="506" spans="2:3" x14ac:dyDescent="0.25">
      <c r="B506" t="s">
        <v>504</v>
      </c>
      <c r="C506" t="str">
        <f t="shared" si="7"/>
        <v>(505, 'Collins', 'Bailey', '2001-09-11', 'M', '11E', 966),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8168C-4B67-4C7C-9E65-0C78B9C4E092}">
  <dimension ref="A1"/>
  <sheetViews>
    <sheetView workbookViewId="0">
      <selection activeCell="B2" sqref="B2"/>
    </sheetView>
  </sheetViews>
  <sheetFormatPr defaultRowHeight="15" x14ac:dyDescent="0.25"/>
  <cols>
    <col min="2" max="2" width="187.85546875" bestFit="1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A5B7-0F5E-480B-855D-3D8CE954D1E4}">
  <dimension ref="B2:G6308"/>
  <sheetViews>
    <sheetView tabSelected="1" workbookViewId="0">
      <selection activeCell="S11" sqref="S11"/>
    </sheetView>
  </sheetViews>
  <sheetFormatPr defaultRowHeight="15" x14ac:dyDescent="0.25"/>
  <cols>
    <col min="2" max="2" width="5" bestFit="1" customWidth="1"/>
    <col min="3" max="4" width="4" bestFit="1" customWidth="1"/>
    <col min="5" max="6" width="22.42578125" bestFit="1" customWidth="1"/>
  </cols>
  <sheetData>
    <row r="2" spans="2:7" x14ac:dyDescent="0.25">
      <c r="B2">
        <v>1</v>
      </c>
      <c r="C2">
        <v>360</v>
      </c>
      <c r="D2">
        <v>142</v>
      </c>
      <c r="E2" s="1" t="s">
        <v>12877</v>
      </c>
      <c r="F2" s="1" t="s">
        <v>12878</v>
      </c>
      <c r="G2" t="str">
        <f>_xlfn.CONCAT("(",B2,", ",C2,", ",D2,", '",E2,"', '",F2,"'),")</f>
        <v>(1, 360, 142, '2015-08-09 13:26:00.000', '2015-08-20 06:59:00.000'),</v>
      </c>
    </row>
    <row r="3" spans="2:7" x14ac:dyDescent="0.25">
      <c r="B3">
        <v>2</v>
      </c>
      <c r="C3">
        <v>308</v>
      </c>
      <c r="D3">
        <v>131</v>
      </c>
      <c r="E3" s="1" t="s">
        <v>12879</v>
      </c>
      <c r="F3" s="1" t="s">
        <v>12880</v>
      </c>
      <c r="G3" t="str">
        <f t="shared" ref="G3:G66" si="0">_xlfn.CONCAT("(",B3,", ",C3,", ",D3,", '",E3,"', '",F3,"'),")</f>
        <v>(2, 308, 131, '2015-08-10 19:44:00.000', '2015-08-15 10:46:00.000'),</v>
      </c>
    </row>
    <row r="4" spans="2:7" x14ac:dyDescent="0.25">
      <c r="B4">
        <v>3</v>
      </c>
      <c r="C4">
        <v>288</v>
      </c>
      <c r="D4">
        <v>160</v>
      </c>
      <c r="E4" s="1" t="s">
        <v>12881</v>
      </c>
      <c r="F4" s="1" t="s">
        <v>12882</v>
      </c>
      <c r="G4" t="str">
        <f t="shared" si="0"/>
        <v>(3, 288, 160, '2015-08-10 22:05:00.000', '2015-08-19 17:28:00.000'),</v>
      </c>
    </row>
    <row r="5" spans="2:7" x14ac:dyDescent="0.25">
      <c r="B5">
        <v>4</v>
      </c>
      <c r="C5">
        <v>57</v>
      </c>
      <c r="D5">
        <v>24</v>
      </c>
      <c r="E5" s="1" t="s">
        <v>12883</v>
      </c>
      <c r="F5" s="1" t="s">
        <v>12884</v>
      </c>
      <c r="G5" t="str">
        <f t="shared" si="0"/>
        <v>(4, 57, 24, '2015-08-11 02:32:00.000', '2015-08-17 15:12:00.000'),</v>
      </c>
    </row>
    <row r="6" spans="2:7" x14ac:dyDescent="0.25">
      <c r="B6">
        <v>5</v>
      </c>
      <c r="C6">
        <v>504</v>
      </c>
      <c r="D6">
        <v>110</v>
      </c>
      <c r="E6" s="1" t="s">
        <v>12885</v>
      </c>
      <c r="F6" s="1" t="s">
        <v>12886</v>
      </c>
      <c r="G6" t="str">
        <f t="shared" si="0"/>
        <v>(5, 504, 110, '2015-08-12 12:05:00.000', '2015-08-21 07:16:00.000'),</v>
      </c>
    </row>
    <row r="7" spans="2:7" x14ac:dyDescent="0.25">
      <c r="B7">
        <v>6</v>
      </c>
      <c r="C7">
        <v>38</v>
      </c>
      <c r="D7">
        <v>101</v>
      </c>
      <c r="E7" s="1" t="s">
        <v>12887</v>
      </c>
      <c r="F7" s="1" t="s">
        <v>12888</v>
      </c>
      <c r="G7" t="str">
        <f t="shared" si="0"/>
        <v>(6, 38, 101, '2015-08-12 12:25:00.000', '2015-08-18 04:33:00.000'),</v>
      </c>
    </row>
    <row r="8" spans="2:7" x14ac:dyDescent="0.25">
      <c r="B8">
        <v>7</v>
      </c>
      <c r="C8">
        <v>425</v>
      </c>
      <c r="D8">
        <v>122</v>
      </c>
      <c r="E8" s="1" t="s">
        <v>12889</v>
      </c>
      <c r="F8" s="1" t="s">
        <v>12890</v>
      </c>
      <c r="G8" t="str">
        <f t="shared" si="0"/>
        <v>(7, 425, 122, '2015-08-13 13:51:00.000', '2015-08-20 09:27:00.000'),</v>
      </c>
    </row>
    <row r="9" spans="2:7" x14ac:dyDescent="0.25">
      <c r="B9">
        <v>8</v>
      </c>
      <c r="C9">
        <v>363</v>
      </c>
      <c r="D9">
        <v>64</v>
      </c>
      <c r="E9" s="1" t="s">
        <v>12891</v>
      </c>
      <c r="F9" s="1" t="s">
        <v>12892</v>
      </c>
      <c r="G9" t="str">
        <f t="shared" si="0"/>
        <v>(8, 363, 64, '2015-08-13 15:58:00.000', '2015-08-19 23:10:00.000'),</v>
      </c>
    </row>
    <row r="10" spans="2:7" x14ac:dyDescent="0.25">
      <c r="B10">
        <v>9</v>
      </c>
      <c r="C10">
        <v>348</v>
      </c>
      <c r="D10">
        <v>24</v>
      </c>
      <c r="E10" s="1" t="s">
        <v>12893</v>
      </c>
      <c r="F10" s="1" t="s">
        <v>12894</v>
      </c>
      <c r="G10" t="str">
        <f t="shared" si="0"/>
        <v>(9, 348, 24, '2015-08-18 09:27:00.000', '2015-08-28 12:48:00.000'),</v>
      </c>
    </row>
    <row r="11" spans="2:7" x14ac:dyDescent="0.25">
      <c r="B11">
        <v>10</v>
      </c>
      <c r="C11">
        <v>88</v>
      </c>
      <c r="D11">
        <v>36</v>
      </c>
      <c r="E11" s="1" t="s">
        <v>12895</v>
      </c>
      <c r="F11" s="1" t="s">
        <v>12896</v>
      </c>
      <c r="G11" t="str">
        <f t="shared" si="0"/>
        <v>(10, 88, 36, '2015-08-19 22:11:00.000', '2015-09-08 06:28:00.000'),</v>
      </c>
    </row>
    <row r="12" spans="2:7" x14ac:dyDescent="0.25">
      <c r="B12">
        <v>11</v>
      </c>
      <c r="C12">
        <v>19</v>
      </c>
      <c r="D12">
        <v>111</v>
      </c>
      <c r="E12" s="1" t="s">
        <v>12897</v>
      </c>
      <c r="F12" s="1" t="s">
        <v>12898</v>
      </c>
      <c r="G12" t="str">
        <f t="shared" si="0"/>
        <v>(11, 19, 111, '2015-08-21 16:39:00.000', '2015-08-29 00:28:00.000'),</v>
      </c>
    </row>
    <row r="13" spans="2:7" x14ac:dyDescent="0.25">
      <c r="B13">
        <v>12</v>
      </c>
      <c r="C13">
        <v>200</v>
      </c>
      <c r="D13">
        <v>152</v>
      </c>
      <c r="E13" s="1" t="s">
        <v>12899</v>
      </c>
      <c r="F13" s="1" t="s">
        <v>12900</v>
      </c>
      <c r="G13" t="str">
        <f t="shared" si="0"/>
        <v>(12, 200, 152, '2015-08-21 22:13:00.000', '2015-09-02 00:17:00.000'),</v>
      </c>
    </row>
    <row r="14" spans="2:7" x14ac:dyDescent="0.25">
      <c r="B14">
        <v>13</v>
      </c>
      <c r="C14">
        <v>421</v>
      </c>
      <c r="D14">
        <v>100</v>
      </c>
      <c r="E14" s="1" t="s">
        <v>12901</v>
      </c>
      <c r="F14" s="1" t="s">
        <v>12902</v>
      </c>
      <c r="G14" t="str">
        <f t="shared" si="0"/>
        <v>(13, 421, 100, '2015-08-23 16:58:00.000', '2015-08-28 11:27:00.000'),</v>
      </c>
    </row>
    <row r="15" spans="2:7" x14ac:dyDescent="0.25">
      <c r="B15">
        <v>14</v>
      </c>
      <c r="C15">
        <v>216</v>
      </c>
      <c r="D15">
        <v>26</v>
      </c>
      <c r="E15" s="1" t="s">
        <v>12903</v>
      </c>
      <c r="F15" s="1" t="s">
        <v>12904</v>
      </c>
      <c r="G15" t="str">
        <f t="shared" si="0"/>
        <v>(14, 216, 26, '2015-08-24 20:06:00.000', '2015-09-02 21:56:00.000'),</v>
      </c>
    </row>
    <row r="16" spans="2:7" x14ac:dyDescent="0.25">
      <c r="B16">
        <v>15</v>
      </c>
      <c r="C16">
        <v>298</v>
      </c>
      <c r="D16">
        <v>53</v>
      </c>
      <c r="E16" s="1" t="s">
        <v>12905</v>
      </c>
      <c r="F16" s="1" t="s">
        <v>12906</v>
      </c>
      <c r="G16" t="str">
        <f t="shared" si="0"/>
        <v>(15, 298, 53, '2015-08-24 21:59:00.000', '2015-09-05 16:29:00.000'),</v>
      </c>
    </row>
    <row r="17" spans="2:7" x14ac:dyDescent="0.25">
      <c r="B17">
        <v>16</v>
      </c>
      <c r="C17">
        <v>264</v>
      </c>
      <c r="D17">
        <v>109</v>
      </c>
      <c r="E17" s="1" t="s">
        <v>12907</v>
      </c>
      <c r="F17" s="1" t="s">
        <v>12908</v>
      </c>
      <c r="G17" t="str">
        <f t="shared" si="0"/>
        <v>(16, 264, 109, '2015-08-25 00:22:00.000', '2015-08-28 19:06:00.000'),</v>
      </c>
    </row>
    <row r="18" spans="2:7" x14ac:dyDescent="0.25">
      <c r="B18">
        <v>17</v>
      </c>
      <c r="C18">
        <v>499</v>
      </c>
      <c r="D18">
        <v>62</v>
      </c>
      <c r="E18" s="1" t="s">
        <v>12909</v>
      </c>
      <c r="F18" s="1" t="s">
        <v>12910</v>
      </c>
      <c r="G18" t="str">
        <f t="shared" si="0"/>
        <v>(17, 499, 62, '2015-08-25 12:12:00.000', '2015-09-05 10:26:00.000'),</v>
      </c>
    </row>
    <row r="19" spans="2:7" x14ac:dyDescent="0.25">
      <c r="B19">
        <v>18</v>
      </c>
      <c r="C19">
        <v>211</v>
      </c>
      <c r="D19">
        <v>120</v>
      </c>
      <c r="E19" s="1" t="s">
        <v>12911</v>
      </c>
      <c r="F19" s="1" t="s">
        <v>12912</v>
      </c>
      <c r="G19" t="str">
        <f t="shared" si="0"/>
        <v>(18, 211, 120, '2015-08-28 19:57:00.000', '2015-09-05 10:39:00.000'),</v>
      </c>
    </row>
    <row r="20" spans="2:7" x14ac:dyDescent="0.25">
      <c r="B20">
        <v>19</v>
      </c>
      <c r="C20">
        <v>332</v>
      </c>
      <c r="D20">
        <v>91</v>
      </c>
      <c r="E20" s="1" t="s">
        <v>12913</v>
      </c>
      <c r="F20" s="1" t="s">
        <v>12914</v>
      </c>
      <c r="G20" t="str">
        <f t="shared" si="0"/>
        <v>(19, 332, 91, '2015-08-30 00:37:00.000', '2015-09-18 08:46:00.000'),</v>
      </c>
    </row>
    <row r="21" spans="2:7" x14ac:dyDescent="0.25">
      <c r="B21">
        <v>20</v>
      </c>
      <c r="C21">
        <v>66</v>
      </c>
      <c r="D21">
        <v>150</v>
      </c>
      <c r="E21" s="1" t="s">
        <v>12915</v>
      </c>
      <c r="F21" s="1" t="s">
        <v>12916</v>
      </c>
      <c r="G21" t="str">
        <f t="shared" si="0"/>
        <v>(20, 66, 150, '2015-08-30 18:51:00.000', '2015-09-04 03:32:00.000'),</v>
      </c>
    </row>
    <row r="22" spans="2:7" x14ac:dyDescent="0.25">
      <c r="B22">
        <v>21</v>
      </c>
      <c r="C22">
        <v>37</v>
      </c>
      <c r="D22">
        <v>24</v>
      </c>
      <c r="E22" s="1" t="s">
        <v>12917</v>
      </c>
      <c r="F22" s="1" t="s">
        <v>12918</v>
      </c>
      <c r="G22" t="str">
        <f t="shared" si="0"/>
        <v>(21, 37, 24, '2015-08-31 04:30:00.000', '2015-09-17 00:15:00.000'),</v>
      </c>
    </row>
    <row r="23" spans="2:7" x14ac:dyDescent="0.25">
      <c r="B23">
        <v>22</v>
      </c>
      <c r="C23">
        <v>210</v>
      </c>
      <c r="D23">
        <v>53</v>
      </c>
      <c r="E23" s="1" t="s">
        <v>12919</v>
      </c>
      <c r="F23" s="1" t="s">
        <v>12920</v>
      </c>
      <c r="G23" t="str">
        <f t="shared" si="0"/>
        <v>(22, 210, 53, '2015-08-31 14:11:00.000', '2015-09-17 23:38:00.000'),</v>
      </c>
    </row>
    <row r="24" spans="2:7" x14ac:dyDescent="0.25">
      <c r="B24">
        <v>23</v>
      </c>
      <c r="C24">
        <v>253</v>
      </c>
      <c r="D24">
        <v>139</v>
      </c>
      <c r="E24" s="1" t="s">
        <v>12921</v>
      </c>
      <c r="F24" s="1" t="s">
        <v>12922</v>
      </c>
      <c r="G24" t="str">
        <f t="shared" si="0"/>
        <v>(23, 253, 139, '2015-09-01 16:59:00.000', '2015-09-12 06:07:00.000'),</v>
      </c>
    </row>
    <row r="25" spans="2:7" x14ac:dyDescent="0.25">
      <c r="B25">
        <v>24</v>
      </c>
      <c r="C25">
        <v>303</v>
      </c>
      <c r="D25">
        <v>6</v>
      </c>
      <c r="E25" s="1" t="s">
        <v>12923</v>
      </c>
      <c r="F25" s="1" t="s">
        <v>12924</v>
      </c>
      <c r="G25" t="str">
        <f t="shared" si="0"/>
        <v>(24, 303, 6, '2015-09-01 19:43:00.000', '2015-09-04 01:57:00.000'),</v>
      </c>
    </row>
    <row r="26" spans="2:7" x14ac:dyDescent="0.25">
      <c r="B26">
        <v>25</v>
      </c>
      <c r="C26">
        <v>465</v>
      </c>
      <c r="D26">
        <v>16</v>
      </c>
      <c r="E26" s="1" t="s">
        <v>12925</v>
      </c>
      <c r="F26" s="1" t="s">
        <v>12926</v>
      </c>
      <c r="G26" t="str">
        <f t="shared" si="0"/>
        <v>(25, 465, 16, '2015-09-01 23:23:00.000', '2015-09-19 19:52:00.000'),</v>
      </c>
    </row>
    <row r="27" spans="2:7" x14ac:dyDescent="0.25">
      <c r="B27">
        <v>26</v>
      </c>
      <c r="C27">
        <v>349</v>
      </c>
      <c r="D27">
        <v>75</v>
      </c>
      <c r="E27" s="1" t="s">
        <v>12927</v>
      </c>
      <c r="F27" s="1" t="s">
        <v>12928</v>
      </c>
      <c r="G27" t="str">
        <f t="shared" si="0"/>
        <v>(26, 349, 75, '2015-09-03 13:37:00.000', '2015-09-20 07:56:00.000'),</v>
      </c>
    </row>
    <row r="28" spans="2:7" x14ac:dyDescent="0.25">
      <c r="B28">
        <v>27</v>
      </c>
      <c r="C28">
        <v>39</v>
      </c>
      <c r="D28">
        <v>106</v>
      </c>
      <c r="E28" s="1" t="s">
        <v>12929</v>
      </c>
      <c r="F28" s="1" t="s">
        <v>12930</v>
      </c>
      <c r="G28" t="str">
        <f t="shared" si="0"/>
        <v>(27, 39, 106, '2015-09-05 07:19:00.000', '2015-09-20 03:55:00.000'),</v>
      </c>
    </row>
    <row r="29" spans="2:7" x14ac:dyDescent="0.25">
      <c r="B29">
        <v>28</v>
      </c>
      <c r="C29">
        <v>482</v>
      </c>
      <c r="D29">
        <v>122</v>
      </c>
      <c r="E29" s="1" t="s">
        <v>12931</v>
      </c>
      <c r="F29" s="1" t="s">
        <v>12932</v>
      </c>
      <c r="G29" t="str">
        <f t="shared" si="0"/>
        <v>(28, 482, 122, '2015-09-05 14:32:00.000', '2015-09-16 04:40:00.000'),</v>
      </c>
    </row>
    <row r="30" spans="2:7" x14ac:dyDescent="0.25">
      <c r="B30">
        <v>29</v>
      </c>
      <c r="C30">
        <v>143</v>
      </c>
      <c r="D30">
        <v>20</v>
      </c>
      <c r="E30" s="1" t="s">
        <v>12933</v>
      </c>
      <c r="F30" s="1" t="s">
        <v>12934</v>
      </c>
      <c r="G30" t="str">
        <f t="shared" si="0"/>
        <v>(29, 143, 20, '2015-09-05 19:41:00.000', '2015-09-10 17:03:00.000'),</v>
      </c>
    </row>
    <row r="31" spans="2:7" x14ac:dyDescent="0.25">
      <c r="B31">
        <v>30</v>
      </c>
      <c r="C31">
        <v>88</v>
      </c>
      <c r="D31">
        <v>148</v>
      </c>
      <c r="E31" s="1" t="s">
        <v>12935</v>
      </c>
      <c r="F31" s="1" t="s">
        <v>12936</v>
      </c>
      <c r="G31" t="str">
        <f t="shared" si="0"/>
        <v>(30, 88, 148, '2015-09-05 21:37:00.000', '2015-09-22 16:38:00.000'),</v>
      </c>
    </row>
    <row r="32" spans="2:7" x14ac:dyDescent="0.25">
      <c r="B32">
        <v>31</v>
      </c>
      <c r="C32">
        <v>173</v>
      </c>
      <c r="D32">
        <v>3</v>
      </c>
      <c r="E32" s="1" t="s">
        <v>12937</v>
      </c>
      <c r="F32" s="1" t="s">
        <v>12938</v>
      </c>
      <c r="G32" t="str">
        <f t="shared" si="0"/>
        <v>(31, 173, 3, '2015-09-06 05:03:00.000', '2015-09-18 11:32:00.000'),</v>
      </c>
    </row>
    <row r="33" spans="2:7" x14ac:dyDescent="0.25">
      <c r="B33">
        <v>32</v>
      </c>
      <c r="C33">
        <v>190</v>
      </c>
      <c r="D33">
        <v>141</v>
      </c>
      <c r="E33" s="1" t="s">
        <v>12939</v>
      </c>
      <c r="F33" s="1" t="s">
        <v>12940</v>
      </c>
      <c r="G33" t="str">
        <f t="shared" si="0"/>
        <v>(32, 190, 141, '2015-09-06 16:51:00.000', '2015-09-17 22:16:00.000'),</v>
      </c>
    </row>
    <row r="34" spans="2:7" x14ac:dyDescent="0.25">
      <c r="B34">
        <v>33</v>
      </c>
      <c r="C34">
        <v>368</v>
      </c>
      <c r="D34">
        <v>93</v>
      </c>
      <c r="E34" s="1" t="s">
        <v>12941</v>
      </c>
      <c r="F34" s="1" t="s">
        <v>12942</v>
      </c>
      <c r="G34" t="str">
        <f t="shared" si="0"/>
        <v>(33, 368, 93, '2015-09-07 16:16:00.000', '2015-09-17 14:53:00.000'),</v>
      </c>
    </row>
    <row r="35" spans="2:7" x14ac:dyDescent="0.25">
      <c r="B35">
        <v>34</v>
      </c>
      <c r="C35">
        <v>416</v>
      </c>
      <c r="D35">
        <v>97</v>
      </c>
      <c r="E35" s="1" t="s">
        <v>12943</v>
      </c>
      <c r="F35" s="1" t="s">
        <v>12944</v>
      </c>
      <c r="G35" t="str">
        <f t="shared" si="0"/>
        <v>(34, 416, 97, '2015-09-08 02:42:00.000', '2015-09-24 19:18:00.000'),</v>
      </c>
    </row>
    <row r="36" spans="2:7" x14ac:dyDescent="0.25">
      <c r="B36">
        <v>35</v>
      </c>
      <c r="C36">
        <v>374</v>
      </c>
      <c r="D36">
        <v>90</v>
      </c>
      <c r="E36" s="1" t="s">
        <v>12945</v>
      </c>
      <c r="F36" s="1" t="s">
        <v>12946</v>
      </c>
      <c r="G36" t="str">
        <f t="shared" si="0"/>
        <v>(35, 374, 90, '2015-09-08 23:12:00.000', '2015-09-25 17:52:00.000'),</v>
      </c>
    </row>
    <row r="37" spans="2:7" x14ac:dyDescent="0.25">
      <c r="B37">
        <v>36</v>
      </c>
      <c r="C37">
        <v>389</v>
      </c>
      <c r="D37">
        <v>146</v>
      </c>
      <c r="E37" s="1" t="s">
        <v>12947</v>
      </c>
      <c r="F37" s="1" t="s">
        <v>12948</v>
      </c>
      <c r="G37" t="str">
        <f t="shared" si="0"/>
        <v>(36, 389, 146, '2015-09-10 11:58:00.000', '2015-09-27 21:18:00.000'),</v>
      </c>
    </row>
    <row r="38" spans="2:7" x14ac:dyDescent="0.25">
      <c r="B38">
        <v>37</v>
      </c>
      <c r="C38">
        <v>118</v>
      </c>
      <c r="D38">
        <v>60</v>
      </c>
      <c r="E38" s="1" t="s">
        <v>12949</v>
      </c>
      <c r="F38" s="1" t="s">
        <v>12950</v>
      </c>
      <c r="G38" t="str">
        <f t="shared" si="0"/>
        <v>(37, 118, 60, '2015-09-10 23:10:00.000', '2015-09-30 10:28:00.000'),</v>
      </c>
    </row>
    <row r="39" spans="2:7" x14ac:dyDescent="0.25">
      <c r="B39">
        <v>38</v>
      </c>
      <c r="C39">
        <v>367</v>
      </c>
      <c r="D39">
        <v>26</v>
      </c>
      <c r="E39" s="1" t="s">
        <v>12951</v>
      </c>
      <c r="F39" s="1" t="s">
        <v>12952</v>
      </c>
      <c r="G39" t="str">
        <f t="shared" si="0"/>
        <v>(38, 367, 26, '2015-09-12 05:02:00.000', '2015-09-17 04:43:00.000'),</v>
      </c>
    </row>
    <row r="40" spans="2:7" x14ac:dyDescent="0.25">
      <c r="B40">
        <v>39</v>
      </c>
      <c r="C40">
        <v>347</v>
      </c>
      <c r="D40">
        <v>149</v>
      </c>
      <c r="E40" s="1" t="s">
        <v>12953</v>
      </c>
      <c r="F40" s="1" t="s">
        <v>12954</v>
      </c>
      <c r="G40" t="str">
        <f t="shared" si="0"/>
        <v>(39, 347, 149, '2015-09-12 10:53:00.000', '2015-09-13 05:45:00.000'),</v>
      </c>
    </row>
    <row r="41" spans="2:7" x14ac:dyDescent="0.25">
      <c r="B41">
        <v>40</v>
      </c>
      <c r="C41">
        <v>271</v>
      </c>
      <c r="D41">
        <v>16</v>
      </c>
      <c r="E41" s="1" t="s">
        <v>12955</v>
      </c>
      <c r="F41" s="1" t="s">
        <v>12956</v>
      </c>
      <c r="G41" t="str">
        <f t="shared" si="0"/>
        <v>(40, 271, 16, '2015-09-14 03:20:00.000', '2015-09-24 04:43:00.000'),</v>
      </c>
    </row>
    <row r="42" spans="2:7" x14ac:dyDescent="0.25">
      <c r="B42">
        <v>41</v>
      </c>
      <c r="C42">
        <v>126</v>
      </c>
      <c r="D42">
        <v>99</v>
      </c>
      <c r="E42" s="1" t="s">
        <v>12957</v>
      </c>
      <c r="F42" s="1" t="s">
        <v>12958</v>
      </c>
      <c r="G42" t="str">
        <f t="shared" si="0"/>
        <v>(41, 126, 99, '2015-09-14 09:25:00.000', '2015-09-17 09:36:00.000'),</v>
      </c>
    </row>
    <row r="43" spans="2:7" x14ac:dyDescent="0.25">
      <c r="B43">
        <v>42</v>
      </c>
      <c r="C43">
        <v>33</v>
      </c>
      <c r="D43">
        <v>167</v>
      </c>
      <c r="E43" s="1" t="s">
        <v>12959</v>
      </c>
      <c r="F43" s="1" t="s">
        <v>12960</v>
      </c>
      <c r="G43" t="str">
        <f t="shared" si="0"/>
        <v>(42, 33, 167, '2015-09-14 18:45:00.000', '2015-09-22 01:27:00.000'),</v>
      </c>
    </row>
    <row r="44" spans="2:7" x14ac:dyDescent="0.25">
      <c r="B44">
        <v>43</v>
      </c>
      <c r="C44">
        <v>432</v>
      </c>
      <c r="D44">
        <v>87</v>
      </c>
      <c r="E44" s="1" t="s">
        <v>12961</v>
      </c>
      <c r="F44" s="1" t="s">
        <v>12962</v>
      </c>
      <c r="G44" t="str">
        <f t="shared" si="0"/>
        <v>(43, 432, 87, '2015-09-16 00:58:00.000', '2015-09-23 21:12:00.000'),</v>
      </c>
    </row>
    <row r="45" spans="2:7" x14ac:dyDescent="0.25">
      <c r="B45">
        <v>44</v>
      </c>
      <c r="C45">
        <v>206</v>
      </c>
      <c r="D45">
        <v>16</v>
      </c>
      <c r="E45" s="1" t="s">
        <v>12963</v>
      </c>
      <c r="F45" s="1" t="s">
        <v>12964</v>
      </c>
      <c r="G45" t="str">
        <f t="shared" si="0"/>
        <v>(44, 206, 16, '2015-09-16 02:28:00.000', '2015-10-04 02:48:00.000'),</v>
      </c>
    </row>
    <row r="46" spans="2:7" x14ac:dyDescent="0.25">
      <c r="B46">
        <v>45</v>
      </c>
      <c r="C46">
        <v>7</v>
      </c>
      <c r="D46">
        <v>108</v>
      </c>
      <c r="E46" s="1" t="s">
        <v>12965</v>
      </c>
      <c r="F46" s="1" t="s">
        <v>12966</v>
      </c>
      <c r="G46" t="str">
        <f t="shared" si="0"/>
        <v>(45, 7, 108, '2015-09-18 22:48:00.000', '2015-10-08 22:32:00.000'),</v>
      </c>
    </row>
    <row r="47" spans="2:7" x14ac:dyDescent="0.25">
      <c r="B47">
        <v>46</v>
      </c>
      <c r="C47">
        <v>436</v>
      </c>
      <c r="D47">
        <v>132</v>
      </c>
      <c r="E47" s="1" t="s">
        <v>12967</v>
      </c>
      <c r="F47" s="1" t="s">
        <v>12968</v>
      </c>
      <c r="G47" t="str">
        <f t="shared" si="0"/>
        <v>(46, 436, 132, '2015-09-21 11:30:00.000', '2015-10-10 11:51:00.000'),</v>
      </c>
    </row>
    <row r="48" spans="2:7" x14ac:dyDescent="0.25">
      <c r="B48">
        <v>47</v>
      </c>
      <c r="C48">
        <v>500</v>
      </c>
      <c r="D48">
        <v>34</v>
      </c>
      <c r="E48" s="1" t="s">
        <v>12969</v>
      </c>
      <c r="F48" s="1" t="s">
        <v>12970</v>
      </c>
      <c r="G48" t="str">
        <f t="shared" si="0"/>
        <v>(47, 500, 34, '2015-09-23 13:46:00.000', '2015-09-28 12:01:00.000'),</v>
      </c>
    </row>
    <row r="49" spans="2:7" x14ac:dyDescent="0.25">
      <c r="B49">
        <v>48</v>
      </c>
      <c r="C49">
        <v>72</v>
      </c>
      <c r="D49">
        <v>39</v>
      </c>
      <c r="E49" s="1" t="s">
        <v>12971</v>
      </c>
      <c r="F49" s="1" t="s">
        <v>12972</v>
      </c>
      <c r="G49" t="str">
        <f t="shared" si="0"/>
        <v>(48, 72, 39, '2015-09-25 11:34:00.000', '2015-10-04 02:21:00.000'),</v>
      </c>
    </row>
    <row r="50" spans="2:7" x14ac:dyDescent="0.25">
      <c r="B50">
        <v>49</v>
      </c>
      <c r="C50">
        <v>378</v>
      </c>
      <c r="D50">
        <v>140</v>
      </c>
      <c r="E50" s="1" t="s">
        <v>12973</v>
      </c>
      <c r="F50" s="1" t="s">
        <v>12974</v>
      </c>
      <c r="G50" t="str">
        <f t="shared" si="0"/>
        <v>(49, 378, 140, '2015-09-25 16:17:00.000', '2015-09-27 03:26:00.000'),</v>
      </c>
    </row>
    <row r="51" spans="2:7" x14ac:dyDescent="0.25">
      <c r="B51">
        <v>50</v>
      </c>
      <c r="C51">
        <v>495</v>
      </c>
      <c r="D51">
        <v>111</v>
      </c>
      <c r="E51" s="1" t="s">
        <v>12975</v>
      </c>
      <c r="F51" s="1" t="s">
        <v>12976</v>
      </c>
      <c r="G51" t="str">
        <f t="shared" si="0"/>
        <v>(50, 495, 111, '2015-09-27 00:47:00.000', '2015-09-27 09:37:00.000'),</v>
      </c>
    </row>
    <row r="52" spans="2:7" x14ac:dyDescent="0.25">
      <c r="B52">
        <v>51</v>
      </c>
      <c r="C52">
        <v>104</v>
      </c>
      <c r="D52">
        <v>124</v>
      </c>
      <c r="E52" s="1" t="s">
        <v>12977</v>
      </c>
      <c r="F52" s="1" t="s">
        <v>12978</v>
      </c>
      <c r="G52" t="str">
        <f t="shared" si="0"/>
        <v>(51, 104, 124, '2015-09-28 03:49:00.000', '2015-10-12 06:25:00.000'),</v>
      </c>
    </row>
    <row r="53" spans="2:7" x14ac:dyDescent="0.25">
      <c r="B53">
        <v>52</v>
      </c>
      <c r="C53">
        <v>164</v>
      </c>
      <c r="D53">
        <v>158</v>
      </c>
      <c r="E53" s="1" t="s">
        <v>12979</v>
      </c>
      <c r="F53" s="1" t="s">
        <v>12980</v>
      </c>
      <c r="G53" t="str">
        <f t="shared" si="0"/>
        <v>(52, 164, 158, '2015-09-28 07:03:00.000', '2015-10-12 12:45:00.000'),</v>
      </c>
    </row>
    <row r="54" spans="2:7" x14ac:dyDescent="0.25">
      <c r="B54">
        <v>53</v>
      </c>
      <c r="C54">
        <v>429</v>
      </c>
      <c r="D54">
        <v>53</v>
      </c>
      <c r="E54" s="1" t="s">
        <v>12981</v>
      </c>
      <c r="F54" s="1" t="s">
        <v>12982</v>
      </c>
      <c r="G54" t="str">
        <f t="shared" si="0"/>
        <v>(53, 429, 53, '2015-09-29 04:43:00.000', '2015-09-29 10:18:00.000'),</v>
      </c>
    </row>
    <row r="55" spans="2:7" x14ac:dyDescent="0.25">
      <c r="B55">
        <v>54</v>
      </c>
      <c r="C55">
        <v>353</v>
      </c>
      <c r="D55">
        <v>114</v>
      </c>
      <c r="E55" s="1" t="s">
        <v>12983</v>
      </c>
      <c r="F55" s="1" t="s">
        <v>12984</v>
      </c>
      <c r="G55" t="str">
        <f t="shared" si="0"/>
        <v>(54, 353, 114, '2015-09-29 21:35:00.000', '2015-10-08 14:24:00.000'),</v>
      </c>
    </row>
    <row r="56" spans="2:7" x14ac:dyDescent="0.25">
      <c r="B56">
        <v>55</v>
      </c>
      <c r="C56">
        <v>350</v>
      </c>
      <c r="D56">
        <v>78</v>
      </c>
      <c r="E56" s="1" t="s">
        <v>12985</v>
      </c>
      <c r="F56" s="1" t="s">
        <v>12986</v>
      </c>
      <c r="G56" t="str">
        <f t="shared" si="0"/>
        <v>(55, 350, 78, '2015-10-01 05:48:00.000', '2015-10-17 11:44:00.000'),</v>
      </c>
    </row>
    <row r="57" spans="2:7" x14ac:dyDescent="0.25">
      <c r="B57">
        <v>56</v>
      </c>
      <c r="C57">
        <v>304</v>
      </c>
      <c r="D57">
        <v>137</v>
      </c>
      <c r="E57" s="1" t="s">
        <v>12987</v>
      </c>
      <c r="F57" s="1" t="s">
        <v>12988</v>
      </c>
      <c r="G57" t="str">
        <f t="shared" si="0"/>
        <v>(56, 304, 137, '2015-10-01 09:41:00.000', '2015-10-01 14:29:00.000'),</v>
      </c>
    </row>
    <row r="58" spans="2:7" x14ac:dyDescent="0.25">
      <c r="B58">
        <v>57</v>
      </c>
      <c r="C58">
        <v>468</v>
      </c>
      <c r="D58">
        <v>148</v>
      </c>
      <c r="E58" s="1" t="s">
        <v>12989</v>
      </c>
      <c r="F58" s="1" t="s">
        <v>12990</v>
      </c>
      <c r="G58" t="str">
        <f t="shared" si="0"/>
        <v>(57, 468, 148, '2015-10-01 11:42:00.000', '2015-10-08 08:30:00.000'),</v>
      </c>
    </row>
    <row r="59" spans="2:7" x14ac:dyDescent="0.25">
      <c r="B59">
        <v>58</v>
      </c>
      <c r="C59">
        <v>268</v>
      </c>
      <c r="D59">
        <v>151</v>
      </c>
      <c r="E59" s="1" t="s">
        <v>12991</v>
      </c>
      <c r="F59" s="1" t="s">
        <v>12992</v>
      </c>
      <c r="G59" t="str">
        <f t="shared" si="0"/>
        <v>(58, 268, 151, '2015-10-01 11:43:00.000', '2015-10-10 17:59:00.000'),</v>
      </c>
    </row>
    <row r="60" spans="2:7" x14ac:dyDescent="0.25">
      <c r="B60">
        <v>59</v>
      </c>
      <c r="C60">
        <v>121</v>
      </c>
      <c r="D60">
        <v>82</v>
      </c>
      <c r="E60" s="1" t="s">
        <v>12993</v>
      </c>
      <c r="F60" s="1" t="s">
        <v>12994</v>
      </c>
      <c r="G60" t="str">
        <f t="shared" si="0"/>
        <v>(59, 121, 82, '2015-10-01 11:50:00.000', '2015-10-16 19:08:00.000'),</v>
      </c>
    </row>
    <row r="61" spans="2:7" x14ac:dyDescent="0.25">
      <c r="B61">
        <v>60</v>
      </c>
      <c r="C61">
        <v>442</v>
      </c>
      <c r="D61">
        <v>91</v>
      </c>
      <c r="E61" s="1" t="s">
        <v>12995</v>
      </c>
      <c r="F61" s="1" t="s">
        <v>12996</v>
      </c>
      <c r="G61" t="str">
        <f t="shared" si="0"/>
        <v>(60, 442, 91, '2015-10-01 12:07:00.000', '2015-10-16 09:38:00.000'),</v>
      </c>
    </row>
    <row r="62" spans="2:7" x14ac:dyDescent="0.25">
      <c r="B62">
        <v>61</v>
      </c>
      <c r="C62">
        <v>372</v>
      </c>
      <c r="D62">
        <v>121</v>
      </c>
      <c r="E62" s="1" t="s">
        <v>12997</v>
      </c>
      <c r="F62" s="1" t="s">
        <v>12998</v>
      </c>
      <c r="G62" t="str">
        <f t="shared" si="0"/>
        <v>(61, 372, 121, '2015-10-01 12:54:00.000', '2015-10-02 08:01:00.000'),</v>
      </c>
    </row>
    <row r="63" spans="2:7" x14ac:dyDescent="0.25">
      <c r="B63">
        <v>62</v>
      </c>
      <c r="C63">
        <v>35</v>
      </c>
      <c r="D63">
        <v>93</v>
      </c>
      <c r="E63" s="1" t="s">
        <v>12999</v>
      </c>
      <c r="F63" s="1" t="s">
        <v>13000</v>
      </c>
      <c r="G63" t="str">
        <f t="shared" si="0"/>
        <v>(62, 35, 93, '2015-10-01 13:52:00.000', '2015-10-03 15:32:00.000'),</v>
      </c>
    </row>
    <row r="64" spans="2:7" x14ac:dyDescent="0.25">
      <c r="B64">
        <v>63</v>
      </c>
      <c r="C64">
        <v>26</v>
      </c>
      <c r="D64">
        <v>84</v>
      </c>
      <c r="E64" s="1" t="s">
        <v>13001</v>
      </c>
      <c r="F64" s="1" t="s">
        <v>13002</v>
      </c>
      <c r="G64" t="str">
        <f t="shared" si="0"/>
        <v>(63, 26, 84, '2015-10-01 14:04:00.000', '2015-10-05 16:35:00.000'),</v>
      </c>
    </row>
    <row r="65" spans="2:7" x14ac:dyDescent="0.25">
      <c r="B65">
        <v>64</v>
      </c>
      <c r="C65">
        <v>172</v>
      </c>
      <c r="D65">
        <v>61</v>
      </c>
      <c r="E65" s="1" t="s">
        <v>13003</v>
      </c>
      <c r="F65" s="1" t="s">
        <v>13004</v>
      </c>
      <c r="G65" t="str">
        <f t="shared" si="0"/>
        <v>(64, 172, 61, '2015-10-01 14:13:00.000', '2015-10-08 12:36:00.000'),</v>
      </c>
    </row>
    <row r="66" spans="2:7" x14ac:dyDescent="0.25">
      <c r="B66">
        <v>65</v>
      </c>
      <c r="C66">
        <v>32</v>
      </c>
      <c r="D66">
        <v>17</v>
      </c>
      <c r="E66" s="1" t="s">
        <v>13005</v>
      </c>
      <c r="F66" s="1" t="s">
        <v>13006</v>
      </c>
      <c r="G66" t="str">
        <f t="shared" si="0"/>
        <v>(65, 32, 17, '2015-10-01 14:28:00.000', '2015-10-07 11:22:00.000'),</v>
      </c>
    </row>
    <row r="67" spans="2:7" x14ac:dyDescent="0.25">
      <c r="B67">
        <v>66</v>
      </c>
      <c r="C67">
        <v>270</v>
      </c>
      <c r="D67">
        <v>96</v>
      </c>
      <c r="E67" s="1" t="s">
        <v>13007</v>
      </c>
      <c r="F67" s="1" t="s">
        <v>13008</v>
      </c>
      <c r="G67" t="str">
        <f t="shared" ref="G67:G130" si="1">_xlfn.CONCAT("(",B67,", ",C67,", ",D67,", '",E67,"', '",F67,"'),")</f>
        <v>(66, 270, 96, '2015-10-01 15:44:00.000', '2015-10-17 10:24:00.000'),</v>
      </c>
    </row>
    <row r="68" spans="2:7" x14ac:dyDescent="0.25">
      <c r="B68">
        <v>67</v>
      </c>
      <c r="C68">
        <v>291</v>
      </c>
      <c r="D68">
        <v>26</v>
      </c>
      <c r="E68" s="1" t="s">
        <v>13009</v>
      </c>
      <c r="F68" s="1" t="s">
        <v>13010</v>
      </c>
      <c r="G68" t="str">
        <f t="shared" si="1"/>
        <v>(67, 291, 26, '2015-10-01 15:56:00.000', '2015-10-20 16:24:00.000'),</v>
      </c>
    </row>
    <row r="69" spans="2:7" x14ac:dyDescent="0.25">
      <c r="B69">
        <v>68</v>
      </c>
      <c r="C69">
        <v>216</v>
      </c>
      <c r="D69">
        <v>122</v>
      </c>
      <c r="E69" s="1" t="s">
        <v>13011</v>
      </c>
      <c r="F69" s="1" t="s">
        <v>13012</v>
      </c>
      <c r="G69" t="str">
        <f t="shared" si="1"/>
        <v>(68, 216, 122, '2015-10-01 16:33:00.000', '2015-10-09 12:31:00.000'),</v>
      </c>
    </row>
    <row r="70" spans="2:7" x14ac:dyDescent="0.25">
      <c r="B70">
        <v>69</v>
      </c>
      <c r="C70">
        <v>178</v>
      </c>
      <c r="D70">
        <v>30</v>
      </c>
      <c r="E70" s="1" t="s">
        <v>13013</v>
      </c>
      <c r="F70" s="1" t="s">
        <v>13014</v>
      </c>
      <c r="G70" t="str">
        <f t="shared" si="1"/>
        <v>(69, 178, 30, '2015-10-01 16:53:00.000', '2015-10-08 18:30:00.000'),</v>
      </c>
    </row>
    <row r="71" spans="2:7" x14ac:dyDescent="0.25">
      <c r="B71">
        <v>70</v>
      </c>
      <c r="C71">
        <v>32</v>
      </c>
      <c r="D71">
        <v>156</v>
      </c>
      <c r="E71" s="1" t="s">
        <v>13015</v>
      </c>
      <c r="F71" s="1" t="s">
        <v>13016</v>
      </c>
      <c r="G71" t="str">
        <f t="shared" si="1"/>
        <v>(70, 32, 156, '2015-10-01 17:08:00.000', '2015-10-10 18:36:00.000'),</v>
      </c>
    </row>
    <row r="72" spans="2:7" x14ac:dyDescent="0.25">
      <c r="B72">
        <v>71</v>
      </c>
      <c r="C72">
        <v>63</v>
      </c>
      <c r="D72">
        <v>147</v>
      </c>
      <c r="E72" s="1" t="s">
        <v>13017</v>
      </c>
      <c r="F72" s="1" t="s">
        <v>13018</v>
      </c>
      <c r="G72" t="str">
        <f t="shared" si="1"/>
        <v>(71, 63, 147, '2015-10-01 18:34:00.000', '2015-10-21 11:39:00.000'),</v>
      </c>
    </row>
    <row r="73" spans="2:7" x14ac:dyDescent="0.25">
      <c r="B73">
        <v>72</v>
      </c>
      <c r="C73">
        <v>145</v>
      </c>
      <c r="D73">
        <v>166</v>
      </c>
      <c r="E73" s="1" t="s">
        <v>13019</v>
      </c>
      <c r="F73" s="1" t="s">
        <v>13020</v>
      </c>
      <c r="G73" t="str">
        <f t="shared" si="1"/>
        <v>(72, 145, 166, '2015-10-01 18:38:00.000', '2015-10-06 19:17:00.000'),</v>
      </c>
    </row>
    <row r="74" spans="2:7" x14ac:dyDescent="0.25">
      <c r="B74">
        <v>73</v>
      </c>
      <c r="C74">
        <v>20</v>
      </c>
      <c r="D74">
        <v>76</v>
      </c>
      <c r="E74" s="1" t="s">
        <v>13021</v>
      </c>
      <c r="F74" s="1" t="s">
        <v>13022</v>
      </c>
      <c r="G74" t="str">
        <f t="shared" si="1"/>
        <v>(73, 20, 76, '2015-10-01 18:42:00.000', '2015-10-06 11:42:00.000'),</v>
      </c>
    </row>
    <row r="75" spans="2:7" x14ac:dyDescent="0.25">
      <c r="B75">
        <v>74</v>
      </c>
      <c r="C75">
        <v>262</v>
      </c>
      <c r="D75">
        <v>101</v>
      </c>
      <c r="E75" s="1" t="s">
        <v>13023</v>
      </c>
      <c r="F75" s="1" t="s">
        <v>13024</v>
      </c>
      <c r="G75" t="str">
        <f t="shared" si="1"/>
        <v>(74, 262, 101, '2015-10-01 19:07:00.000', '2015-10-08 15:00:00.000'),</v>
      </c>
    </row>
    <row r="76" spans="2:7" x14ac:dyDescent="0.25">
      <c r="B76">
        <v>75</v>
      </c>
      <c r="C76">
        <v>126</v>
      </c>
      <c r="D76">
        <v>70</v>
      </c>
      <c r="E76" s="1" t="s">
        <v>13025</v>
      </c>
      <c r="F76" s="1" t="s">
        <v>13026</v>
      </c>
      <c r="G76" t="str">
        <f t="shared" si="1"/>
        <v>(75, 126, 70, '2015-10-01 19:22:00.000', '2015-10-19 18:23:00.000'),</v>
      </c>
    </row>
    <row r="77" spans="2:7" x14ac:dyDescent="0.25">
      <c r="B77">
        <v>76</v>
      </c>
      <c r="C77">
        <v>429</v>
      </c>
      <c r="D77">
        <v>129</v>
      </c>
      <c r="E77" s="1" t="s">
        <v>13027</v>
      </c>
      <c r="F77" s="1" t="s">
        <v>13028</v>
      </c>
      <c r="G77" t="str">
        <f t="shared" si="1"/>
        <v>(76, 429, 129, '2015-10-02 08:08:00.000', '2015-10-09 19:54:00.000'),</v>
      </c>
    </row>
    <row r="78" spans="2:7" x14ac:dyDescent="0.25">
      <c r="B78">
        <v>77</v>
      </c>
      <c r="C78">
        <v>348</v>
      </c>
      <c r="D78">
        <v>90</v>
      </c>
      <c r="E78" s="1" t="s">
        <v>13029</v>
      </c>
      <c r="F78" s="1" t="s">
        <v>13030</v>
      </c>
      <c r="G78" t="str">
        <f t="shared" si="1"/>
        <v>(77, 348, 90, '2015-10-02 10:01:00.000', '2015-10-14 18:11:00.000'),</v>
      </c>
    </row>
    <row r="79" spans="2:7" x14ac:dyDescent="0.25">
      <c r="B79">
        <v>78</v>
      </c>
      <c r="C79">
        <v>145</v>
      </c>
      <c r="D79">
        <v>9</v>
      </c>
      <c r="E79" s="1" t="s">
        <v>13031</v>
      </c>
      <c r="F79" s="1" t="s">
        <v>13032</v>
      </c>
      <c r="G79" t="str">
        <f t="shared" si="1"/>
        <v>(78, 145, 9, '2015-10-02 10:17:00.000', '2015-10-22 09:41:00.000'),</v>
      </c>
    </row>
    <row r="80" spans="2:7" x14ac:dyDescent="0.25">
      <c r="B80">
        <v>79</v>
      </c>
      <c r="C80">
        <v>40</v>
      </c>
      <c r="D80">
        <v>29</v>
      </c>
      <c r="E80" s="1" t="s">
        <v>13033</v>
      </c>
      <c r="F80" s="1" t="s">
        <v>13034</v>
      </c>
      <c r="G80" t="str">
        <f t="shared" si="1"/>
        <v>(79, 40, 29, '2015-10-02 10:45:00.000', '2015-10-10 17:16:00.000'),</v>
      </c>
    </row>
    <row r="81" spans="2:7" x14ac:dyDescent="0.25">
      <c r="B81">
        <v>80</v>
      </c>
      <c r="C81">
        <v>481</v>
      </c>
      <c r="D81">
        <v>144</v>
      </c>
      <c r="E81" s="1" t="s">
        <v>13035</v>
      </c>
      <c r="F81" s="1" t="s">
        <v>13036</v>
      </c>
      <c r="G81" t="str">
        <f t="shared" si="1"/>
        <v>(80, 481, 144, '2015-10-02 12:23:00.000', '2015-10-16 17:33:00.000'),</v>
      </c>
    </row>
    <row r="82" spans="2:7" x14ac:dyDescent="0.25">
      <c r="B82">
        <v>81</v>
      </c>
      <c r="C82">
        <v>75</v>
      </c>
      <c r="D82">
        <v>111</v>
      </c>
      <c r="E82" s="1" t="s">
        <v>13037</v>
      </c>
      <c r="F82" s="1" t="s">
        <v>13038</v>
      </c>
      <c r="G82" t="str">
        <f t="shared" si="1"/>
        <v>(81, 75, 111, '2015-10-02 13:22:00.000', '2015-10-07 19:01:00.000'),</v>
      </c>
    </row>
    <row r="83" spans="2:7" x14ac:dyDescent="0.25">
      <c r="B83">
        <v>82</v>
      </c>
      <c r="C83">
        <v>324</v>
      </c>
      <c r="D83">
        <v>33</v>
      </c>
      <c r="E83" s="1" t="s">
        <v>13039</v>
      </c>
      <c r="F83" s="1" t="s">
        <v>13040</v>
      </c>
      <c r="G83" t="str">
        <f t="shared" si="1"/>
        <v>(82, 324, 33, '2015-10-02 15:32:00.000', '2015-10-19 09:02:00.000'),</v>
      </c>
    </row>
    <row r="84" spans="2:7" x14ac:dyDescent="0.25">
      <c r="B84">
        <v>83</v>
      </c>
      <c r="C84">
        <v>15</v>
      </c>
      <c r="D84">
        <v>97</v>
      </c>
      <c r="E84" s="1" t="s">
        <v>13041</v>
      </c>
      <c r="F84" s="1" t="s">
        <v>13042</v>
      </c>
      <c r="G84" t="str">
        <f t="shared" si="1"/>
        <v>(83, 15, 97, '2015-10-02 16:29:00.000', '2015-10-09 11:27:00.000'),</v>
      </c>
    </row>
    <row r="85" spans="2:7" x14ac:dyDescent="0.25">
      <c r="B85">
        <v>84</v>
      </c>
      <c r="C85">
        <v>107</v>
      </c>
      <c r="D85">
        <v>4</v>
      </c>
      <c r="E85" s="1" t="s">
        <v>13043</v>
      </c>
      <c r="F85" s="1" t="s">
        <v>13044</v>
      </c>
      <c r="G85" t="str">
        <f t="shared" si="1"/>
        <v>(84, 107, 4, '2015-10-02 16:52:00.000', '2015-10-09 18:22:00.000'),</v>
      </c>
    </row>
    <row r="86" spans="2:7" x14ac:dyDescent="0.25">
      <c r="B86">
        <v>85</v>
      </c>
      <c r="C86">
        <v>97</v>
      </c>
      <c r="D86">
        <v>101</v>
      </c>
      <c r="E86" s="1" t="s">
        <v>13045</v>
      </c>
      <c r="F86" s="1" t="s">
        <v>13046</v>
      </c>
      <c r="G86" t="str">
        <f t="shared" si="1"/>
        <v>(85, 97, 101, '2015-10-02 17:48:00.000', '2015-10-09 14:25:00.000'),</v>
      </c>
    </row>
    <row r="87" spans="2:7" x14ac:dyDescent="0.25">
      <c r="B87">
        <v>86</v>
      </c>
      <c r="C87">
        <v>411</v>
      </c>
      <c r="D87">
        <v>113</v>
      </c>
      <c r="E87" s="1" t="s">
        <v>13047</v>
      </c>
      <c r="F87" s="1" t="s">
        <v>13048</v>
      </c>
      <c r="G87" t="str">
        <f t="shared" si="1"/>
        <v>(86, 411, 113, '2015-10-02 18:56:00.000', '2015-10-07 17:17:00.000'),</v>
      </c>
    </row>
    <row r="88" spans="2:7" x14ac:dyDescent="0.25">
      <c r="B88">
        <v>87</v>
      </c>
      <c r="C88">
        <v>11</v>
      </c>
      <c r="D88">
        <v>61</v>
      </c>
      <c r="E88" s="1" t="s">
        <v>13049</v>
      </c>
      <c r="F88" s="1" t="s">
        <v>13050</v>
      </c>
      <c r="G88" t="str">
        <f t="shared" si="1"/>
        <v>(87, 11, 61, '2015-10-02 19:18:00.000', '2015-10-02 19:59:00.000'),</v>
      </c>
    </row>
    <row r="89" spans="2:7" x14ac:dyDescent="0.25">
      <c r="B89">
        <v>88</v>
      </c>
      <c r="C89">
        <v>146</v>
      </c>
      <c r="D89">
        <v>79</v>
      </c>
      <c r="E89" s="1" t="s">
        <v>13051</v>
      </c>
      <c r="F89" s="1" t="s">
        <v>13052</v>
      </c>
      <c r="G89" t="str">
        <f t="shared" si="1"/>
        <v>(88, 146, 79, '2015-10-02 19:46:00.000', '2015-10-07 16:52:00.000'),</v>
      </c>
    </row>
    <row r="90" spans="2:7" x14ac:dyDescent="0.25">
      <c r="B90">
        <v>89</v>
      </c>
      <c r="C90">
        <v>263</v>
      </c>
      <c r="D90">
        <v>93</v>
      </c>
      <c r="E90" s="1" t="s">
        <v>13053</v>
      </c>
      <c r="F90" s="1" t="s">
        <v>13054</v>
      </c>
      <c r="G90" t="str">
        <f t="shared" si="1"/>
        <v>(89, 263, 93, '2015-10-02 19:54:00.000', '2015-10-19 18:12:00.000'),</v>
      </c>
    </row>
    <row r="91" spans="2:7" x14ac:dyDescent="0.25">
      <c r="B91">
        <v>90</v>
      </c>
      <c r="C91">
        <v>97</v>
      </c>
      <c r="D91">
        <v>19</v>
      </c>
      <c r="E91" s="1" t="s">
        <v>13055</v>
      </c>
      <c r="F91" s="1" t="s">
        <v>13056</v>
      </c>
      <c r="G91" t="str">
        <f t="shared" si="1"/>
        <v>(90, 97, 19, '2015-10-03 08:51:00.000', '2015-10-14 16:32:00.000'),</v>
      </c>
    </row>
    <row r="92" spans="2:7" x14ac:dyDescent="0.25">
      <c r="B92">
        <v>91</v>
      </c>
      <c r="C92">
        <v>323</v>
      </c>
      <c r="D92">
        <v>88</v>
      </c>
      <c r="E92" s="1" t="s">
        <v>13057</v>
      </c>
      <c r="F92" s="1" t="s">
        <v>13058</v>
      </c>
      <c r="G92" t="str">
        <f t="shared" si="1"/>
        <v>(91, 323, 88, '2015-10-03 09:00:00.000', '2015-10-05 16:57:00.000'),</v>
      </c>
    </row>
    <row r="93" spans="2:7" x14ac:dyDescent="0.25">
      <c r="B93">
        <v>92</v>
      </c>
      <c r="C93">
        <v>176</v>
      </c>
      <c r="D93">
        <v>28</v>
      </c>
      <c r="E93" s="1" t="s">
        <v>13059</v>
      </c>
      <c r="F93" s="1" t="s">
        <v>13060</v>
      </c>
      <c r="G93" t="str">
        <f t="shared" si="1"/>
        <v>(92, 176, 28, '2015-10-03 09:07:00.000', '2015-10-19 13:18:00.000'),</v>
      </c>
    </row>
    <row r="94" spans="2:7" x14ac:dyDescent="0.25">
      <c r="B94">
        <v>93</v>
      </c>
      <c r="C94">
        <v>444</v>
      </c>
      <c r="D94">
        <v>17</v>
      </c>
      <c r="E94" s="1" t="s">
        <v>13061</v>
      </c>
      <c r="F94" s="1" t="s">
        <v>13062</v>
      </c>
      <c r="G94" t="str">
        <f t="shared" si="1"/>
        <v>(93, 444, 17, '2015-10-03 09:09:00.000', '2015-10-03 14:14:00.000'),</v>
      </c>
    </row>
    <row r="95" spans="2:7" x14ac:dyDescent="0.25">
      <c r="B95">
        <v>94</v>
      </c>
      <c r="C95">
        <v>50</v>
      </c>
      <c r="D95">
        <v>119</v>
      </c>
      <c r="E95" s="1" t="s">
        <v>13063</v>
      </c>
      <c r="F95" s="1" t="s">
        <v>13064</v>
      </c>
      <c r="G95" t="str">
        <f t="shared" si="1"/>
        <v>(94, 50, 119, '2015-10-03 10:24:00.000', '2015-10-13 17:34:00.000'),</v>
      </c>
    </row>
    <row r="96" spans="2:7" x14ac:dyDescent="0.25">
      <c r="B96">
        <v>95</v>
      </c>
      <c r="C96">
        <v>204</v>
      </c>
      <c r="D96">
        <v>1</v>
      </c>
      <c r="E96" s="1" t="s">
        <v>13065</v>
      </c>
      <c r="F96" s="1" t="s">
        <v>13066</v>
      </c>
      <c r="G96" t="str">
        <f t="shared" si="1"/>
        <v>(95, 204, 1, '2015-10-03 12:00:00.000', '2015-10-20 14:04:00.000'),</v>
      </c>
    </row>
    <row r="97" spans="2:7" x14ac:dyDescent="0.25">
      <c r="B97">
        <v>96</v>
      </c>
      <c r="C97">
        <v>323</v>
      </c>
      <c r="D97">
        <v>150</v>
      </c>
      <c r="E97" s="1" t="s">
        <v>13067</v>
      </c>
      <c r="F97" s="1" t="s">
        <v>13068</v>
      </c>
      <c r="G97" t="str">
        <f t="shared" si="1"/>
        <v>(96, 323, 150, '2015-10-03 12:10:00.000', '2015-10-09 18:16:00.000'),</v>
      </c>
    </row>
    <row r="98" spans="2:7" x14ac:dyDescent="0.25">
      <c r="B98">
        <v>97</v>
      </c>
      <c r="C98">
        <v>364</v>
      </c>
      <c r="D98">
        <v>4</v>
      </c>
      <c r="E98" s="1" t="s">
        <v>13069</v>
      </c>
      <c r="F98" s="1" t="s">
        <v>13070</v>
      </c>
      <c r="G98" t="str">
        <f t="shared" si="1"/>
        <v>(97, 364, 4, '2015-10-03 12:24:00.000', '2015-10-15 09:54:00.000'),</v>
      </c>
    </row>
    <row r="99" spans="2:7" x14ac:dyDescent="0.25">
      <c r="B99">
        <v>98</v>
      </c>
      <c r="C99">
        <v>252</v>
      </c>
      <c r="D99">
        <v>122</v>
      </c>
      <c r="E99" s="1" t="s">
        <v>13071</v>
      </c>
      <c r="F99" s="1" t="s">
        <v>13072</v>
      </c>
      <c r="G99" t="str">
        <f t="shared" si="1"/>
        <v>(98, 252, 122, '2015-10-03 13:11:00.000', '2015-10-10 08:36:00.000'),</v>
      </c>
    </row>
    <row r="100" spans="2:7" x14ac:dyDescent="0.25">
      <c r="B100">
        <v>99</v>
      </c>
      <c r="C100">
        <v>281</v>
      </c>
      <c r="D100">
        <v>77</v>
      </c>
      <c r="E100" s="1" t="s">
        <v>13073</v>
      </c>
      <c r="F100" s="1" t="s">
        <v>13074</v>
      </c>
      <c r="G100" t="str">
        <f t="shared" si="1"/>
        <v>(99, 281, 77, '2015-10-03 13:46:00.000', '2015-10-10 13:42:00.000'),</v>
      </c>
    </row>
    <row r="101" spans="2:7" x14ac:dyDescent="0.25">
      <c r="B101">
        <v>100</v>
      </c>
      <c r="C101">
        <v>350</v>
      </c>
      <c r="D101">
        <v>134</v>
      </c>
      <c r="E101" s="1" t="s">
        <v>13075</v>
      </c>
      <c r="F101" s="1" t="s">
        <v>13076</v>
      </c>
      <c r="G101" t="str">
        <f t="shared" si="1"/>
        <v>(100, 350, 134, '2015-10-03 13:59:00.000', '2015-10-21 13:09:00.000'),</v>
      </c>
    </row>
    <row r="102" spans="2:7" x14ac:dyDescent="0.25">
      <c r="B102">
        <v>101</v>
      </c>
      <c r="C102">
        <v>401</v>
      </c>
      <c r="D102">
        <v>91</v>
      </c>
      <c r="E102" s="1" t="s">
        <v>13077</v>
      </c>
      <c r="F102" s="1" t="s">
        <v>13078</v>
      </c>
      <c r="G102" t="str">
        <f t="shared" si="1"/>
        <v>(101, 401, 91, '2015-10-03 14:04:00.000', '2015-10-23 10:48:00.000'),</v>
      </c>
    </row>
    <row r="103" spans="2:7" x14ac:dyDescent="0.25">
      <c r="B103">
        <v>102</v>
      </c>
      <c r="C103">
        <v>382</v>
      </c>
      <c r="D103">
        <v>54</v>
      </c>
      <c r="E103" s="1" t="s">
        <v>13079</v>
      </c>
      <c r="F103" s="1" t="s">
        <v>13080</v>
      </c>
      <c r="G103" t="str">
        <f t="shared" si="1"/>
        <v>(102, 382, 54, '2015-10-03 14:18:00.000', '2015-10-16 13:28:00.000'),</v>
      </c>
    </row>
    <row r="104" spans="2:7" x14ac:dyDescent="0.25">
      <c r="B104">
        <v>103</v>
      </c>
      <c r="C104">
        <v>36</v>
      </c>
      <c r="D104">
        <v>44</v>
      </c>
      <c r="E104" s="1" t="s">
        <v>13081</v>
      </c>
      <c r="F104" s="1" t="s">
        <v>13082</v>
      </c>
      <c r="G104" t="str">
        <f t="shared" si="1"/>
        <v>(103, 36, 44, '2015-10-03 15:57:00.000', '2015-10-09 10:43:00.000'),</v>
      </c>
    </row>
    <row r="105" spans="2:7" x14ac:dyDescent="0.25">
      <c r="B105">
        <v>104</v>
      </c>
      <c r="C105">
        <v>417</v>
      </c>
      <c r="D105">
        <v>108</v>
      </c>
      <c r="E105" s="1" t="s">
        <v>13083</v>
      </c>
      <c r="F105" s="1" t="s">
        <v>13084</v>
      </c>
      <c r="G105" t="str">
        <f t="shared" si="1"/>
        <v>(104, 417, 108, '2015-10-03 16:03:00.000', '2015-10-22 11:36:00.000'),</v>
      </c>
    </row>
    <row r="106" spans="2:7" x14ac:dyDescent="0.25">
      <c r="B106">
        <v>105</v>
      </c>
      <c r="C106">
        <v>420</v>
      </c>
      <c r="D106">
        <v>123</v>
      </c>
      <c r="E106" s="1" t="s">
        <v>13085</v>
      </c>
      <c r="F106" s="1" t="s">
        <v>13086</v>
      </c>
      <c r="G106" t="str">
        <f t="shared" si="1"/>
        <v>(105, 420, 123, '2015-10-03 16:08:00.000', '2015-10-17 08:01:00.000'),</v>
      </c>
    </row>
    <row r="107" spans="2:7" x14ac:dyDescent="0.25">
      <c r="B107">
        <v>106</v>
      </c>
      <c r="C107">
        <v>78</v>
      </c>
      <c r="D107">
        <v>18</v>
      </c>
      <c r="E107" s="1" t="s">
        <v>13087</v>
      </c>
      <c r="F107" s="1" t="s">
        <v>13088</v>
      </c>
      <c r="G107" t="str">
        <f t="shared" si="1"/>
        <v>(106, 78, 18, '2015-10-03 16:26:00.000', '2015-10-15 16:42:00.000'),</v>
      </c>
    </row>
    <row r="108" spans="2:7" x14ac:dyDescent="0.25">
      <c r="B108">
        <v>107</v>
      </c>
      <c r="C108">
        <v>442</v>
      </c>
      <c r="D108">
        <v>80</v>
      </c>
      <c r="E108" s="1" t="s">
        <v>13089</v>
      </c>
      <c r="F108" s="1" t="s">
        <v>13090</v>
      </c>
      <c r="G108" t="str">
        <f t="shared" si="1"/>
        <v>(107, 442, 80, '2015-10-03 16:28:00.000', '2015-10-16 12:48:00.000'),</v>
      </c>
    </row>
    <row r="109" spans="2:7" x14ac:dyDescent="0.25">
      <c r="B109">
        <v>108</v>
      </c>
      <c r="C109">
        <v>256</v>
      </c>
      <c r="D109">
        <v>70</v>
      </c>
      <c r="E109" s="1" t="s">
        <v>13091</v>
      </c>
      <c r="F109" s="1" t="s">
        <v>13092</v>
      </c>
      <c r="G109" t="str">
        <f t="shared" si="1"/>
        <v>(108, 256, 70, '2015-10-03 17:56:00.000', '2015-10-09 19:16:00.000'),</v>
      </c>
    </row>
    <row r="110" spans="2:7" x14ac:dyDescent="0.25">
      <c r="B110">
        <v>109</v>
      </c>
      <c r="C110">
        <v>150</v>
      </c>
      <c r="D110">
        <v>13</v>
      </c>
      <c r="E110" s="1" t="s">
        <v>13093</v>
      </c>
      <c r="F110" s="1" t="s">
        <v>13094</v>
      </c>
      <c r="G110" t="str">
        <f t="shared" si="1"/>
        <v>(109, 150, 13, '2015-10-03 18:40:00.000', '2015-10-20 17:59:00.000'),</v>
      </c>
    </row>
    <row r="111" spans="2:7" x14ac:dyDescent="0.25">
      <c r="B111">
        <v>110</v>
      </c>
      <c r="C111">
        <v>212</v>
      </c>
      <c r="D111">
        <v>99</v>
      </c>
      <c r="E111" s="1" t="s">
        <v>13095</v>
      </c>
      <c r="F111" s="1" t="s">
        <v>13096</v>
      </c>
      <c r="G111" t="str">
        <f t="shared" si="1"/>
        <v>(110, 212, 99, '2015-10-03 18:56:00.000', '2015-10-10 19:54:00.000'),</v>
      </c>
    </row>
    <row r="112" spans="2:7" x14ac:dyDescent="0.25">
      <c r="B112">
        <v>111</v>
      </c>
      <c r="C112">
        <v>459</v>
      </c>
      <c r="D112">
        <v>162</v>
      </c>
      <c r="E112" s="1" t="s">
        <v>13097</v>
      </c>
      <c r="F112" s="1" t="s">
        <v>13098</v>
      </c>
      <c r="G112" t="str">
        <f t="shared" si="1"/>
        <v>(111, 459, 162, '2015-10-03 19:51:00.000', '2015-10-23 18:00:00.000'),</v>
      </c>
    </row>
    <row r="113" spans="2:7" x14ac:dyDescent="0.25">
      <c r="B113">
        <v>112</v>
      </c>
      <c r="C113">
        <v>149</v>
      </c>
      <c r="D113">
        <v>40</v>
      </c>
      <c r="E113" s="1" t="s">
        <v>13099</v>
      </c>
      <c r="F113" s="1" t="s">
        <v>13100</v>
      </c>
      <c r="G113" t="str">
        <f t="shared" si="1"/>
        <v>(112, 149, 40, '2015-10-03 21:59:00.000', '2015-10-09 05:25:00.000'),</v>
      </c>
    </row>
    <row r="114" spans="2:7" x14ac:dyDescent="0.25">
      <c r="B114">
        <v>113</v>
      </c>
      <c r="C114">
        <v>189</v>
      </c>
      <c r="D114">
        <v>160</v>
      </c>
      <c r="E114" s="1" t="s">
        <v>13101</v>
      </c>
      <c r="F114" s="1" t="s">
        <v>13102</v>
      </c>
      <c r="G114" t="str">
        <f t="shared" si="1"/>
        <v>(113, 189, 160, '2015-10-03 23:42:00.000', '2015-10-17 15:28:00.000'),</v>
      </c>
    </row>
    <row r="115" spans="2:7" x14ac:dyDescent="0.25">
      <c r="B115">
        <v>114</v>
      </c>
      <c r="C115">
        <v>88</v>
      </c>
      <c r="D115">
        <v>21</v>
      </c>
      <c r="E115" s="1" t="s">
        <v>13103</v>
      </c>
      <c r="F115" s="1" t="s">
        <v>13104</v>
      </c>
      <c r="G115" t="str">
        <f t="shared" si="1"/>
        <v>(114, 88, 21, '2015-10-04 01:31:00.000', '2015-10-21 03:17:00.000'),</v>
      </c>
    </row>
    <row r="116" spans="2:7" x14ac:dyDescent="0.25">
      <c r="B116">
        <v>115</v>
      </c>
      <c r="C116">
        <v>498</v>
      </c>
      <c r="D116">
        <v>17</v>
      </c>
      <c r="E116" s="1" t="s">
        <v>13105</v>
      </c>
      <c r="F116" s="1" t="s">
        <v>13106</v>
      </c>
      <c r="G116" t="str">
        <f t="shared" si="1"/>
        <v>(115, 498, 17, '2015-10-04 06:58:00.000', '2015-10-12 10:27:00.000'),</v>
      </c>
    </row>
    <row r="117" spans="2:7" x14ac:dyDescent="0.25">
      <c r="B117">
        <v>116</v>
      </c>
      <c r="C117">
        <v>499</v>
      </c>
      <c r="D117">
        <v>22</v>
      </c>
      <c r="E117" s="1" t="s">
        <v>13107</v>
      </c>
      <c r="F117" s="1" t="s">
        <v>13108</v>
      </c>
      <c r="G117" t="str">
        <f t="shared" si="1"/>
        <v>(116, 499, 22, '2015-10-04 10:40:00.000', '2015-10-13 20:20:00.000'),</v>
      </c>
    </row>
    <row r="118" spans="2:7" x14ac:dyDescent="0.25">
      <c r="B118">
        <v>117</v>
      </c>
      <c r="C118">
        <v>436</v>
      </c>
      <c r="D118">
        <v>91</v>
      </c>
      <c r="E118" s="1" t="s">
        <v>13109</v>
      </c>
      <c r="F118" s="1" t="s">
        <v>13110</v>
      </c>
      <c r="G118" t="str">
        <f t="shared" si="1"/>
        <v>(117, 436, 91, '2015-10-05 08:40:00.000', '2015-10-13 15:53:00.000'),</v>
      </c>
    </row>
    <row r="119" spans="2:7" x14ac:dyDescent="0.25">
      <c r="B119">
        <v>118</v>
      </c>
      <c r="C119">
        <v>433</v>
      </c>
      <c r="D119">
        <v>165</v>
      </c>
      <c r="E119" s="1" t="s">
        <v>13111</v>
      </c>
      <c r="F119" s="1" t="s">
        <v>13112</v>
      </c>
      <c r="G119" t="str">
        <f t="shared" si="1"/>
        <v>(118, 433, 165, '2015-10-05 09:30:00.000', '2015-10-10 16:41:00.000'),</v>
      </c>
    </row>
    <row r="120" spans="2:7" x14ac:dyDescent="0.25">
      <c r="B120">
        <v>119</v>
      </c>
      <c r="C120">
        <v>491</v>
      </c>
      <c r="D120">
        <v>119</v>
      </c>
      <c r="E120" s="1" t="s">
        <v>13113</v>
      </c>
      <c r="F120" s="1" t="s">
        <v>13114</v>
      </c>
      <c r="G120" t="str">
        <f t="shared" si="1"/>
        <v>(119, 491, 119, '2015-10-05 10:05:00.000', '2015-10-20 15:10:00.000'),</v>
      </c>
    </row>
    <row r="121" spans="2:7" x14ac:dyDescent="0.25">
      <c r="B121">
        <v>120</v>
      </c>
      <c r="C121">
        <v>147</v>
      </c>
      <c r="D121">
        <v>93</v>
      </c>
      <c r="E121" s="1" t="s">
        <v>13115</v>
      </c>
      <c r="F121" s="1" t="s">
        <v>13116</v>
      </c>
      <c r="G121" t="str">
        <f t="shared" si="1"/>
        <v>(120, 147, 93, '2015-10-05 10:39:00.000', '2015-10-08 11:01:00.000'),</v>
      </c>
    </row>
    <row r="122" spans="2:7" x14ac:dyDescent="0.25">
      <c r="B122">
        <v>121</v>
      </c>
      <c r="C122">
        <v>473</v>
      </c>
      <c r="D122">
        <v>40</v>
      </c>
      <c r="E122" s="1" t="s">
        <v>13117</v>
      </c>
      <c r="F122" s="1" t="s">
        <v>13118</v>
      </c>
      <c r="G122" t="str">
        <f t="shared" si="1"/>
        <v>(121, 473, 40, '2015-10-05 10:42:00.000', '2015-10-21 11:58:00.000'),</v>
      </c>
    </row>
    <row r="123" spans="2:7" x14ac:dyDescent="0.25">
      <c r="B123">
        <v>122</v>
      </c>
      <c r="C123">
        <v>165</v>
      </c>
      <c r="D123">
        <v>119</v>
      </c>
      <c r="E123" s="1" t="s">
        <v>13119</v>
      </c>
      <c r="F123" s="1" t="s">
        <v>13120</v>
      </c>
      <c r="G123" t="str">
        <f t="shared" si="1"/>
        <v>(122, 165, 119, '2015-10-05 11:23:00.000', '2015-10-12 15:05:00.000'),</v>
      </c>
    </row>
    <row r="124" spans="2:7" x14ac:dyDescent="0.25">
      <c r="B124">
        <v>123</v>
      </c>
      <c r="C124">
        <v>371</v>
      </c>
      <c r="D124">
        <v>10</v>
      </c>
      <c r="E124" s="1" t="s">
        <v>13121</v>
      </c>
      <c r="F124" s="1" t="s">
        <v>13122</v>
      </c>
      <c r="G124" t="str">
        <f t="shared" si="1"/>
        <v>(123, 371, 10, '2015-10-05 11:50:00.000', '2015-10-14 12:39:00.000'),</v>
      </c>
    </row>
    <row r="125" spans="2:7" x14ac:dyDescent="0.25">
      <c r="B125">
        <v>124</v>
      </c>
      <c r="C125">
        <v>235</v>
      </c>
      <c r="D125">
        <v>71</v>
      </c>
      <c r="E125" s="1" t="s">
        <v>13123</v>
      </c>
      <c r="F125" s="1" t="s">
        <v>13124</v>
      </c>
      <c r="G125" t="str">
        <f t="shared" si="1"/>
        <v>(124, 235, 71, '2015-10-05 12:04:00.000', '2015-10-23 09:16:00.000'),</v>
      </c>
    </row>
    <row r="126" spans="2:7" x14ac:dyDescent="0.25">
      <c r="B126">
        <v>125</v>
      </c>
      <c r="C126">
        <v>265</v>
      </c>
      <c r="D126">
        <v>160</v>
      </c>
      <c r="E126" s="1" t="s">
        <v>13125</v>
      </c>
      <c r="F126" s="1" t="s">
        <v>13126</v>
      </c>
      <c r="G126" t="str">
        <f t="shared" si="1"/>
        <v>(125, 265, 160, '2015-10-05 12:20:00.000', '2015-10-10 15:44:00.000'),</v>
      </c>
    </row>
    <row r="127" spans="2:7" x14ac:dyDescent="0.25">
      <c r="B127">
        <v>126</v>
      </c>
      <c r="C127">
        <v>27</v>
      </c>
      <c r="D127">
        <v>167</v>
      </c>
      <c r="E127" s="1" t="s">
        <v>13127</v>
      </c>
      <c r="F127" s="1" t="s">
        <v>13128</v>
      </c>
      <c r="G127" t="str">
        <f t="shared" si="1"/>
        <v>(126, 27, 167, '2015-10-05 12:32:00.000', '2015-10-09 12:05:00.000'),</v>
      </c>
    </row>
    <row r="128" spans="2:7" x14ac:dyDescent="0.25">
      <c r="B128">
        <v>127</v>
      </c>
      <c r="C128">
        <v>213</v>
      </c>
      <c r="D128">
        <v>89</v>
      </c>
      <c r="E128" s="1" t="s">
        <v>13129</v>
      </c>
      <c r="F128" s="1" t="s">
        <v>13130</v>
      </c>
      <c r="G128" t="str">
        <f t="shared" si="1"/>
        <v>(127, 213, 89, '2015-10-05 13:46:00.000', '2015-10-16 08:25:00.000'),</v>
      </c>
    </row>
    <row r="129" spans="2:7" x14ac:dyDescent="0.25">
      <c r="B129">
        <v>128</v>
      </c>
      <c r="C129">
        <v>468</v>
      </c>
      <c r="D129">
        <v>115</v>
      </c>
      <c r="E129" s="1" t="s">
        <v>13131</v>
      </c>
      <c r="F129" s="1" t="s">
        <v>13132</v>
      </c>
      <c r="G129" t="str">
        <f t="shared" si="1"/>
        <v>(128, 468, 115, '2015-10-05 15:20:00.000', '2015-10-20 15:13:00.000'),</v>
      </c>
    </row>
    <row r="130" spans="2:7" x14ac:dyDescent="0.25">
      <c r="B130">
        <v>129</v>
      </c>
      <c r="C130">
        <v>441</v>
      </c>
      <c r="D130">
        <v>46</v>
      </c>
      <c r="E130" s="1" t="s">
        <v>13133</v>
      </c>
      <c r="F130" s="1" t="s">
        <v>13134</v>
      </c>
      <c r="G130" t="str">
        <f t="shared" si="1"/>
        <v>(129, 441, 46, '2015-10-05 16:54:00.000', '2015-10-10 12:36:00.000'),</v>
      </c>
    </row>
    <row r="131" spans="2:7" x14ac:dyDescent="0.25">
      <c r="B131">
        <v>130</v>
      </c>
      <c r="C131">
        <v>230</v>
      </c>
      <c r="D131">
        <v>25</v>
      </c>
      <c r="E131" s="1" t="s">
        <v>13135</v>
      </c>
      <c r="F131" s="1" t="s">
        <v>13136</v>
      </c>
      <c r="G131" t="str">
        <f t="shared" ref="G131:G194" si="2">_xlfn.CONCAT("(",B131,", ",C131,", ",D131,", '",E131,"', '",F131,"'),")</f>
        <v>(130, 230, 25, '2015-10-05 17:02:00.000', '2015-10-13 09:41:00.000'),</v>
      </c>
    </row>
    <row r="132" spans="2:7" x14ac:dyDescent="0.25">
      <c r="B132">
        <v>131</v>
      </c>
      <c r="C132">
        <v>43</v>
      </c>
      <c r="D132">
        <v>126</v>
      </c>
      <c r="E132" s="1" t="s">
        <v>13137</v>
      </c>
      <c r="F132" s="1" t="s">
        <v>13138</v>
      </c>
      <c r="G132" t="str">
        <f t="shared" si="2"/>
        <v>(131, 43, 126, '2015-10-05 17:12:00.000', '2015-10-09 18:38:00.000'),</v>
      </c>
    </row>
    <row r="133" spans="2:7" x14ac:dyDescent="0.25">
      <c r="B133">
        <v>132</v>
      </c>
      <c r="C133">
        <v>436</v>
      </c>
      <c r="D133">
        <v>122</v>
      </c>
      <c r="E133" s="1" t="s">
        <v>13139</v>
      </c>
      <c r="F133" s="1" t="s">
        <v>13140</v>
      </c>
      <c r="G133" t="str">
        <f t="shared" si="2"/>
        <v>(132, 436, 122, '2015-10-05 18:07:00.000', '2015-10-17 09:49:00.000'),</v>
      </c>
    </row>
    <row r="134" spans="2:7" x14ac:dyDescent="0.25">
      <c r="B134">
        <v>133</v>
      </c>
      <c r="C134">
        <v>293</v>
      </c>
      <c r="D134">
        <v>140</v>
      </c>
      <c r="E134" s="1" t="s">
        <v>13141</v>
      </c>
      <c r="F134" s="1" t="s">
        <v>13142</v>
      </c>
      <c r="G134" t="str">
        <f t="shared" si="2"/>
        <v>(133, 293, 140, '2015-10-05 19:19:00.000', '2015-10-22 18:00:00.000'),</v>
      </c>
    </row>
    <row r="135" spans="2:7" x14ac:dyDescent="0.25">
      <c r="B135">
        <v>134</v>
      </c>
      <c r="C135">
        <v>117</v>
      </c>
      <c r="D135">
        <v>23</v>
      </c>
      <c r="E135" s="1" t="s">
        <v>13143</v>
      </c>
      <c r="F135" s="1" t="s">
        <v>13144</v>
      </c>
      <c r="G135" t="str">
        <f t="shared" si="2"/>
        <v>(134, 117, 23, '2015-10-05 19:59:00.000', '2015-10-07 10:47:00.000'),</v>
      </c>
    </row>
    <row r="136" spans="2:7" x14ac:dyDescent="0.25">
      <c r="B136">
        <v>135</v>
      </c>
      <c r="C136">
        <v>465</v>
      </c>
      <c r="D136">
        <v>63</v>
      </c>
      <c r="E136" s="1" t="s">
        <v>13145</v>
      </c>
      <c r="F136" s="1" t="s">
        <v>13146</v>
      </c>
      <c r="G136" t="str">
        <f t="shared" si="2"/>
        <v>(135, 465, 63, '2015-10-06 00:43:00.000', '2015-10-15 11:54:00.000'),</v>
      </c>
    </row>
    <row r="137" spans="2:7" x14ac:dyDescent="0.25">
      <c r="B137">
        <v>136</v>
      </c>
      <c r="C137">
        <v>93</v>
      </c>
      <c r="D137">
        <v>62</v>
      </c>
      <c r="E137" s="1" t="s">
        <v>13147</v>
      </c>
      <c r="F137" s="1" t="s">
        <v>13148</v>
      </c>
      <c r="G137" t="str">
        <f t="shared" si="2"/>
        <v>(136, 93, 62, '2015-10-06 08:46:00.000', '2015-10-20 19:51:00.000'),</v>
      </c>
    </row>
    <row r="138" spans="2:7" x14ac:dyDescent="0.25">
      <c r="B138">
        <v>137</v>
      </c>
      <c r="C138">
        <v>50</v>
      </c>
      <c r="D138">
        <v>89</v>
      </c>
      <c r="E138" s="1" t="s">
        <v>13149</v>
      </c>
      <c r="F138" s="1" t="s">
        <v>13150</v>
      </c>
      <c r="G138" t="str">
        <f t="shared" si="2"/>
        <v>(137, 50, 89, '2015-10-06 08:47:00.000', '2015-10-23 10:07:00.000'),</v>
      </c>
    </row>
    <row r="139" spans="2:7" x14ac:dyDescent="0.25">
      <c r="B139">
        <v>138</v>
      </c>
      <c r="C139">
        <v>277</v>
      </c>
      <c r="D139">
        <v>52</v>
      </c>
      <c r="E139" s="1" t="s">
        <v>13151</v>
      </c>
      <c r="F139" s="1" t="s">
        <v>13152</v>
      </c>
      <c r="G139" t="str">
        <f t="shared" si="2"/>
        <v>(138, 277, 52, '2015-10-06 10:20:00.000', '2015-10-24 14:00:00.000'),</v>
      </c>
    </row>
    <row r="140" spans="2:7" x14ac:dyDescent="0.25">
      <c r="B140">
        <v>139</v>
      </c>
      <c r="C140">
        <v>437</v>
      </c>
      <c r="D140">
        <v>14</v>
      </c>
      <c r="E140" s="1" t="s">
        <v>13153</v>
      </c>
      <c r="F140" s="1" t="s">
        <v>13154</v>
      </c>
      <c r="G140" t="str">
        <f t="shared" si="2"/>
        <v>(139, 437, 14, '2015-10-06 10:23:00.000', '2015-10-20 09:01:00.000'),</v>
      </c>
    </row>
    <row r="141" spans="2:7" x14ac:dyDescent="0.25">
      <c r="B141">
        <v>140</v>
      </c>
      <c r="C141">
        <v>298</v>
      </c>
      <c r="D141">
        <v>97</v>
      </c>
      <c r="E141" s="1" t="s">
        <v>13155</v>
      </c>
      <c r="F141" s="1" t="s">
        <v>13156</v>
      </c>
      <c r="G141" t="str">
        <f t="shared" si="2"/>
        <v>(140, 298, 97, '2015-10-06 10:36:00.000', '2015-10-19 16:51:00.000'),</v>
      </c>
    </row>
    <row r="142" spans="2:7" x14ac:dyDescent="0.25">
      <c r="B142">
        <v>141</v>
      </c>
      <c r="C142">
        <v>384</v>
      </c>
      <c r="D142">
        <v>110</v>
      </c>
      <c r="E142" s="1" t="s">
        <v>13157</v>
      </c>
      <c r="F142" s="1" t="s">
        <v>13158</v>
      </c>
      <c r="G142" t="str">
        <f t="shared" si="2"/>
        <v>(141, 384, 110, '2015-10-06 13:15:00.000', '2015-10-14 17:56:00.000'),</v>
      </c>
    </row>
    <row r="143" spans="2:7" x14ac:dyDescent="0.25">
      <c r="B143">
        <v>142</v>
      </c>
      <c r="C143">
        <v>216</v>
      </c>
      <c r="D143">
        <v>81</v>
      </c>
      <c r="E143" s="1" t="s">
        <v>13159</v>
      </c>
      <c r="F143" s="1" t="s">
        <v>13160</v>
      </c>
      <c r="G143" t="str">
        <f t="shared" si="2"/>
        <v>(142, 216, 81, '2015-10-06 13:16:00.000', '2015-10-20 12:50:00.000'),</v>
      </c>
    </row>
    <row r="144" spans="2:7" x14ac:dyDescent="0.25">
      <c r="B144">
        <v>143</v>
      </c>
      <c r="C144">
        <v>81</v>
      </c>
      <c r="D144">
        <v>105</v>
      </c>
      <c r="E144" s="1" t="s">
        <v>13161</v>
      </c>
      <c r="F144" s="1" t="s">
        <v>13162</v>
      </c>
      <c r="G144" t="str">
        <f t="shared" si="2"/>
        <v>(143, 81, 105, '2015-10-06 13:33:00.000', '2015-10-19 12:47:00.000'),</v>
      </c>
    </row>
    <row r="145" spans="2:7" x14ac:dyDescent="0.25">
      <c r="B145">
        <v>144</v>
      </c>
      <c r="C145">
        <v>118</v>
      </c>
      <c r="D145">
        <v>91</v>
      </c>
      <c r="E145" s="1" t="s">
        <v>13163</v>
      </c>
      <c r="F145" s="1" t="s">
        <v>13164</v>
      </c>
      <c r="G145" t="str">
        <f t="shared" si="2"/>
        <v>(144, 118, 91, '2015-10-06 14:14:00.000', '2015-10-19 08:09:00.000'),</v>
      </c>
    </row>
    <row r="146" spans="2:7" x14ac:dyDescent="0.25">
      <c r="B146">
        <v>145</v>
      </c>
      <c r="C146">
        <v>197</v>
      </c>
      <c r="D146">
        <v>150</v>
      </c>
      <c r="E146" s="1" t="s">
        <v>13165</v>
      </c>
      <c r="F146" s="1" t="s">
        <v>13166</v>
      </c>
      <c r="G146" t="str">
        <f t="shared" si="2"/>
        <v>(145, 197, 150, '2015-10-06 14:56:00.000', '2015-10-21 12:47:00.000'),</v>
      </c>
    </row>
    <row r="147" spans="2:7" x14ac:dyDescent="0.25">
      <c r="B147">
        <v>146</v>
      </c>
      <c r="C147">
        <v>451</v>
      </c>
      <c r="D147">
        <v>69</v>
      </c>
      <c r="E147" s="1" t="s">
        <v>13167</v>
      </c>
      <c r="F147" s="1" t="s">
        <v>13168</v>
      </c>
      <c r="G147" t="str">
        <f t="shared" si="2"/>
        <v>(146, 451, 69, '2015-10-06 15:03:00.000', '2015-10-09 15:40:00.000'),</v>
      </c>
    </row>
    <row r="148" spans="2:7" x14ac:dyDescent="0.25">
      <c r="B148">
        <v>147</v>
      </c>
      <c r="C148">
        <v>452</v>
      </c>
      <c r="D148">
        <v>30</v>
      </c>
      <c r="E148" s="1" t="s">
        <v>13169</v>
      </c>
      <c r="F148" s="1" t="s">
        <v>13170</v>
      </c>
      <c r="G148" t="str">
        <f t="shared" si="2"/>
        <v>(147, 452, 30, '2015-10-06 15:13:00.000', '2015-10-07 12:05:00.000'),</v>
      </c>
    </row>
    <row r="149" spans="2:7" x14ac:dyDescent="0.25">
      <c r="B149">
        <v>148</v>
      </c>
      <c r="C149">
        <v>349</v>
      </c>
      <c r="D149">
        <v>73</v>
      </c>
      <c r="E149" s="1" t="s">
        <v>13171</v>
      </c>
      <c r="F149" s="1" t="s">
        <v>13172</v>
      </c>
      <c r="G149" t="str">
        <f t="shared" si="2"/>
        <v>(148, 349, 73, '2015-10-06 15:46:00.000', '2015-10-26 13:07:00.000'),</v>
      </c>
    </row>
    <row r="150" spans="2:7" x14ac:dyDescent="0.25">
      <c r="B150">
        <v>149</v>
      </c>
      <c r="C150">
        <v>142</v>
      </c>
      <c r="D150">
        <v>104</v>
      </c>
      <c r="E150" s="1" t="s">
        <v>13173</v>
      </c>
      <c r="F150" s="1" t="s">
        <v>13174</v>
      </c>
      <c r="G150" t="str">
        <f t="shared" si="2"/>
        <v>(149, 142, 104, '2015-10-06 15:56:00.000', '2015-10-21 17:20:00.000'),</v>
      </c>
    </row>
    <row r="151" spans="2:7" x14ac:dyDescent="0.25">
      <c r="B151">
        <v>150</v>
      </c>
      <c r="C151">
        <v>497</v>
      </c>
      <c r="D151">
        <v>24</v>
      </c>
      <c r="E151" s="1" t="s">
        <v>13175</v>
      </c>
      <c r="F151" s="1" t="s">
        <v>13176</v>
      </c>
      <c r="G151" t="str">
        <f t="shared" si="2"/>
        <v>(150, 497, 24, '2015-10-06 16:08:00.000', '2015-10-10 12:47:00.000'),</v>
      </c>
    </row>
    <row r="152" spans="2:7" x14ac:dyDescent="0.25">
      <c r="B152">
        <v>151</v>
      </c>
      <c r="C152">
        <v>235</v>
      </c>
      <c r="D152">
        <v>49</v>
      </c>
      <c r="E152" s="1" t="s">
        <v>13177</v>
      </c>
      <c r="F152" s="1" t="s">
        <v>13178</v>
      </c>
      <c r="G152" t="str">
        <f t="shared" si="2"/>
        <v>(151, 235, 49, '2015-10-06 17:56:00.000', '2015-10-09 09:58:00.000'),</v>
      </c>
    </row>
    <row r="153" spans="2:7" x14ac:dyDescent="0.25">
      <c r="B153">
        <v>152</v>
      </c>
      <c r="C153">
        <v>485</v>
      </c>
      <c r="D153">
        <v>45</v>
      </c>
      <c r="E153" s="1" t="s">
        <v>13179</v>
      </c>
      <c r="F153" s="1" t="s">
        <v>13180</v>
      </c>
      <c r="G153" t="str">
        <f t="shared" si="2"/>
        <v>(152, 485, 45, '2015-10-06 19:31:00.000', '2015-10-23 19:26:00.000'),</v>
      </c>
    </row>
    <row r="154" spans="2:7" x14ac:dyDescent="0.25">
      <c r="B154">
        <v>153</v>
      </c>
      <c r="C154">
        <v>357</v>
      </c>
      <c r="D154">
        <v>140</v>
      </c>
      <c r="E154" s="1" t="s">
        <v>13181</v>
      </c>
      <c r="F154" s="1" t="s">
        <v>13182</v>
      </c>
      <c r="G154" t="str">
        <f t="shared" si="2"/>
        <v>(153, 357, 140, '2015-10-07 04:45:00.000', '2015-10-14 07:43:00.000'),</v>
      </c>
    </row>
    <row r="155" spans="2:7" x14ac:dyDescent="0.25">
      <c r="B155">
        <v>154</v>
      </c>
      <c r="C155">
        <v>443</v>
      </c>
      <c r="D155">
        <v>153</v>
      </c>
      <c r="E155" s="1" t="s">
        <v>13183</v>
      </c>
      <c r="F155" s="1" t="s">
        <v>13184</v>
      </c>
      <c r="G155" t="str">
        <f t="shared" si="2"/>
        <v>(154, 443, 153, '2015-10-07 08:12:00.000', '2015-10-14 11:23:00.000'),</v>
      </c>
    </row>
    <row r="156" spans="2:7" x14ac:dyDescent="0.25">
      <c r="B156">
        <v>155</v>
      </c>
      <c r="C156">
        <v>133</v>
      </c>
      <c r="D156">
        <v>97</v>
      </c>
      <c r="E156" s="1" t="s">
        <v>13185</v>
      </c>
      <c r="F156" s="1" t="s">
        <v>13186</v>
      </c>
      <c r="G156" t="str">
        <f t="shared" si="2"/>
        <v>(155, 133, 97, '2015-10-07 10:39:00.000', '2015-10-16 12:44:00.000'),</v>
      </c>
    </row>
    <row r="157" spans="2:7" x14ac:dyDescent="0.25">
      <c r="B157">
        <v>156</v>
      </c>
      <c r="C157">
        <v>436</v>
      </c>
      <c r="D157">
        <v>113</v>
      </c>
      <c r="E157" s="1" t="s">
        <v>13187</v>
      </c>
      <c r="F157" s="1" t="s">
        <v>13188</v>
      </c>
      <c r="G157" t="str">
        <f t="shared" si="2"/>
        <v>(156, 436, 113, '2015-10-07 11:17:00.000', '2015-10-12 19:15:00.000'),</v>
      </c>
    </row>
    <row r="158" spans="2:7" x14ac:dyDescent="0.25">
      <c r="B158">
        <v>157</v>
      </c>
      <c r="C158">
        <v>236</v>
      </c>
      <c r="D158">
        <v>43</v>
      </c>
      <c r="E158" s="1" t="s">
        <v>13189</v>
      </c>
      <c r="F158" s="1" t="s">
        <v>13190</v>
      </c>
      <c r="G158" t="str">
        <f t="shared" si="2"/>
        <v>(157, 236, 43, '2015-10-07 11:57:00.000', '2015-10-15 10:09:00.000'),</v>
      </c>
    </row>
    <row r="159" spans="2:7" x14ac:dyDescent="0.25">
      <c r="B159">
        <v>158</v>
      </c>
      <c r="C159">
        <v>380</v>
      </c>
      <c r="D159">
        <v>11</v>
      </c>
      <c r="E159" s="1" t="s">
        <v>13191</v>
      </c>
      <c r="F159" s="1" t="s">
        <v>13192</v>
      </c>
      <c r="G159" t="str">
        <f t="shared" si="2"/>
        <v>(158, 380, 11, '2015-10-07 12:56:00.000', '2015-10-09 11:19:00.000'),</v>
      </c>
    </row>
    <row r="160" spans="2:7" x14ac:dyDescent="0.25">
      <c r="B160">
        <v>159</v>
      </c>
      <c r="C160">
        <v>11</v>
      </c>
      <c r="D160">
        <v>16</v>
      </c>
      <c r="E160" s="1" t="s">
        <v>13193</v>
      </c>
      <c r="F160" s="1" t="s">
        <v>13194</v>
      </c>
      <c r="G160" t="str">
        <f t="shared" si="2"/>
        <v>(159, 11, 16, '2015-10-07 13:19:00.000', '2015-10-15 18:55:00.000'),</v>
      </c>
    </row>
    <row r="161" spans="2:7" x14ac:dyDescent="0.25">
      <c r="B161">
        <v>160</v>
      </c>
      <c r="C161">
        <v>260</v>
      </c>
      <c r="D161">
        <v>104</v>
      </c>
      <c r="E161" s="1" t="s">
        <v>13195</v>
      </c>
      <c r="F161" s="1" t="s">
        <v>13196</v>
      </c>
      <c r="G161" t="str">
        <f t="shared" si="2"/>
        <v>(160, 260, 104, '2015-10-07 13:29:00.000', '2015-10-22 11:25:00.000'),</v>
      </c>
    </row>
    <row r="162" spans="2:7" x14ac:dyDescent="0.25">
      <c r="B162">
        <v>161</v>
      </c>
      <c r="C162">
        <v>230</v>
      </c>
      <c r="D162">
        <v>106</v>
      </c>
      <c r="E162" s="1" t="s">
        <v>13197</v>
      </c>
      <c r="F162" s="1" t="s">
        <v>13198</v>
      </c>
      <c r="G162" t="str">
        <f t="shared" si="2"/>
        <v>(161, 230, 106, '2015-10-07 13:40:00.000', '2015-10-22 17:06:00.000'),</v>
      </c>
    </row>
    <row r="163" spans="2:7" x14ac:dyDescent="0.25">
      <c r="B163">
        <v>162</v>
      </c>
      <c r="C163">
        <v>423</v>
      </c>
      <c r="D163">
        <v>58</v>
      </c>
      <c r="E163" s="1" t="s">
        <v>13199</v>
      </c>
      <c r="F163" s="1" t="s">
        <v>13200</v>
      </c>
      <c r="G163" t="str">
        <f t="shared" si="2"/>
        <v>(162, 423, 58, '2015-10-07 15:46:00.000', '2015-10-17 18:36:00.000'),</v>
      </c>
    </row>
    <row r="164" spans="2:7" x14ac:dyDescent="0.25">
      <c r="B164">
        <v>163</v>
      </c>
      <c r="C164">
        <v>474</v>
      </c>
      <c r="D164">
        <v>147</v>
      </c>
      <c r="E164" s="1" t="s">
        <v>13201</v>
      </c>
      <c r="F164" s="1" t="s">
        <v>13202</v>
      </c>
      <c r="G164" t="str">
        <f t="shared" si="2"/>
        <v>(163, 474, 147, '2015-10-07 17:47:00.000', '2015-10-10 09:42:00.000'),</v>
      </c>
    </row>
    <row r="165" spans="2:7" x14ac:dyDescent="0.25">
      <c r="B165">
        <v>164</v>
      </c>
      <c r="C165">
        <v>78</v>
      </c>
      <c r="D165">
        <v>161</v>
      </c>
      <c r="E165" s="1" t="s">
        <v>13203</v>
      </c>
      <c r="F165" s="1" t="s">
        <v>13204</v>
      </c>
      <c r="G165" t="str">
        <f t="shared" si="2"/>
        <v>(164, 78, 161, '2015-10-07 18:06:00.000', '2015-10-09 15:04:00.000'),</v>
      </c>
    </row>
    <row r="166" spans="2:7" x14ac:dyDescent="0.25">
      <c r="B166">
        <v>165</v>
      </c>
      <c r="C166">
        <v>65</v>
      </c>
      <c r="D166">
        <v>43</v>
      </c>
      <c r="E166" s="1" t="s">
        <v>13205</v>
      </c>
      <c r="F166" s="1" t="s">
        <v>13206</v>
      </c>
      <c r="G166" t="str">
        <f t="shared" si="2"/>
        <v>(165, 65, 43, '2015-10-07 18:07:00.000', '2015-10-15 12:50:00.000'),</v>
      </c>
    </row>
    <row r="167" spans="2:7" x14ac:dyDescent="0.25">
      <c r="B167">
        <v>166</v>
      </c>
      <c r="C167">
        <v>291</v>
      </c>
      <c r="D167">
        <v>137</v>
      </c>
      <c r="E167" s="1" t="s">
        <v>13207</v>
      </c>
      <c r="F167" s="1" t="s">
        <v>13208</v>
      </c>
      <c r="G167" t="str">
        <f t="shared" si="2"/>
        <v>(166, 291, 137, '2015-10-08 10:17:00.000', '2015-10-10 11:04:00.000'),</v>
      </c>
    </row>
    <row r="168" spans="2:7" x14ac:dyDescent="0.25">
      <c r="B168">
        <v>167</v>
      </c>
      <c r="C168">
        <v>425</v>
      </c>
      <c r="D168">
        <v>18</v>
      </c>
      <c r="E168" s="1" t="s">
        <v>13209</v>
      </c>
      <c r="F168" s="1" t="s">
        <v>13210</v>
      </c>
      <c r="G168" t="str">
        <f t="shared" si="2"/>
        <v>(167, 425, 18, '2015-10-08 11:05:00.000', '2015-10-21 18:21:00.000'),</v>
      </c>
    </row>
    <row r="169" spans="2:7" x14ac:dyDescent="0.25">
      <c r="B169">
        <v>168</v>
      </c>
      <c r="C169">
        <v>161</v>
      </c>
      <c r="D169">
        <v>36</v>
      </c>
      <c r="E169" s="1" t="s">
        <v>13211</v>
      </c>
      <c r="F169" s="1" t="s">
        <v>13212</v>
      </c>
      <c r="G169" t="str">
        <f t="shared" si="2"/>
        <v>(168, 161, 36, '2015-10-08 11:10:00.000', '2015-10-16 17:14:00.000'),</v>
      </c>
    </row>
    <row r="170" spans="2:7" x14ac:dyDescent="0.25">
      <c r="B170">
        <v>169</v>
      </c>
      <c r="C170">
        <v>452</v>
      </c>
      <c r="D170">
        <v>153</v>
      </c>
      <c r="E170" s="1" t="s">
        <v>13213</v>
      </c>
      <c r="F170" s="1" t="s">
        <v>13214</v>
      </c>
      <c r="G170" t="str">
        <f t="shared" si="2"/>
        <v>(169, 452, 153, '2015-10-08 13:51:00.000', '2015-10-17 11:32:00.000'),</v>
      </c>
    </row>
    <row r="171" spans="2:7" x14ac:dyDescent="0.25">
      <c r="B171">
        <v>170</v>
      </c>
      <c r="C171">
        <v>13</v>
      </c>
      <c r="D171">
        <v>67</v>
      </c>
      <c r="E171" s="1" t="s">
        <v>13215</v>
      </c>
      <c r="F171" s="1" t="s">
        <v>13216</v>
      </c>
      <c r="G171" t="str">
        <f t="shared" si="2"/>
        <v>(170, 13, 67, '2015-10-08 15:06:00.000', '2015-10-15 16:09:00.000'),</v>
      </c>
    </row>
    <row r="172" spans="2:7" x14ac:dyDescent="0.25">
      <c r="B172">
        <v>171</v>
      </c>
      <c r="C172">
        <v>328</v>
      </c>
      <c r="D172">
        <v>124</v>
      </c>
      <c r="E172" s="1" t="s">
        <v>13217</v>
      </c>
      <c r="F172" s="1" t="s">
        <v>13218</v>
      </c>
      <c r="G172" t="str">
        <f t="shared" si="2"/>
        <v>(171, 328, 124, '2015-10-08 18:29:00.000', '2015-10-10 16:05:00.000'),</v>
      </c>
    </row>
    <row r="173" spans="2:7" x14ac:dyDescent="0.25">
      <c r="B173">
        <v>172</v>
      </c>
      <c r="C173">
        <v>375</v>
      </c>
      <c r="D173">
        <v>71</v>
      </c>
      <c r="E173" s="1" t="s">
        <v>13219</v>
      </c>
      <c r="F173" s="1" t="s">
        <v>13220</v>
      </c>
      <c r="G173" t="str">
        <f t="shared" si="2"/>
        <v>(172, 375, 71, '2015-10-08 19:59:00.000', '2015-10-28 11:31:00.000'),</v>
      </c>
    </row>
    <row r="174" spans="2:7" x14ac:dyDescent="0.25">
      <c r="B174">
        <v>173</v>
      </c>
      <c r="C174">
        <v>469</v>
      </c>
      <c r="D174">
        <v>155</v>
      </c>
      <c r="E174" s="1" t="s">
        <v>13221</v>
      </c>
      <c r="F174" s="1" t="s">
        <v>13222</v>
      </c>
      <c r="G174" t="str">
        <f t="shared" si="2"/>
        <v>(173, 469, 155, '2015-10-08 21:25:00.000', '2015-10-12 16:07:00.000'),</v>
      </c>
    </row>
    <row r="175" spans="2:7" x14ac:dyDescent="0.25">
      <c r="B175">
        <v>174</v>
      </c>
      <c r="C175">
        <v>216</v>
      </c>
      <c r="D175">
        <v>59</v>
      </c>
      <c r="E175" s="1" t="s">
        <v>13223</v>
      </c>
      <c r="F175" s="1" t="s">
        <v>13224</v>
      </c>
      <c r="G175" t="str">
        <f t="shared" si="2"/>
        <v>(174, 216, 59, '2015-10-09 02:54:00.000', '2015-10-18 05:07:00.000'),</v>
      </c>
    </row>
    <row r="176" spans="2:7" x14ac:dyDescent="0.25">
      <c r="B176">
        <v>175</v>
      </c>
      <c r="C176">
        <v>29</v>
      </c>
      <c r="D176">
        <v>34</v>
      </c>
      <c r="E176" s="1" t="s">
        <v>13225</v>
      </c>
      <c r="F176" s="1" t="s">
        <v>13226</v>
      </c>
      <c r="G176" t="str">
        <f t="shared" si="2"/>
        <v>(175, 29, 34, '2015-10-09 08:32:00.000', '2015-10-14 08:17:00.000'),</v>
      </c>
    </row>
    <row r="177" spans="2:7" x14ac:dyDescent="0.25">
      <c r="B177">
        <v>176</v>
      </c>
      <c r="C177">
        <v>139</v>
      </c>
      <c r="D177">
        <v>82</v>
      </c>
      <c r="E177" s="1" t="s">
        <v>13227</v>
      </c>
      <c r="F177" s="1" t="s">
        <v>13228</v>
      </c>
      <c r="G177" t="str">
        <f t="shared" si="2"/>
        <v>(176, 139, 82, '2015-10-09 10:06:00.000', '2015-10-14 09:35:00.000'),</v>
      </c>
    </row>
    <row r="178" spans="2:7" x14ac:dyDescent="0.25">
      <c r="B178">
        <v>177</v>
      </c>
      <c r="C178">
        <v>256</v>
      </c>
      <c r="D178">
        <v>111</v>
      </c>
      <c r="E178" s="1" t="s">
        <v>13229</v>
      </c>
      <c r="F178" s="1" t="s">
        <v>13230</v>
      </c>
      <c r="G178" t="str">
        <f t="shared" si="2"/>
        <v>(177, 256, 111, '2015-10-09 11:04:00.000', '2015-10-24 14:37:00.000'),</v>
      </c>
    </row>
    <row r="179" spans="2:7" x14ac:dyDescent="0.25">
      <c r="B179">
        <v>178</v>
      </c>
      <c r="C179">
        <v>29</v>
      </c>
      <c r="D179">
        <v>130</v>
      </c>
      <c r="E179" s="1" t="s">
        <v>13231</v>
      </c>
      <c r="F179" s="1" t="s">
        <v>13232</v>
      </c>
      <c r="G179" t="str">
        <f t="shared" si="2"/>
        <v>(178, 29, 130, '2015-10-09 11:29:00.000', '2015-10-26 11:47:00.000'),</v>
      </c>
    </row>
    <row r="180" spans="2:7" x14ac:dyDescent="0.25">
      <c r="B180">
        <v>179</v>
      </c>
      <c r="C180">
        <v>171</v>
      </c>
      <c r="D180">
        <v>115</v>
      </c>
      <c r="E180" s="1" t="s">
        <v>13233</v>
      </c>
      <c r="F180" s="1" t="s">
        <v>13234</v>
      </c>
      <c r="G180" t="str">
        <f t="shared" si="2"/>
        <v>(179, 171, 115, '2015-10-09 11:54:00.000', '2015-10-12 13:52:00.000'),</v>
      </c>
    </row>
    <row r="181" spans="2:7" x14ac:dyDescent="0.25">
      <c r="B181">
        <v>180</v>
      </c>
      <c r="C181">
        <v>115</v>
      </c>
      <c r="D181">
        <v>19</v>
      </c>
      <c r="E181" s="1" t="s">
        <v>13235</v>
      </c>
      <c r="F181" s="1" t="s">
        <v>13236</v>
      </c>
      <c r="G181" t="str">
        <f t="shared" si="2"/>
        <v>(180, 115, 19, '2015-10-09 11:56:00.000', '2015-10-17 13:21:00.000'),</v>
      </c>
    </row>
    <row r="182" spans="2:7" x14ac:dyDescent="0.25">
      <c r="B182">
        <v>181</v>
      </c>
      <c r="C182">
        <v>427</v>
      </c>
      <c r="D182">
        <v>86</v>
      </c>
      <c r="E182" s="1" t="s">
        <v>13237</v>
      </c>
      <c r="F182" s="1" t="s">
        <v>13238</v>
      </c>
      <c r="G182" t="str">
        <f t="shared" si="2"/>
        <v>(181, 427, 86, '2015-10-09 14:28:00.000', '2015-10-17 08:20:00.000'),</v>
      </c>
    </row>
    <row r="183" spans="2:7" x14ac:dyDescent="0.25">
      <c r="B183">
        <v>182</v>
      </c>
      <c r="C183">
        <v>368</v>
      </c>
      <c r="D183">
        <v>78</v>
      </c>
      <c r="E183" s="1" t="s">
        <v>13239</v>
      </c>
      <c r="F183" s="1" t="s">
        <v>13240</v>
      </c>
      <c r="G183" t="str">
        <f t="shared" si="2"/>
        <v>(182, 368, 78, '2015-10-09 15:23:00.000', '2015-10-26 15:53:00.000'),</v>
      </c>
    </row>
    <row r="184" spans="2:7" x14ac:dyDescent="0.25">
      <c r="B184">
        <v>183</v>
      </c>
      <c r="C184">
        <v>114</v>
      </c>
      <c r="D184">
        <v>35</v>
      </c>
      <c r="E184" s="1" t="s">
        <v>13241</v>
      </c>
      <c r="F184" s="1" t="s">
        <v>13242</v>
      </c>
      <c r="G184" t="str">
        <f t="shared" si="2"/>
        <v>(183, 114, 35, '2015-10-09 15:41:00.000', '2015-10-09 17:22:00.000'),</v>
      </c>
    </row>
    <row r="185" spans="2:7" x14ac:dyDescent="0.25">
      <c r="B185">
        <v>184</v>
      </c>
      <c r="C185">
        <v>196</v>
      </c>
      <c r="D185">
        <v>150</v>
      </c>
      <c r="E185" s="1" t="s">
        <v>13243</v>
      </c>
      <c r="F185" s="1" t="s">
        <v>13244</v>
      </c>
      <c r="G185" t="str">
        <f t="shared" si="2"/>
        <v>(184, 196, 150, '2015-10-09 15:47:00.000', '2015-10-28 16:21:00.000'),</v>
      </c>
    </row>
    <row r="186" spans="2:7" x14ac:dyDescent="0.25">
      <c r="B186">
        <v>185</v>
      </c>
      <c r="C186">
        <v>23</v>
      </c>
      <c r="D186">
        <v>26</v>
      </c>
      <c r="E186" s="1" t="s">
        <v>13245</v>
      </c>
      <c r="F186" s="1" t="s">
        <v>13246</v>
      </c>
      <c r="G186" t="str">
        <f t="shared" si="2"/>
        <v>(185, 23, 26, '2015-10-09 15:48:00.000', '2015-10-21 10:51:00.000'),</v>
      </c>
    </row>
    <row r="187" spans="2:7" x14ac:dyDescent="0.25">
      <c r="B187">
        <v>186</v>
      </c>
      <c r="C187">
        <v>263</v>
      </c>
      <c r="D187">
        <v>117</v>
      </c>
      <c r="E187" s="1" t="s">
        <v>13247</v>
      </c>
      <c r="F187" s="1" t="s">
        <v>13248</v>
      </c>
      <c r="G187" t="str">
        <f t="shared" si="2"/>
        <v>(186, 263, 117, '2015-10-09 17:49:00.000', '2015-10-15 16:57:00.000'),</v>
      </c>
    </row>
    <row r="188" spans="2:7" x14ac:dyDescent="0.25">
      <c r="B188">
        <v>187</v>
      </c>
      <c r="C188">
        <v>26</v>
      </c>
      <c r="D188">
        <v>65</v>
      </c>
      <c r="E188" s="1" t="s">
        <v>13249</v>
      </c>
      <c r="F188" s="1" t="s">
        <v>13250</v>
      </c>
      <c r="G188" t="str">
        <f t="shared" si="2"/>
        <v>(187, 26, 65, '2015-10-09 18:21:00.000', '2015-10-15 12:04:00.000'),</v>
      </c>
    </row>
    <row r="189" spans="2:7" x14ac:dyDescent="0.25">
      <c r="B189">
        <v>188</v>
      </c>
      <c r="C189">
        <v>414</v>
      </c>
      <c r="D189">
        <v>118</v>
      </c>
      <c r="E189" s="1" t="s">
        <v>13251</v>
      </c>
      <c r="F189" s="1" t="s">
        <v>13252</v>
      </c>
      <c r="G189" t="str">
        <f t="shared" si="2"/>
        <v>(188, 414, 118, '2015-10-09 18:58:00.000', '2015-10-16 08:40:00.000'),</v>
      </c>
    </row>
    <row r="190" spans="2:7" x14ac:dyDescent="0.25">
      <c r="B190">
        <v>189</v>
      </c>
      <c r="C190">
        <v>469</v>
      </c>
      <c r="D190">
        <v>35</v>
      </c>
      <c r="E190" s="1" t="s">
        <v>13253</v>
      </c>
      <c r="F190" s="1" t="s">
        <v>13254</v>
      </c>
      <c r="G190" t="str">
        <f t="shared" si="2"/>
        <v>(189, 469, 35, '2015-10-10 03:13:00.000', '2015-10-24 12:30:00.000'),</v>
      </c>
    </row>
    <row r="191" spans="2:7" x14ac:dyDescent="0.25">
      <c r="B191">
        <v>190</v>
      </c>
      <c r="C191">
        <v>112</v>
      </c>
      <c r="D191">
        <v>103</v>
      </c>
      <c r="E191" s="1" t="s">
        <v>13255</v>
      </c>
      <c r="F191" s="1" t="s">
        <v>13256</v>
      </c>
      <c r="G191" t="str">
        <f t="shared" si="2"/>
        <v>(190, 112, 103, '2015-10-10 08:56:00.000', '2015-10-19 13:58:00.000'),</v>
      </c>
    </row>
    <row r="192" spans="2:7" x14ac:dyDescent="0.25">
      <c r="B192">
        <v>191</v>
      </c>
      <c r="C192">
        <v>34</v>
      </c>
      <c r="D192">
        <v>116</v>
      </c>
      <c r="E192" s="1" t="s">
        <v>13257</v>
      </c>
      <c r="F192" s="1" t="s">
        <v>13258</v>
      </c>
      <c r="G192" t="str">
        <f t="shared" si="2"/>
        <v>(191, 34, 116, '2015-10-10 09:53:00.000', '2015-10-21 19:35:00.000'),</v>
      </c>
    </row>
    <row r="193" spans="2:7" x14ac:dyDescent="0.25">
      <c r="B193">
        <v>192</v>
      </c>
      <c r="C193">
        <v>91</v>
      </c>
      <c r="D193">
        <v>14</v>
      </c>
      <c r="E193" s="1" t="s">
        <v>13259</v>
      </c>
      <c r="F193" s="1" t="s">
        <v>13260</v>
      </c>
      <c r="G193" t="str">
        <f t="shared" si="2"/>
        <v>(192, 91, 14, '2015-10-10 12:22:00.000', '2015-10-15 09:40:00.000'),</v>
      </c>
    </row>
    <row r="194" spans="2:7" x14ac:dyDescent="0.25">
      <c r="B194">
        <v>193</v>
      </c>
      <c r="C194">
        <v>163</v>
      </c>
      <c r="D194">
        <v>1</v>
      </c>
      <c r="E194" s="1" t="s">
        <v>13261</v>
      </c>
      <c r="F194" s="1" t="s">
        <v>13262</v>
      </c>
      <c r="G194" t="str">
        <f t="shared" si="2"/>
        <v>(193, 163, 1, '2015-10-10 13:27:00.000', '2015-10-23 13:57:00.000'),</v>
      </c>
    </row>
    <row r="195" spans="2:7" x14ac:dyDescent="0.25">
      <c r="B195">
        <v>194</v>
      </c>
      <c r="C195">
        <v>121</v>
      </c>
      <c r="D195">
        <v>93</v>
      </c>
      <c r="E195" s="1" t="s">
        <v>13263</v>
      </c>
      <c r="F195" s="1" t="s">
        <v>13264</v>
      </c>
      <c r="G195" t="str">
        <f t="shared" ref="G195:G258" si="3">_xlfn.CONCAT("(",B195,", ",C195,", ",D195,", '",E195,"', '",F195,"'),")</f>
        <v>(194, 121, 93, '2015-10-10 15:13:00.000', '2015-10-27 14:07:00.000'),</v>
      </c>
    </row>
    <row r="196" spans="2:7" x14ac:dyDescent="0.25">
      <c r="B196">
        <v>195</v>
      </c>
      <c r="C196">
        <v>255</v>
      </c>
      <c r="D196">
        <v>97</v>
      </c>
      <c r="E196" s="1" t="s">
        <v>13265</v>
      </c>
      <c r="F196" s="1" t="s">
        <v>13266</v>
      </c>
      <c r="G196" t="str">
        <f t="shared" si="3"/>
        <v>(195, 255, 97, '2015-10-10 16:53:00.000', '2015-10-22 14:13:00.000'),</v>
      </c>
    </row>
    <row r="197" spans="2:7" x14ac:dyDescent="0.25">
      <c r="B197">
        <v>196</v>
      </c>
      <c r="C197">
        <v>499</v>
      </c>
      <c r="D197">
        <v>92</v>
      </c>
      <c r="E197" s="1" t="s">
        <v>13267</v>
      </c>
      <c r="F197" s="1" t="s">
        <v>13268</v>
      </c>
      <c r="G197" t="str">
        <f t="shared" si="3"/>
        <v>(196, 499, 92, '2015-10-10 17:22:00.000', '2015-10-26 08:50:00.000'),</v>
      </c>
    </row>
    <row r="198" spans="2:7" x14ac:dyDescent="0.25">
      <c r="B198">
        <v>197</v>
      </c>
      <c r="C198">
        <v>336</v>
      </c>
      <c r="D198">
        <v>17</v>
      </c>
      <c r="E198" s="1" t="s">
        <v>13269</v>
      </c>
      <c r="F198" s="1" t="s">
        <v>13270</v>
      </c>
      <c r="G198" t="str">
        <f t="shared" si="3"/>
        <v>(197, 336, 17, '2015-10-10 19:14:00.000', '2015-10-20 19:37:00.000'),</v>
      </c>
    </row>
    <row r="199" spans="2:7" x14ac:dyDescent="0.25">
      <c r="B199">
        <v>198</v>
      </c>
      <c r="C199">
        <v>140</v>
      </c>
      <c r="D199">
        <v>114</v>
      </c>
      <c r="E199" s="1" t="s">
        <v>13271</v>
      </c>
      <c r="F199" s="1" t="s">
        <v>13272</v>
      </c>
      <c r="G199" t="str">
        <f t="shared" si="3"/>
        <v>(198, 140, 114, '2015-10-10 19:32:00.000', '2015-10-26 19:48:00.000'),</v>
      </c>
    </row>
    <row r="200" spans="2:7" x14ac:dyDescent="0.25">
      <c r="B200">
        <v>199</v>
      </c>
      <c r="C200">
        <v>3</v>
      </c>
      <c r="D200">
        <v>34</v>
      </c>
      <c r="E200" s="1" t="s">
        <v>13273</v>
      </c>
      <c r="F200" s="1" t="s">
        <v>13274</v>
      </c>
      <c r="G200" t="str">
        <f t="shared" si="3"/>
        <v>(199, 3, 34, '2015-10-10 19:55:00.000', '2015-10-15 09:20:00.000'),</v>
      </c>
    </row>
    <row r="201" spans="2:7" x14ac:dyDescent="0.25">
      <c r="B201">
        <v>200</v>
      </c>
      <c r="C201">
        <v>223</v>
      </c>
      <c r="D201">
        <v>139</v>
      </c>
      <c r="E201" s="1" t="s">
        <v>13275</v>
      </c>
      <c r="F201" s="1" t="s">
        <v>13276</v>
      </c>
      <c r="G201" t="str">
        <f t="shared" si="3"/>
        <v>(200, 223, 139, '2015-10-11 11:59:00.000', '2015-10-31 10:40:00.000'),</v>
      </c>
    </row>
    <row r="202" spans="2:7" x14ac:dyDescent="0.25">
      <c r="B202">
        <v>201</v>
      </c>
      <c r="C202">
        <v>272</v>
      </c>
      <c r="D202">
        <v>131</v>
      </c>
      <c r="E202" s="1" t="s">
        <v>13277</v>
      </c>
      <c r="F202" s="1" t="s">
        <v>13278</v>
      </c>
      <c r="G202" t="str">
        <f t="shared" si="3"/>
        <v>(201, 272, 131, '2015-10-11 22:59:00.000', '2015-10-19 22:44:00.000'),</v>
      </c>
    </row>
    <row r="203" spans="2:7" x14ac:dyDescent="0.25">
      <c r="B203">
        <v>202</v>
      </c>
      <c r="C203">
        <v>408</v>
      </c>
      <c r="D203">
        <v>85</v>
      </c>
      <c r="E203" s="1" t="s">
        <v>13279</v>
      </c>
      <c r="F203" s="1" t="s">
        <v>13280</v>
      </c>
      <c r="G203" t="str">
        <f t="shared" si="3"/>
        <v>(202, 408, 85, '2015-10-12 11:01:00.000', '2015-10-15 12:32:00.000'),</v>
      </c>
    </row>
    <row r="204" spans="2:7" x14ac:dyDescent="0.25">
      <c r="B204">
        <v>203</v>
      </c>
      <c r="C204">
        <v>345</v>
      </c>
      <c r="D204">
        <v>148</v>
      </c>
      <c r="E204" s="1" t="s">
        <v>13281</v>
      </c>
      <c r="F204" s="1" t="s">
        <v>13282</v>
      </c>
      <c r="G204" t="str">
        <f t="shared" si="3"/>
        <v>(203, 345, 148, '2015-10-12 13:19:00.000', '2015-10-27 14:10:00.000'),</v>
      </c>
    </row>
    <row r="205" spans="2:7" x14ac:dyDescent="0.25">
      <c r="B205">
        <v>204</v>
      </c>
      <c r="C205">
        <v>349</v>
      </c>
      <c r="D205">
        <v>134</v>
      </c>
      <c r="E205" s="1" t="s">
        <v>13234</v>
      </c>
      <c r="F205" s="1" t="s">
        <v>13283</v>
      </c>
      <c r="G205" t="str">
        <f t="shared" si="3"/>
        <v>(204, 349, 134, '2015-10-12 13:52:00.000', '2015-10-23 08:15:00.000'),</v>
      </c>
    </row>
    <row r="206" spans="2:7" x14ac:dyDescent="0.25">
      <c r="B206">
        <v>205</v>
      </c>
      <c r="C206">
        <v>140</v>
      </c>
      <c r="D206">
        <v>47</v>
      </c>
      <c r="E206" s="1" t="s">
        <v>13284</v>
      </c>
      <c r="F206" s="1" t="s">
        <v>13285</v>
      </c>
      <c r="G206" t="str">
        <f t="shared" si="3"/>
        <v>(205, 140, 47, '2015-10-12 15:35:00.000', '2015-10-20 17:02:00.000'),</v>
      </c>
    </row>
    <row r="207" spans="2:7" x14ac:dyDescent="0.25">
      <c r="B207">
        <v>206</v>
      </c>
      <c r="C207">
        <v>166</v>
      </c>
      <c r="D207">
        <v>23</v>
      </c>
      <c r="E207" s="1" t="s">
        <v>13286</v>
      </c>
      <c r="F207" s="1" t="s">
        <v>13287</v>
      </c>
      <c r="G207" t="str">
        <f t="shared" si="3"/>
        <v>(206, 166, 23, '2015-10-12 15:41:00.000', '2015-10-12 16:52:00.000'),</v>
      </c>
    </row>
    <row r="208" spans="2:7" x14ac:dyDescent="0.25">
      <c r="B208">
        <v>207</v>
      </c>
      <c r="C208">
        <v>319</v>
      </c>
      <c r="D208">
        <v>131</v>
      </c>
      <c r="E208" s="1" t="s">
        <v>13288</v>
      </c>
      <c r="F208" s="1" t="s">
        <v>13289</v>
      </c>
      <c r="G208" t="str">
        <f t="shared" si="3"/>
        <v>(207, 319, 131, '2015-10-12 16:03:00.000', '2015-10-21 17:24:00.000'),</v>
      </c>
    </row>
    <row r="209" spans="2:7" x14ac:dyDescent="0.25">
      <c r="B209">
        <v>208</v>
      </c>
      <c r="C209">
        <v>151</v>
      </c>
      <c r="D209">
        <v>123</v>
      </c>
      <c r="E209" s="1" t="s">
        <v>13290</v>
      </c>
      <c r="F209" s="1" t="s">
        <v>13291</v>
      </c>
      <c r="G209" t="str">
        <f t="shared" si="3"/>
        <v>(208, 151, 123, '2015-10-12 16:15:00.000', '2015-10-19 16:08:00.000'),</v>
      </c>
    </row>
    <row r="210" spans="2:7" x14ac:dyDescent="0.25">
      <c r="B210">
        <v>209</v>
      </c>
      <c r="C210">
        <v>112</v>
      </c>
      <c r="D210">
        <v>152</v>
      </c>
      <c r="E210" s="1" t="s">
        <v>13292</v>
      </c>
      <c r="F210" s="1" t="s">
        <v>13293</v>
      </c>
      <c r="G210" t="str">
        <f t="shared" si="3"/>
        <v>(209, 112, 152, '2015-10-12 16:37:00.000', '2015-10-22 14:11:00.000'),</v>
      </c>
    </row>
    <row r="211" spans="2:7" x14ac:dyDescent="0.25">
      <c r="B211">
        <v>210</v>
      </c>
      <c r="C211">
        <v>264</v>
      </c>
      <c r="D211">
        <v>56</v>
      </c>
      <c r="E211" s="1" t="s">
        <v>13294</v>
      </c>
      <c r="F211" s="1" t="s">
        <v>13295</v>
      </c>
      <c r="G211" t="str">
        <f t="shared" si="3"/>
        <v>(210, 264, 56, '2015-10-12 17:34:00.000', '2015-10-13 10:44:00.000'),</v>
      </c>
    </row>
    <row r="212" spans="2:7" x14ac:dyDescent="0.25">
      <c r="B212">
        <v>211</v>
      </c>
      <c r="C212">
        <v>314</v>
      </c>
      <c r="D212">
        <v>85</v>
      </c>
      <c r="E212" s="1" t="s">
        <v>13296</v>
      </c>
      <c r="F212" s="1" t="s">
        <v>13297</v>
      </c>
      <c r="G212" t="str">
        <f t="shared" si="3"/>
        <v>(211, 314, 85, '2015-10-12 18:01:00.000', '2015-10-20 10:13:00.000'),</v>
      </c>
    </row>
    <row r="213" spans="2:7" x14ac:dyDescent="0.25">
      <c r="B213">
        <v>212</v>
      </c>
      <c r="C213">
        <v>365</v>
      </c>
      <c r="D213">
        <v>152</v>
      </c>
      <c r="E213" s="1" t="s">
        <v>13298</v>
      </c>
      <c r="F213" s="1" t="s">
        <v>13299</v>
      </c>
      <c r="G213" t="str">
        <f t="shared" si="3"/>
        <v>(212, 365, 152, '2015-10-12 18:02:00.000', '2015-10-31 09:50:00.000'),</v>
      </c>
    </row>
    <row r="214" spans="2:7" x14ac:dyDescent="0.25">
      <c r="B214">
        <v>213</v>
      </c>
      <c r="C214">
        <v>133</v>
      </c>
      <c r="D214">
        <v>43</v>
      </c>
      <c r="E214" s="1" t="s">
        <v>13300</v>
      </c>
      <c r="F214" s="1" t="s">
        <v>13301</v>
      </c>
      <c r="G214" t="str">
        <f t="shared" si="3"/>
        <v>(213, 133, 43, '2015-10-12 19:01:00.000', '2015-10-15 11:07:00.000'),</v>
      </c>
    </row>
    <row r="215" spans="2:7" x14ac:dyDescent="0.25">
      <c r="B215">
        <v>214</v>
      </c>
      <c r="C215">
        <v>484</v>
      </c>
      <c r="D215">
        <v>80</v>
      </c>
      <c r="E215" s="1" t="s">
        <v>13302</v>
      </c>
      <c r="F215" s="1" t="s">
        <v>13303</v>
      </c>
      <c r="G215" t="str">
        <f t="shared" si="3"/>
        <v>(214, 484, 80, '2015-10-13 01:28:00.000', '2015-10-22 01:10:00.000'),</v>
      </c>
    </row>
    <row r="216" spans="2:7" x14ac:dyDescent="0.25">
      <c r="B216">
        <v>215</v>
      </c>
      <c r="C216">
        <v>474</v>
      </c>
      <c r="D216">
        <v>106</v>
      </c>
      <c r="E216" s="1" t="s">
        <v>13304</v>
      </c>
      <c r="F216" s="1" t="s">
        <v>13305</v>
      </c>
      <c r="G216" t="str">
        <f t="shared" si="3"/>
        <v>(215, 474, 106, '2015-10-13 08:42:00.000', '2015-10-19 09:59:00.000'),</v>
      </c>
    </row>
    <row r="217" spans="2:7" x14ac:dyDescent="0.25">
      <c r="B217">
        <v>216</v>
      </c>
      <c r="C217">
        <v>180</v>
      </c>
      <c r="D217">
        <v>115</v>
      </c>
      <c r="E217" s="1" t="s">
        <v>13306</v>
      </c>
      <c r="F217" s="1" t="s">
        <v>13307</v>
      </c>
      <c r="G217" t="str">
        <f t="shared" si="3"/>
        <v>(216, 180, 115, '2015-10-13 10:54:00.000', '2015-10-31 13:47:00.000'),</v>
      </c>
    </row>
    <row r="218" spans="2:7" x14ac:dyDescent="0.25">
      <c r="B218">
        <v>217</v>
      </c>
      <c r="C218">
        <v>51</v>
      </c>
      <c r="D218">
        <v>138</v>
      </c>
      <c r="E218" s="1" t="s">
        <v>13308</v>
      </c>
      <c r="F218" s="1" t="s">
        <v>13309</v>
      </c>
      <c r="G218" t="str">
        <f t="shared" si="3"/>
        <v>(217, 51, 138, '2015-10-13 10:57:00.000', '2015-10-21 09:27:00.000'),</v>
      </c>
    </row>
    <row r="219" spans="2:7" x14ac:dyDescent="0.25">
      <c r="B219">
        <v>218</v>
      </c>
      <c r="C219">
        <v>106</v>
      </c>
      <c r="D219">
        <v>117</v>
      </c>
      <c r="E219" s="1" t="s">
        <v>13310</v>
      </c>
      <c r="F219" s="1" t="s">
        <v>13311</v>
      </c>
      <c r="G219" t="str">
        <f t="shared" si="3"/>
        <v>(218, 106, 117, '2015-10-13 12:25:00.000', '2015-10-26 18:37:00.000'),</v>
      </c>
    </row>
    <row r="220" spans="2:7" x14ac:dyDescent="0.25">
      <c r="B220">
        <v>219</v>
      </c>
      <c r="C220">
        <v>355</v>
      </c>
      <c r="D220">
        <v>10</v>
      </c>
      <c r="E220" s="1" t="s">
        <v>13312</v>
      </c>
      <c r="F220" s="1" t="s">
        <v>13313</v>
      </c>
      <c r="G220" t="str">
        <f t="shared" si="3"/>
        <v>(219, 355, 10, '2015-10-13 14:25:00.000', '2015-10-22 09:37:00.000'),</v>
      </c>
    </row>
    <row r="221" spans="2:7" x14ac:dyDescent="0.25">
      <c r="B221">
        <v>220</v>
      </c>
      <c r="C221">
        <v>180</v>
      </c>
      <c r="D221">
        <v>14</v>
      </c>
      <c r="E221" s="1" t="s">
        <v>13314</v>
      </c>
      <c r="F221" s="1" t="s">
        <v>13315</v>
      </c>
      <c r="G221" t="str">
        <f t="shared" si="3"/>
        <v>(220, 180, 14, '2015-10-13 14:47:00.000', '2015-10-15 10:31:00.000'),</v>
      </c>
    </row>
    <row r="222" spans="2:7" x14ac:dyDescent="0.25">
      <c r="B222">
        <v>221</v>
      </c>
      <c r="C222">
        <v>311</v>
      </c>
      <c r="D222">
        <v>126</v>
      </c>
      <c r="E222" s="1" t="s">
        <v>13316</v>
      </c>
      <c r="F222" s="1" t="s">
        <v>13317</v>
      </c>
      <c r="G222" t="str">
        <f t="shared" si="3"/>
        <v>(221, 311, 126, '2015-10-13 15:12:00.000', '2015-10-31 09:05:00.000'),</v>
      </c>
    </row>
    <row r="223" spans="2:7" x14ac:dyDescent="0.25">
      <c r="B223">
        <v>222</v>
      </c>
      <c r="C223">
        <v>479</v>
      </c>
      <c r="D223">
        <v>113</v>
      </c>
      <c r="E223" s="1" t="s">
        <v>13318</v>
      </c>
      <c r="F223" s="1" t="s">
        <v>13319</v>
      </c>
      <c r="G223" t="str">
        <f t="shared" si="3"/>
        <v>(222, 479, 113, '2015-10-13 15:22:00.000', '2015-10-13 17:20:00.000'),</v>
      </c>
    </row>
    <row r="224" spans="2:7" x14ac:dyDescent="0.25">
      <c r="B224">
        <v>223</v>
      </c>
      <c r="C224">
        <v>326</v>
      </c>
      <c r="D224">
        <v>105</v>
      </c>
      <c r="E224" s="1" t="s">
        <v>13320</v>
      </c>
      <c r="F224" s="1" t="s">
        <v>13321</v>
      </c>
      <c r="G224" t="str">
        <f t="shared" si="3"/>
        <v>(223, 326, 105, '2015-10-13 16:07:00.000', '2015-11-02 11:15:00.000'),</v>
      </c>
    </row>
    <row r="225" spans="2:7" x14ac:dyDescent="0.25">
      <c r="B225">
        <v>224</v>
      </c>
      <c r="C225">
        <v>62</v>
      </c>
      <c r="D225">
        <v>5</v>
      </c>
      <c r="E225" s="1" t="s">
        <v>13322</v>
      </c>
      <c r="F225" s="1" t="s">
        <v>13323</v>
      </c>
      <c r="G225" t="str">
        <f t="shared" si="3"/>
        <v>(224, 62, 5, '2015-10-13 16:10:00.000', '2015-10-22 10:43:00.000'),</v>
      </c>
    </row>
    <row r="226" spans="2:7" x14ac:dyDescent="0.25">
      <c r="B226">
        <v>225</v>
      </c>
      <c r="C226">
        <v>100</v>
      </c>
      <c r="D226">
        <v>128</v>
      </c>
      <c r="E226" s="1" t="s">
        <v>13324</v>
      </c>
      <c r="F226" s="1" t="s">
        <v>13325</v>
      </c>
      <c r="G226" t="str">
        <f t="shared" si="3"/>
        <v>(225, 100, 128, '2015-10-13 16:57:00.000', '2015-10-22 15:49:00.000'),</v>
      </c>
    </row>
    <row r="227" spans="2:7" x14ac:dyDescent="0.25">
      <c r="B227">
        <v>226</v>
      </c>
      <c r="C227">
        <v>384</v>
      </c>
      <c r="D227">
        <v>164</v>
      </c>
      <c r="E227" s="1" t="s">
        <v>13326</v>
      </c>
      <c r="F227" s="1" t="s">
        <v>13327</v>
      </c>
      <c r="G227" t="str">
        <f t="shared" si="3"/>
        <v>(226, 384, 164, '2015-10-13 17:25:00.000', '2015-10-16 16:57:00.000'),</v>
      </c>
    </row>
    <row r="228" spans="2:7" x14ac:dyDescent="0.25">
      <c r="B228">
        <v>227</v>
      </c>
      <c r="C228">
        <v>47</v>
      </c>
      <c r="D228">
        <v>65</v>
      </c>
      <c r="E228" s="1" t="s">
        <v>13328</v>
      </c>
      <c r="F228" s="1" t="s">
        <v>13329</v>
      </c>
      <c r="G228" t="str">
        <f t="shared" si="3"/>
        <v>(227, 47, 65, '2015-10-13 18:32:00.000', '2015-10-16 08:03:00.000'),</v>
      </c>
    </row>
    <row r="229" spans="2:7" x14ac:dyDescent="0.25">
      <c r="B229">
        <v>228</v>
      </c>
      <c r="C229">
        <v>460</v>
      </c>
      <c r="D229">
        <v>161</v>
      </c>
      <c r="E229" s="1" t="s">
        <v>13330</v>
      </c>
      <c r="F229" s="1" t="s">
        <v>13331</v>
      </c>
      <c r="G229" t="str">
        <f t="shared" si="3"/>
        <v>(228, 460, 161, '2015-10-13 18:50:00.000', '2015-10-24 19:19:00.000'),</v>
      </c>
    </row>
    <row r="230" spans="2:7" x14ac:dyDescent="0.25">
      <c r="B230">
        <v>229</v>
      </c>
      <c r="C230">
        <v>368</v>
      </c>
      <c r="D230">
        <v>119</v>
      </c>
      <c r="E230" s="1" t="s">
        <v>13332</v>
      </c>
      <c r="F230" s="1" t="s">
        <v>13333</v>
      </c>
      <c r="G230" t="str">
        <f t="shared" si="3"/>
        <v>(229, 368, 119, '2015-10-13 18:55:00.000', '2015-10-31 17:24:00.000'),</v>
      </c>
    </row>
    <row r="231" spans="2:7" x14ac:dyDescent="0.25">
      <c r="B231">
        <v>230</v>
      </c>
      <c r="C231">
        <v>282</v>
      </c>
      <c r="D231">
        <v>58</v>
      </c>
      <c r="E231" s="1" t="s">
        <v>13334</v>
      </c>
      <c r="F231" s="1" t="s">
        <v>13335</v>
      </c>
      <c r="G231" t="str">
        <f t="shared" si="3"/>
        <v>(230, 282, 58, '2015-10-13 19:43:00.000', '2015-10-30 19:43:00.000'),</v>
      </c>
    </row>
    <row r="232" spans="2:7" x14ac:dyDescent="0.25">
      <c r="B232">
        <v>231</v>
      </c>
      <c r="C232">
        <v>234</v>
      </c>
      <c r="D232">
        <v>19</v>
      </c>
      <c r="E232" s="1" t="s">
        <v>13336</v>
      </c>
      <c r="F232" s="1" t="s">
        <v>13321</v>
      </c>
      <c r="G232" t="str">
        <f t="shared" si="3"/>
        <v>(231, 234, 19, '2015-10-13 19:47:00.000', '2015-11-02 11:15:00.000'),</v>
      </c>
    </row>
    <row r="233" spans="2:7" x14ac:dyDescent="0.25">
      <c r="B233">
        <v>232</v>
      </c>
      <c r="C233">
        <v>319</v>
      </c>
      <c r="D233">
        <v>137</v>
      </c>
      <c r="E233" s="1" t="s">
        <v>13337</v>
      </c>
      <c r="F233" s="1" t="s">
        <v>13338</v>
      </c>
      <c r="G233" t="str">
        <f t="shared" si="3"/>
        <v>(232, 319, 137, '2015-10-14 08:21:00.000', '2015-10-17 11:45:00.000'),</v>
      </c>
    </row>
    <row r="234" spans="2:7" x14ac:dyDescent="0.25">
      <c r="B234">
        <v>233</v>
      </c>
      <c r="C234">
        <v>208</v>
      </c>
      <c r="D234">
        <v>163</v>
      </c>
      <c r="E234" s="1" t="s">
        <v>13339</v>
      </c>
      <c r="F234" s="1" t="s">
        <v>13340</v>
      </c>
      <c r="G234" t="str">
        <f t="shared" si="3"/>
        <v>(233, 208, 163, '2015-10-14 08:48:00.000', '2015-10-23 16:32:00.000'),</v>
      </c>
    </row>
    <row r="235" spans="2:7" x14ac:dyDescent="0.25">
      <c r="B235">
        <v>234</v>
      </c>
      <c r="C235">
        <v>483</v>
      </c>
      <c r="D235">
        <v>11</v>
      </c>
      <c r="E235" s="1" t="s">
        <v>13341</v>
      </c>
      <c r="F235" s="1" t="s">
        <v>13342</v>
      </c>
      <c r="G235" t="str">
        <f t="shared" si="3"/>
        <v>(234, 483, 11, '2015-10-14 09:34:00.000', '2015-10-29 09:09:00.000'),</v>
      </c>
    </row>
    <row r="236" spans="2:7" x14ac:dyDescent="0.25">
      <c r="B236">
        <v>235</v>
      </c>
      <c r="C236">
        <v>58</v>
      </c>
      <c r="D236">
        <v>71</v>
      </c>
      <c r="E236" s="1" t="s">
        <v>13343</v>
      </c>
      <c r="F236" s="1" t="s">
        <v>13344</v>
      </c>
      <c r="G236" t="str">
        <f t="shared" si="3"/>
        <v>(235, 58, 71, '2015-10-14 10:15:00.000', '2015-10-29 13:47:00.000'),</v>
      </c>
    </row>
    <row r="237" spans="2:7" x14ac:dyDescent="0.25">
      <c r="B237">
        <v>236</v>
      </c>
      <c r="C237">
        <v>37</v>
      </c>
      <c r="D237">
        <v>50</v>
      </c>
      <c r="E237" s="1" t="s">
        <v>13345</v>
      </c>
      <c r="F237" s="1" t="s">
        <v>13346</v>
      </c>
      <c r="G237" t="str">
        <f t="shared" si="3"/>
        <v>(236, 37, 50, '2015-10-14 10:25:00.000', '2015-10-14 12:52:00.000'),</v>
      </c>
    </row>
    <row r="238" spans="2:7" x14ac:dyDescent="0.25">
      <c r="B238">
        <v>237</v>
      </c>
      <c r="C238">
        <v>438</v>
      </c>
      <c r="D238">
        <v>87</v>
      </c>
      <c r="E238" s="1" t="s">
        <v>13347</v>
      </c>
      <c r="F238" s="1" t="s">
        <v>13348</v>
      </c>
      <c r="G238" t="str">
        <f t="shared" si="3"/>
        <v>(237, 438, 87, '2015-10-14 10:32:00.000', '2015-10-24 15:29:00.000'),</v>
      </c>
    </row>
    <row r="239" spans="2:7" x14ac:dyDescent="0.25">
      <c r="B239">
        <v>238</v>
      </c>
      <c r="C239">
        <v>175</v>
      </c>
      <c r="D239">
        <v>106</v>
      </c>
      <c r="E239" s="1" t="s">
        <v>13349</v>
      </c>
      <c r="F239" s="1" t="s">
        <v>13350</v>
      </c>
      <c r="G239" t="str">
        <f t="shared" si="3"/>
        <v>(238, 175, 106, '2015-10-14 11:25:00.000', '2015-10-21 09:57:00.000'),</v>
      </c>
    </row>
    <row r="240" spans="2:7" x14ac:dyDescent="0.25">
      <c r="B240">
        <v>239</v>
      </c>
      <c r="C240">
        <v>218</v>
      </c>
      <c r="D240">
        <v>2</v>
      </c>
      <c r="E240" s="1" t="s">
        <v>13351</v>
      </c>
      <c r="F240" s="1" t="s">
        <v>13352</v>
      </c>
      <c r="G240" t="str">
        <f t="shared" si="3"/>
        <v>(239, 218, 2, '2015-10-14 11:54:00.000', '2015-10-24 13:52:00.000'),</v>
      </c>
    </row>
    <row r="241" spans="2:7" x14ac:dyDescent="0.25">
      <c r="B241">
        <v>240</v>
      </c>
      <c r="C241">
        <v>353</v>
      </c>
      <c r="D241">
        <v>126</v>
      </c>
      <c r="E241" s="1" t="s">
        <v>13353</v>
      </c>
      <c r="F241" s="1" t="s">
        <v>13354</v>
      </c>
      <c r="G241" t="str">
        <f t="shared" si="3"/>
        <v>(240, 353, 126, '2015-10-14 14:55:00.000', '2015-10-27 18:29:00.000'),</v>
      </c>
    </row>
    <row r="242" spans="2:7" x14ac:dyDescent="0.25">
      <c r="B242">
        <v>241</v>
      </c>
      <c r="C242">
        <v>179</v>
      </c>
      <c r="D242">
        <v>6</v>
      </c>
      <c r="E242" s="1" t="s">
        <v>13355</v>
      </c>
      <c r="F242" s="1" t="s">
        <v>13356</v>
      </c>
      <c r="G242" t="str">
        <f t="shared" si="3"/>
        <v>(241, 179, 6, '2015-10-14 14:57:00.000', '2015-10-20 15:25:00.000'),</v>
      </c>
    </row>
    <row r="243" spans="2:7" x14ac:dyDescent="0.25">
      <c r="B243">
        <v>242</v>
      </c>
      <c r="C243">
        <v>498</v>
      </c>
      <c r="D243">
        <v>87</v>
      </c>
      <c r="E243" s="1" t="s">
        <v>13357</v>
      </c>
      <c r="F243" s="1" t="s">
        <v>13358</v>
      </c>
      <c r="G243" t="str">
        <f t="shared" si="3"/>
        <v>(242, 498, 87, '2015-10-14 15:30:00.000', '2015-10-21 18:30:00.000'),</v>
      </c>
    </row>
    <row r="244" spans="2:7" x14ac:dyDescent="0.25">
      <c r="B244">
        <v>243</v>
      </c>
      <c r="C244">
        <v>33</v>
      </c>
      <c r="D244">
        <v>133</v>
      </c>
      <c r="E244" s="1" t="s">
        <v>13359</v>
      </c>
      <c r="F244" s="1" t="s">
        <v>13360</v>
      </c>
      <c r="G244" t="str">
        <f t="shared" si="3"/>
        <v>(243, 33, 133, '2015-10-14 15:52:00.000', '2015-10-27 15:38:00.000'),</v>
      </c>
    </row>
    <row r="245" spans="2:7" x14ac:dyDescent="0.25">
      <c r="B245">
        <v>244</v>
      </c>
      <c r="C245">
        <v>19</v>
      </c>
      <c r="D245">
        <v>121</v>
      </c>
      <c r="E245" s="1" t="s">
        <v>13361</v>
      </c>
      <c r="F245" s="1" t="s">
        <v>13362</v>
      </c>
      <c r="G245" t="str">
        <f t="shared" si="3"/>
        <v>(244, 19, 121, '2015-10-14 16:20:00.000', '2015-10-15 09:17:00.000'),</v>
      </c>
    </row>
    <row r="246" spans="2:7" x14ac:dyDescent="0.25">
      <c r="B246">
        <v>245</v>
      </c>
      <c r="C246">
        <v>428</v>
      </c>
      <c r="D246">
        <v>113</v>
      </c>
      <c r="E246" s="1" t="s">
        <v>13363</v>
      </c>
      <c r="F246" s="1" t="s">
        <v>13364</v>
      </c>
      <c r="G246" t="str">
        <f t="shared" si="3"/>
        <v>(245, 428, 113, '2015-10-14 18:56:00.000', '2015-10-24 16:28:00.000'),</v>
      </c>
    </row>
    <row r="247" spans="2:7" x14ac:dyDescent="0.25">
      <c r="B247">
        <v>246</v>
      </c>
      <c r="C247">
        <v>81</v>
      </c>
      <c r="D247">
        <v>154</v>
      </c>
      <c r="E247" s="1" t="s">
        <v>13365</v>
      </c>
      <c r="F247" s="1" t="s">
        <v>13366</v>
      </c>
      <c r="G247" t="str">
        <f t="shared" si="3"/>
        <v>(246, 81, 154, '2015-10-15 09:35:00.000', '2015-10-27 12:54:00.000'),</v>
      </c>
    </row>
    <row r="248" spans="2:7" x14ac:dyDescent="0.25">
      <c r="B248">
        <v>247</v>
      </c>
      <c r="C248">
        <v>256</v>
      </c>
      <c r="D248">
        <v>25</v>
      </c>
      <c r="E248" s="1" t="s">
        <v>13367</v>
      </c>
      <c r="F248" s="1" t="s">
        <v>13368</v>
      </c>
      <c r="G248" t="str">
        <f t="shared" si="3"/>
        <v>(247, 256, 25, '2015-10-15 09:51:00.000', '2015-10-31 13:42:00.000'),</v>
      </c>
    </row>
    <row r="249" spans="2:7" x14ac:dyDescent="0.25">
      <c r="B249">
        <v>248</v>
      </c>
      <c r="C249">
        <v>224</v>
      </c>
      <c r="D249">
        <v>163</v>
      </c>
      <c r="E249" s="1" t="s">
        <v>13369</v>
      </c>
      <c r="F249" s="1" t="s">
        <v>13370</v>
      </c>
      <c r="G249" t="str">
        <f t="shared" si="3"/>
        <v>(248, 224, 163, '2015-10-15 10:45:00.000', '2015-10-16 11:34:00.000'),</v>
      </c>
    </row>
    <row r="250" spans="2:7" x14ac:dyDescent="0.25">
      <c r="B250">
        <v>249</v>
      </c>
      <c r="C250">
        <v>252</v>
      </c>
      <c r="D250">
        <v>102</v>
      </c>
      <c r="E250" s="1" t="s">
        <v>13371</v>
      </c>
      <c r="F250" s="1" t="s">
        <v>13372</v>
      </c>
      <c r="G250" t="str">
        <f t="shared" si="3"/>
        <v>(249, 252, 102, '2015-10-15 11:05:00.000', '2015-10-21 18:42:00.000'),</v>
      </c>
    </row>
    <row r="251" spans="2:7" x14ac:dyDescent="0.25">
      <c r="B251">
        <v>250</v>
      </c>
      <c r="C251">
        <v>204</v>
      </c>
      <c r="D251">
        <v>117</v>
      </c>
      <c r="E251" s="1" t="s">
        <v>13373</v>
      </c>
      <c r="F251" s="1" t="s">
        <v>13374</v>
      </c>
      <c r="G251" t="str">
        <f t="shared" si="3"/>
        <v>(250, 204, 117, '2015-10-15 12:08:00.000', '2015-10-22 17:44:00.000'),</v>
      </c>
    </row>
    <row r="252" spans="2:7" x14ac:dyDescent="0.25">
      <c r="B252">
        <v>251</v>
      </c>
      <c r="C252">
        <v>339</v>
      </c>
      <c r="D252">
        <v>33</v>
      </c>
      <c r="E252" s="1" t="s">
        <v>13373</v>
      </c>
      <c r="F252" s="1" t="s">
        <v>13375</v>
      </c>
      <c r="G252" t="str">
        <f t="shared" si="3"/>
        <v>(251, 339, 33, '2015-10-15 12:08:00.000', '2015-11-02 14:24:00.000'),</v>
      </c>
    </row>
    <row r="253" spans="2:7" x14ac:dyDescent="0.25">
      <c r="B253">
        <v>252</v>
      </c>
      <c r="C253">
        <v>474</v>
      </c>
      <c r="D253">
        <v>69</v>
      </c>
      <c r="E253" s="1" t="s">
        <v>13376</v>
      </c>
      <c r="F253" s="1" t="s">
        <v>13377</v>
      </c>
      <c r="G253" t="str">
        <f t="shared" si="3"/>
        <v>(252, 474, 69, '2015-10-15 12:28:00.000', '2015-10-16 09:03:00.000'),</v>
      </c>
    </row>
    <row r="254" spans="2:7" x14ac:dyDescent="0.25">
      <c r="B254">
        <v>253</v>
      </c>
      <c r="C254">
        <v>489</v>
      </c>
      <c r="D254">
        <v>17</v>
      </c>
      <c r="E254" s="1" t="s">
        <v>13378</v>
      </c>
      <c r="F254" s="1" t="s">
        <v>13379</v>
      </c>
      <c r="G254" t="str">
        <f t="shared" si="3"/>
        <v>(253, 489, 17, '2015-10-15 13:22:00.000', '2015-10-26 15:18:00.000'),</v>
      </c>
    </row>
    <row r="255" spans="2:7" x14ac:dyDescent="0.25">
      <c r="B255">
        <v>254</v>
      </c>
      <c r="C255">
        <v>235</v>
      </c>
      <c r="D255">
        <v>129</v>
      </c>
      <c r="E255" s="1" t="s">
        <v>13378</v>
      </c>
      <c r="F255" s="1" t="s">
        <v>13154</v>
      </c>
      <c r="G255" t="str">
        <f t="shared" si="3"/>
        <v>(254, 235, 129, '2015-10-15 13:22:00.000', '2015-10-20 09:01:00.000'),</v>
      </c>
    </row>
    <row r="256" spans="2:7" x14ac:dyDescent="0.25">
      <c r="B256">
        <v>255</v>
      </c>
      <c r="C256">
        <v>361</v>
      </c>
      <c r="D256">
        <v>36</v>
      </c>
      <c r="E256" s="1" t="s">
        <v>13380</v>
      </c>
      <c r="F256" s="1" t="s">
        <v>13381</v>
      </c>
      <c r="G256" t="str">
        <f t="shared" si="3"/>
        <v>(255, 361, 36, '2015-10-15 14:03:00.000', '2015-10-23 08:47:00.000'),</v>
      </c>
    </row>
    <row r="257" spans="2:7" x14ac:dyDescent="0.25">
      <c r="B257">
        <v>256</v>
      </c>
      <c r="C257">
        <v>173</v>
      </c>
      <c r="D257">
        <v>55</v>
      </c>
      <c r="E257" s="1" t="s">
        <v>13382</v>
      </c>
      <c r="F257" s="1" t="s">
        <v>13383</v>
      </c>
      <c r="G257" t="str">
        <f t="shared" si="3"/>
        <v>(256, 173, 55, '2015-10-15 14:12:00.000', '2015-10-27 14:48:00.000'),</v>
      </c>
    </row>
    <row r="258" spans="2:7" x14ac:dyDescent="0.25">
      <c r="B258">
        <v>257</v>
      </c>
      <c r="C258">
        <v>472</v>
      </c>
      <c r="D258">
        <v>45</v>
      </c>
      <c r="E258" s="1" t="s">
        <v>13384</v>
      </c>
      <c r="F258" s="1" t="s">
        <v>13385</v>
      </c>
      <c r="G258" t="str">
        <f t="shared" si="3"/>
        <v>(257, 472, 45, '2015-10-15 14:50:00.000', '2015-10-30 14:42:00.000'),</v>
      </c>
    </row>
    <row r="259" spans="2:7" x14ac:dyDescent="0.25">
      <c r="B259">
        <v>258</v>
      </c>
      <c r="C259">
        <v>263</v>
      </c>
      <c r="D259">
        <v>163</v>
      </c>
      <c r="E259" s="1" t="s">
        <v>13386</v>
      </c>
      <c r="F259" s="1" t="s">
        <v>13387</v>
      </c>
      <c r="G259" t="str">
        <f t="shared" ref="G259:G322" si="4">_xlfn.CONCAT("(",B259,", ",C259,", ",D259,", '",E259,"', '",F259,"'),")</f>
        <v>(258, 263, 163, '2015-10-15 15:40:00.000', '2015-10-17 17:39:00.000'),</v>
      </c>
    </row>
    <row r="260" spans="2:7" x14ac:dyDescent="0.25">
      <c r="B260">
        <v>259</v>
      </c>
      <c r="C260">
        <v>436</v>
      </c>
      <c r="D260">
        <v>22</v>
      </c>
      <c r="E260" s="1" t="s">
        <v>13388</v>
      </c>
      <c r="F260" s="1" t="s">
        <v>13389</v>
      </c>
      <c r="G260" t="str">
        <f t="shared" si="4"/>
        <v>(259, 436, 22, '2015-10-15 16:32:00.000', '2015-10-16 13:59:00.000'),</v>
      </c>
    </row>
    <row r="261" spans="2:7" x14ac:dyDescent="0.25">
      <c r="B261">
        <v>260</v>
      </c>
      <c r="C261">
        <v>62</v>
      </c>
      <c r="D261">
        <v>82</v>
      </c>
      <c r="E261" s="1" t="s">
        <v>13390</v>
      </c>
      <c r="F261" s="1" t="s">
        <v>13391</v>
      </c>
      <c r="G261" t="str">
        <f t="shared" si="4"/>
        <v>(260, 62, 82, '2015-10-15 17:49:00.000', '2015-10-19 17:40:00.000'),</v>
      </c>
    </row>
    <row r="262" spans="2:7" x14ac:dyDescent="0.25">
      <c r="B262">
        <v>261</v>
      </c>
      <c r="C262">
        <v>501</v>
      </c>
      <c r="D262">
        <v>70</v>
      </c>
      <c r="E262" s="1" t="s">
        <v>13392</v>
      </c>
      <c r="F262" s="1" t="s">
        <v>13393</v>
      </c>
      <c r="G262" t="str">
        <f t="shared" si="4"/>
        <v>(261, 501, 70, '2015-10-15 19:03:00.000', '2015-10-24 17:38:00.000'),</v>
      </c>
    </row>
    <row r="263" spans="2:7" x14ac:dyDescent="0.25">
      <c r="B263">
        <v>262</v>
      </c>
      <c r="C263">
        <v>233</v>
      </c>
      <c r="D263">
        <v>71</v>
      </c>
      <c r="E263" s="1" t="s">
        <v>13394</v>
      </c>
      <c r="F263" s="1" t="s">
        <v>13395</v>
      </c>
      <c r="G263" t="str">
        <f t="shared" si="4"/>
        <v>(262, 233, 71, '2015-10-15 19:14:00.000', '2015-10-21 11:53:00.000'),</v>
      </c>
    </row>
    <row r="264" spans="2:7" x14ac:dyDescent="0.25">
      <c r="B264">
        <v>263</v>
      </c>
      <c r="C264">
        <v>442</v>
      </c>
      <c r="D264">
        <v>112</v>
      </c>
      <c r="E264" s="1" t="s">
        <v>13396</v>
      </c>
      <c r="F264" s="1" t="s">
        <v>13397</v>
      </c>
      <c r="G264" t="str">
        <f t="shared" si="4"/>
        <v>(263, 442, 112, '2015-10-15 19:17:00.000', '2015-10-27 14:04:00.000'),</v>
      </c>
    </row>
    <row r="265" spans="2:7" x14ac:dyDescent="0.25">
      <c r="B265">
        <v>264</v>
      </c>
      <c r="C265">
        <v>129</v>
      </c>
      <c r="D265">
        <v>46</v>
      </c>
      <c r="E265" s="1" t="s">
        <v>13398</v>
      </c>
      <c r="F265" s="1" t="s">
        <v>13399</v>
      </c>
      <c r="G265" t="str">
        <f t="shared" si="4"/>
        <v>(264, 129, 46, '2015-10-16 07:11:00.000', '2015-10-23 23:00:00.000'),</v>
      </c>
    </row>
    <row r="266" spans="2:7" x14ac:dyDescent="0.25">
      <c r="B266">
        <v>265</v>
      </c>
      <c r="C266">
        <v>36</v>
      </c>
      <c r="D266">
        <v>39</v>
      </c>
      <c r="E266" s="1" t="s">
        <v>13400</v>
      </c>
      <c r="F266" s="1" t="s">
        <v>13401</v>
      </c>
      <c r="G266" t="str">
        <f t="shared" si="4"/>
        <v>(265, 36, 39, '2015-10-16 08:53:00.000', '2015-10-29 18:47:00.000'),</v>
      </c>
    </row>
    <row r="267" spans="2:7" x14ac:dyDescent="0.25">
      <c r="B267">
        <v>267</v>
      </c>
      <c r="C267">
        <v>321</v>
      </c>
      <c r="D267">
        <v>127</v>
      </c>
      <c r="E267" s="1" t="s">
        <v>13402</v>
      </c>
      <c r="F267" s="1" t="s">
        <v>13403</v>
      </c>
      <c r="G267" t="str">
        <f t="shared" si="4"/>
        <v>(267, 321, 127, '2015-10-16 10:51:00.000', '2015-10-31 19:37:00.000'),</v>
      </c>
    </row>
    <row r="268" spans="2:7" x14ac:dyDescent="0.25">
      <c r="B268">
        <v>268</v>
      </c>
      <c r="C268">
        <v>260</v>
      </c>
      <c r="D268">
        <v>4</v>
      </c>
      <c r="E268" s="1" t="s">
        <v>13404</v>
      </c>
      <c r="F268" s="1" t="s">
        <v>13405</v>
      </c>
      <c r="G268" t="str">
        <f t="shared" si="4"/>
        <v>(268, 260, 4, '2015-10-16 11:26:00.000', '2015-10-30 17:31:00.000'),</v>
      </c>
    </row>
    <row r="269" spans="2:7" x14ac:dyDescent="0.25">
      <c r="B269">
        <v>269</v>
      </c>
      <c r="C269">
        <v>144</v>
      </c>
      <c r="D269">
        <v>92</v>
      </c>
      <c r="E269" s="1" t="s">
        <v>13370</v>
      </c>
      <c r="F269" s="1" t="s">
        <v>13406</v>
      </c>
      <c r="G269" t="str">
        <f t="shared" si="4"/>
        <v>(269, 144, 92, '2015-10-16 11:34:00.000', '2015-10-28 19:12:00.000'),</v>
      </c>
    </row>
    <row r="270" spans="2:7" x14ac:dyDescent="0.25">
      <c r="B270">
        <v>270</v>
      </c>
      <c r="C270">
        <v>68</v>
      </c>
      <c r="D270">
        <v>50</v>
      </c>
      <c r="E270" s="1" t="s">
        <v>13407</v>
      </c>
      <c r="F270" s="1" t="s">
        <v>13408</v>
      </c>
      <c r="G270" t="str">
        <f t="shared" si="4"/>
        <v>(270, 68, 50, '2015-10-16 12:05:00.000', '2015-10-21 13:18:00.000'),</v>
      </c>
    </row>
    <row r="271" spans="2:7" x14ac:dyDescent="0.25">
      <c r="B271">
        <v>271</v>
      </c>
      <c r="C271">
        <v>12</v>
      </c>
      <c r="D271">
        <v>115</v>
      </c>
      <c r="E271" s="1" t="s">
        <v>13409</v>
      </c>
      <c r="F271" s="1" t="s">
        <v>13410</v>
      </c>
      <c r="G271" t="str">
        <f t="shared" si="4"/>
        <v>(271, 12, 115, '2015-10-16 12:21:00.000', '2015-10-22 09:02:00.000'),</v>
      </c>
    </row>
    <row r="272" spans="2:7" x14ac:dyDescent="0.25">
      <c r="B272">
        <v>272</v>
      </c>
      <c r="C272">
        <v>388</v>
      </c>
      <c r="D272">
        <v>140</v>
      </c>
      <c r="E272" s="1" t="s">
        <v>13411</v>
      </c>
      <c r="F272" s="1" t="s">
        <v>13412</v>
      </c>
      <c r="G272" t="str">
        <f t="shared" si="4"/>
        <v>(272, 388, 140, '2015-10-16 15:12:00.000', '2015-10-30 14:24:00.000'),</v>
      </c>
    </row>
    <row r="273" spans="2:7" x14ac:dyDescent="0.25">
      <c r="B273">
        <v>273</v>
      </c>
      <c r="C273">
        <v>154</v>
      </c>
      <c r="D273">
        <v>111</v>
      </c>
      <c r="E273" s="1" t="s">
        <v>13413</v>
      </c>
      <c r="F273" s="1" t="s">
        <v>13414</v>
      </c>
      <c r="G273" t="str">
        <f t="shared" si="4"/>
        <v>(273, 154, 111, '2015-10-16 15:23:00.000', '2015-11-04 16:12:00.000'),</v>
      </c>
    </row>
    <row r="274" spans="2:7" x14ac:dyDescent="0.25">
      <c r="B274">
        <v>274</v>
      </c>
      <c r="C274">
        <v>353</v>
      </c>
      <c r="D274">
        <v>129</v>
      </c>
      <c r="E274" s="1" t="s">
        <v>13413</v>
      </c>
      <c r="F274" s="1" t="s">
        <v>13415</v>
      </c>
      <c r="G274" t="str">
        <f t="shared" si="4"/>
        <v>(274, 353, 129, '2015-10-16 15:23:00.000', '2015-10-29 08:04:00.000'),</v>
      </c>
    </row>
    <row r="275" spans="2:7" x14ac:dyDescent="0.25">
      <c r="B275">
        <v>275</v>
      </c>
      <c r="C275">
        <v>10</v>
      </c>
      <c r="D275">
        <v>63</v>
      </c>
      <c r="E275" s="1" t="s">
        <v>13416</v>
      </c>
      <c r="F275" s="1" t="s">
        <v>13417</v>
      </c>
      <c r="G275" t="str">
        <f t="shared" si="4"/>
        <v>(275, 10, 63, '2015-10-16 15:59:00.000', '2015-10-20 15:26:00.000'),</v>
      </c>
    </row>
    <row r="276" spans="2:7" x14ac:dyDescent="0.25">
      <c r="B276">
        <v>276</v>
      </c>
      <c r="C276">
        <v>406</v>
      </c>
      <c r="D276">
        <v>83</v>
      </c>
      <c r="E276" s="1" t="s">
        <v>13418</v>
      </c>
      <c r="F276" s="1" t="s">
        <v>13419</v>
      </c>
      <c r="G276" t="str">
        <f t="shared" si="4"/>
        <v>(276, 406, 83, '2015-10-16 16:03:00.000', '2015-10-29 12:31:00.000'),</v>
      </c>
    </row>
    <row r="277" spans="2:7" x14ac:dyDescent="0.25">
      <c r="B277">
        <v>277</v>
      </c>
      <c r="C277">
        <v>267</v>
      </c>
      <c r="D277">
        <v>102</v>
      </c>
      <c r="E277" s="1" t="s">
        <v>13420</v>
      </c>
      <c r="F277" s="1" t="s">
        <v>13421</v>
      </c>
      <c r="G277" t="str">
        <f t="shared" si="4"/>
        <v>(277, 267, 102, '2015-10-16 16:08:00.000', '2015-10-30 14:29:00.000'),</v>
      </c>
    </row>
    <row r="278" spans="2:7" x14ac:dyDescent="0.25">
      <c r="B278">
        <v>278</v>
      </c>
      <c r="C278">
        <v>82</v>
      </c>
      <c r="D278">
        <v>37</v>
      </c>
      <c r="E278" s="1" t="s">
        <v>13422</v>
      </c>
      <c r="F278" s="1" t="s">
        <v>13423</v>
      </c>
      <c r="G278" t="str">
        <f t="shared" si="4"/>
        <v>(278, 82, 37, '2015-10-16 17:35:00.000', '2015-11-03 17:02:00.000'),</v>
      </c>
    </row>
    <row r="279" spans="2:7" x14ac:dyDescent="0.25">
      <c r="B279">
        <v>279</v>
      </c>
      <c r="C279">
        <v>204</v>
      </c>
      <c r="D279">
        <v>11</v>
      </c>
      <c r="E279" s="1" t="s">
        <v>13424</v>
      </c>
      <c r="F279" s="1" t="s">
        <v>13425</v>
      </c>
      <c r="G279" t="str">
        <f t="shared" si="4"/>
        <v>(279, 204, 11, '2015-10-16 17:36:00.000', '2015-11-02 14:28:00.000'),</v>
      </c>
    </row>
    <row r="280" spans="2:7" x14ac:dyDescent="0.25">
      <c r="B280">
        <v>280</v>
      </c>
      <c r="C280">
        <v>486</v>
      </c>
      <c r="D280">
        <v>100</v>
      </c>
      <c r="E280" s="1" t="s">
        <v>13426</v>
      </c>
      <c r="F280" s="1" t="s">
        <v>13427</v>
      </c>
      <c r="G280" t="str">
        <f t="shared" si="4"/>
        <v>(280, 486, 100, '2015-10-16 17:40:00.000', '2015-11-04 11:10:00.000'),</v>
      </c>
    </row>
    <row r="281" spans="2:7" x14ac:dyDescent="0.25">
      <c r="B281">
        <v>281</v>
      </c>
      <c r="C281">
        <v>34</v>
      </c>
      <c r="D281">
        <v>56</v>
      </c>
      <c r="E281" s="1" t="s">
        <v>13428</v>
      </c>
      <c r="F281" s="1" t="s">
        <v>13429</v>
      </c>
      <c r="G281" t="str">
        <f t="shared" si="4"/>
        <v>(281, 34, 56, '2015-10-16 18:10:00.000', '2015-10-20 08:24:00.000'),</v>
      </c>
    </row>
    <row r="282" spans="2:7" x14ac:dyDescent="0.25">
      <c r="B282">
        <v>282</v>
      </c>
      <c r="C282">
        <v>171</v>
      </c>
      <c r="D282">
        <v>17</v>
      </c>
      <c r="E282" s="1" t="s">
        <v>13430</v>
      </c>
      <c r="F282" s="1" t="s">
        <v>13431</v>
      </c>
      <c r="G282" t="str">
        <f t="shared" si="4"/>
        <v>(282, 171, 17, '2015-10-17 09:03:00.000', '2015-10-29 10:21:00.000'),</v>
      </c>
    </row>
    <row r="283" spans="2:7" x14ac:dyDescent="0.25">
      <c r="B283">
        <v>283</v>
      </c>
      <c r="C283">
        <v>459</v>
      </c>
      <c r="D283">
        <v>140</v>
      </c>
      <c r="E283" s="1" t="s">
        <v>13432</v>
      </c>
      <c r="F283" s="1" t="s">
        <v>13433</v>
      </c>
      <c r="G283" t="str">
        <f t="shared" si="4"/>
        <v>(283, 459, 140, '2015-10-17 10:00:00.000', '2015-10-19 11:46:00.000'),</v>
      </c>
    </row>
    <row r="284" spans="2:7" x14ac:dyDescent="0.25">
      <c r="B284">
        <v>284</v>
      </c>
      <c r="C284">
        <v>93</v>
      </c>
      <c r="D284">
        <v>88</v>
      </c>
      <c r="E284" s="1" t="s">
        <v>13434</v>
      </c>
      <c r="F284" s="1" t="s">
        <v>13435</v>
      </c>
      <c r="G284" t="str">
        <f t="shared" si="4"/>
        <v>(284, 93, 88, '2015-10-17 10:45:00.000', '2015-11-03 14:55:00.000'),</v>
      </c>
    </row>
    <row r="285" spans="2:7" x14ac:dyDescent="0.25">
      <c r="B285">
        <v>285</v>
      </c>
      <c r="C285">
        <v>209</v>
      </c>
      <c r="D285">
        <v>13</v>
      </c>
      <c r="E285" s="1" t="s">
        <v>13436</v>
      </c>
      <c r="F285" s="1" t="s">
        <v>13437</v>
      </c>
      <c r="G285" t="str">
        <f t="shared" si="4"/>
        <v>(285, 209, 13, '2015-10-17 10:58:00.000', '2015-11-05 15:03:00.000'),</v>
      </c>
    </row>
    <row r="286" spans="2:7" x14ac:dyDescent="0.25">
      <c r="B286">
        <v>286</v>
      </c>
      <c r="C286">
        <v>360</v>
      </c>
      <c r="D286">
        <v>107</v>
      </c>
      <c r="E286" s="1" t="s">
        <v>13438</v>
      </c>
      <c r="F286" s="1" t="s">
        <v>13439</v>
      </c>
      <c r="G286" t="str">
        <f t="shared" si="4"/>
        <v>(286, 360, 107, '2015-10-17 11:13:00.000', '2015-10-27 13:05:00.000'),</v>
      </c>
    </row>
    <row r="287" spans="2:7" x14ac:dyDescent="0.25">
      <c r="B287">
        <v>287</v>
      </c>
      <c r="C287">
        <v>80</v>
      </c>
      <c r="D287">
        <v>26</v>
      </c>
      <c r="E287" s="1" t="s">
        <v>13440</v>
      </c>
      <c r="F287" s="1" t="s">
        <v>13441</v>
      </c>
      <c r="G287" t="str">
        <f t="shared" si="4"/>
        <v>(287, 80, 26, '2015-10-17 12:54:00.000', '2015-11-05 19:55:00.000'),</v>
      </c>
    </row>
    <row r="288" spans="2:7" x14ac:dyDescent="0.25">
      <c r="B288">
        <v>288</v>
      </c>
      <c r="C288">
        <v>185</v>
      </c>
      <c r="D288">
        <v>101</v>
      </c>
      <c r="E288" s="1" t="s">
        <v>13442</v>
      </c>
      <c r="F288" s="1" t="s">
        <v>13443</v>
      </c>
      <c r="G288" t="str">
        <f t="shared" si="4"/>
        <v>(288, 185, 101, '2015-10-17 13:14:00.000', '2015-10-23 10:55:00.000'),</v>
      </c>
    </row>
    <row r="289" spans="2:7" x14ac:dyDescent="0.25">
      <c r="B289">
        <v>289</v>
      </c>
      <c r="C289">
        <v>74</v>
      </c>
      <c r="D289">
        <v>135</v>
      </c>
      <c r="E289" s="1" t="s">
        <v>13444</v>
      </c>
      <c r="F289" s="1" t="s">
        <v>13445</v>
      </c>
      <c r="G289" t="str">
        <f t="shared" si="4"/>
        <v>(289, 74, 135, '2015-10-17 13:19:00.000', '2015-10-30 08:25:00.000'),</v>
      </c>
    </row>
    <row r="290" spans="2:7" x14ac:dyDescent="0.25">
      <c r="B290">
        <v>290</v>
      </c>
      <c r="C290">
        <v>442</v>
      </c>
      <c r="D290">
        <v>113</v>
      </c>
      <c r="E290" s="1" t="s">
        <v>13446</v>
      </c>
      <c r="F290" s="1" t="s">
        <v>13447</v>
      </c>
      <c r="G290" t="str">
        <f t="shared" si="4"/>
        <v>(290, 442, 113, '2015-10-17 13:25:00.000', '2015-10-30 14:08:00.000'),</v>
      </c>
    </row>
    <row r="291" spans="2:7" x14ac:dyDescent="0.25">
      <c r="B291">
        <v>291</v>
      </c>
      <c r="C291">
        <v>470</v>
      </c>
      <c r="D291">
        <v>83</v>
      </c>
      <c r="E291" s="1" t="s">
        <v>13448</v>
      </c>
      <c r="F291" s="1" t="s">
        <v>13449</v>
      </c>
      <c r="G291" t="str">
        <f t="shared" si="4"/>
        <v>(291, 470, 83, '2015-10-17 13:44:00.000', '2015-10-19 13:55:00.000'),</v>
      </c>
    </row>
    <row r="292" spans="2:7" x14ac:dyDescent="0.25">
      <c r="B292">
        <v>292</v>
      </c>
      <c r="C292">
        <v>65</v>
      </c>
      <c r="D292">
        <v>125</v>
      </c>
      <c r="E292" s="1" t="s">
        <v>13450</v>
      </c>
      <c r="F292" s="1" t="s">
        <v>13451</v>
      </c>
      <c r="G292" t="str">
        <f t="shared" si="4"/>
        <v>(292, 65, 125, '2015-10-17 13:56:00.000', '2015-10-20 09:42:00.000'),</v>
      </c>
    </row>
    <row r="293" spans="2:7" x14ac:dyDescent="0.25">
      <c r="B293">
        <v>293</v>
      </c>
      <c r="C293">
        <v>109</v>
      </c>
      <c r="D293">
        <v>127</v>
      </c>
      <c r="E293" s="1" t="s">
        <v>13452</v>
      </c>
      <c r="F293" s="1" t="s">
        <v>13453</v>
      </c>
      <c r="G293" t="str">
        <f t="shared" si="4"/>
        <v>(293, 109, 127, '2015-10-17 14:07:00.000', '2015-11-04 09:59:00.000'),</v>
      </c>
    </row>
    <row r="294" spans="2:7" x14ac:dyDescent="0.25">
      <c r="B294">
        <v>294</v>
      </c>
      <c r="C294">
        <v>483</v>
      </c>
      <c r="D294">
        <v>64</v>
      </c>
      <c r="E294" s="1" t="s">
        <v>13454</v>
      </c>
      <c r="F294" s="1" t="s">
        <v>13455</v>
      </c>
      <c r="G294" t="str">
        <f t="shared" si="4"/>
        <v>(294, 483, 64, '2015-10-17 15:41:00.000', '2015-10-21 17:10:00.000'),</v>
      </c>
    </row>
    <row r="295" spans="2:7" x14ac:dyDescent="0.25">
      <c r="B295">
        <v>295</v>
      </c>
      <c r="C295">
        <v>208</v>
      </c>
      <c r="D295">
        <v>23</v>
      </c>
      <c r="E295" s="1" t="s">
        <v>13456</v>
      </c>
      <c r="F295" s="1" t="s">
        <v>13457</v>
      </c>
      <c r="G295" t="str">
        <f t="shared" si="4"/>
        <v>(295, 208, 23, '2015-10-17 16:29:00.000', '2015-10-19 13:17:00.000'),</v>
      </c>
    </row>
    <row r="296" spans="2:7" x14ac:dyDescent="0.25">
      <c r="B296">
        <v>296</v>
      </c>
      <c r="C296">
        <v>18</v>
      </c>
      <c r="D296">
        <v>134</v>
      </c>
      <c r="E296" s="1" t="s">
        <v>13458</v>
      </c>
      <c r="F296" s="1" t="s">
        <v>13459</v>
      </c>
      <c r="G296" t="str">
        <f t="shared" si="4"/>
        <v>(296, 18, 134, '2015-10-17 18:24:00.000', '2015-11-03 19:34:00.000'),</v>
      </c>
    </row>
    <row r="297" spans="2:7" x14ac:dyDescent="0.25">
      <c r="B297">
        <v>297</v>
      </c>
      <c r="C297">
        <v>448</v>
      </c>
      <c r="D297">
        <v>122</v>
      </c>
      <c r="E297" s="1" t="s">
        <v>13460</v>
      </c>
      <c r="F297" s="1" t="s">
        <v>13461</v>
      </c>
      <c r="G297" t="str">
        <f t="shared" si="4"/>
        <v>(297, 448, 122, '2015-10-17 19:06:00.000', '2015-11-05 15:58:00.000'),</v>
      </c>
    </row>
    <row r="298" spans="2:7" x14ac:dyDescent="0.25">
      <c r="B298">
        <v>298</v>
      </c>
      <c r="C298">
        <v>141</v>
      </c>
      <c r="D298">
        <v>24</v>
      </c>
      <c r="E298" s="1" t="s">
        <v>13462</v>
      </c>
      <c r="F298" s="1" t="s">
        <v>13463</v>
      </c>
      <c r="G298" t="str">
        <f t="shared" si="4"/>
        <v>(298, 141, 24, '2015-10-17 19:24:00.000', '2015-10-23 18:33:00.000'),</v>
      </c>
    </row>
    <row r="299" spans="2:7" x14ac:dyDescent="0.25">
      <c r="B299">
        <v>299</v>
      </c>
      <c r="C299">
        <v>401</v>
      </c>
      <c r="D299">
        <v>60</v>
      </c>
      <c r="E299" s="1" t="s">
        <v>13464</v>
      </c>
      <c r="F299" s="1" t="s">
        <v>13465</v>
      </c>
      <c r="G299" t="str">
        <f t="shared" si="4"/>
        <v>(299, 401, 60, '2015-10-17 19:57:00.000', '2015-11-06 13:05:00.000'),</v>
      </c>
    </row>
    <row r="300" spans="2:7" x14ac:dyDescent="0.25">
      <c r="B300">
        <v>300</v>
      </c>
      <c r="C300">
        <v>382</v>
      </c>
      <c r="D300">
        <v>121</v>
      </c>
      <c r="E300" s="1" t="s">
        <v>13466</v>
      </c>
      <c r="F300" s="1" t="s">
        <v>13467</v>
      </c>
      <c r="G300" t="str">
        <f t="shared" si="4"/>
        <v>(300, 382, 121, '2015-10-19 08:12:00.000', '2015-10-21 17:36:00.000'),</v>
      </c>
    </row>
    <row r="301" spans="2:7" x14ac:dyDescent="0.25">
      <c r="B301">
        <v>301</v>
      </c>
      <c r="C301">
        <v>386</v>
      </c>
      <c r="D301">
        <v>134</v>
      </c>
      <c r="E301" s="1" t="s">
        <v>13468</v>
      </c>
      <c r="F301" s="1" t="s">
        <v>13469</v>
      </c>
      <c r="G301" t="str">
        <f t="shared" si="4"/>
        <v>(301, 386, 134, '2015-10-19 08:15:00.000', '2015-10-19 12:41:00.000'),</v>
      </c>
    </row>
    <row r="302" spans="2:7" x14ac:dyDescent="0.25">
      <c r="B302">
        <v>302</v>
      </c>
      <c r="C302">
        <v>62</v>
      </c>
      <c r="D302">
        <v>166</v>
      </c>
      <c r="E302" s="1" t="s">
        <v>13470</v>
      </c>
      <c r="F302" s="1" t="s">
        <v>13471</v>
      </c>
      <c r="G302" t="str">
        <f t="shared" si="4"/>
        <v>(302, 62, 166, '2015-10-19 08:33:00.000', '2015-10-24 21:31:00.000'),</v>
      </c>
    </row>
    <row r="303" spans="2:7" x14ac:dyDescent="0.25">
      <c r="B303">
        <v>303</v>
      </c>
      <c r="C303">
        <v>426</v>
      </c>
      <c r="D303">
        <v>56</v>
      </c>
      <c r="E303" s="1" t="s">
        <v>13472</v>
      </c>
      <c r="F303" s="1" t="s">
        <v>13473</v>
      </c>
      <c r="G303" t="str">
        <f t="shared" si="4"/>
        <v>(303, 426, 56, '2015-10-19 09:04:00.000', '2015-10-21 11:32:00.000'),</v>
      </c>
    </row>
    <row r="304" spans="2:7" x14ac:dyDescent="0.25">
      <c r="B304">
        <v>304</v>
      </c>
      <c r="C304">
        <v>495</v>
      </c>
      <c r="D304">
        <v>36</v>
      </c>
      <c r="E304" s="1" t="s">
        <v>13474</v>
      </c>
      <c r="F304" s="1" t="s">
        <v>13475</v>
      </c>
      <c r="G304" t="str">
        <f t="shared" si="4"/>
        <v>(304, 495, 36, '2015-10-19 11:27:00.000', '2015-11-07 11:50:00.000'),</v>
      </c>
    </row>
    <row r="305" spans="2:7" x14ac:dyDescent="0.25">
      <c r="B305">
        <v>305</v>
      </c>
      <c r="C305">
        <v>327</v>
      </c>
      <c r="D305">
        <v>146</v>
      </c>
      <c r="E305" s="1" t="s">
        <v>13476</v>
      </c>
      <c r="F305" s="1" t="s">
        <v>13477</v>
      </c>
      <c r="G305" t="str">
        <f t="shared" si="4"/>
        <v>(305, 327, 146, '2015-10-19 12:00:00.000', '2015-11-03 13:41:00.000'),</v>
      </c>
    </row>
    <row r="306" spans="2:7" x14ac:dyDescent="0.25">
      <c r="B306">
        <v>306</v>
      </c>
      <c r="C306">
        <v>236</v>
      </c>
      <c r="D306">
        <v>84</v>
      </c>
      <c r="E306" s="1" t="s">
        <v>13478</v>
      </c>
      <c r="F306" s="1" t="s">
        <v>13479</v>
      </c>
      <c r="G306" t="str">
        <f t="shared" si="4"/>
        <v>(306, 236, 84, '2015-10-19 12:05:00.000', '2015-10-23 08:07:00.000'),</v>
      </c>
    </row>
    <row r="307" spans="2:7" x14ac:dyDescent="0.25">
      <c r="B307">
        <v>307</v>
      </c>
      <c r="C307">
        <v>308</v>
      </c>
      <c r="D307">
        <v>51</v>
      </c>
      <c r="E307" s="1" t="s">
        <v>13480</v>
      </c>
      <c r="F307" s="1" t="s">
        <v>13481</v>
      </c>
      <c r="G307" t="str">
        <f t="shared" si="4"/>
        <v>(307, 308, 51, '2015-10-19 13:12:00.000', '2015-11-04 11:38:00.000'),</v>
      </c>
    </row>
    <row r="308" spans="2:7" x14ac:dyDescent="0.25">
      <c r="B308">
        <v>308</v>
      </c>
      <c r="C308">
        <v>286</v>
      </c>
      <c r="D308">
        <v>31</v>
      </c>
      <c r="E308" s="1" t="s">
        <v>13482</v>
      </c>
      <c r="F308" s="1" t="s">
        <v>13483</v>
      </c>
      <c r="G308" t="str">
        <f t="shared" si="4"/>
        <v>(308, 286, 31, '2015-10-19 13:44:00.000', '2015-10-31 15:06:00.000'),</v>
      </c>
    </row>
    <row r="309" spans="2:7" x14ac:dyDescent="0.25">
      <c r="B309">
        <v>309</v>
      </c>
      <c r="C309">
        <v>365</v>
      </c>
      <c r="D309">
        <v>136</v>
      </c>
      <c r="E309" s="1" t="s">
        <v>13484</v>
      </c>
      <c r="F309" s="1" t="s">
        <v>13485</v>
      </c>
      <c r="G309" t="str">
        <f t="shared" si="4"/>
        <v>(309, 365, 136, '2015-10-19 14:11:00.000', '2015-11-03 15:24:00.000'),</v>
      </c>
    </row>
    <row r="310" spans="2:7" x14ac:dyDescent="0.25">
      <c r="B310">
        <v>310</v>
      </c>
      <c r="C310">
        <v>79</v>
      </c>
      <c r="D310">
        <v>149</v>
      </c>
      <c r="E310" s="1" t="s">
        <v>13486</v>
      </c>
      <c r="F310" s="1" t="s">
        <v>13487</v>
      </c>
      <c r="G310" t="str">
        <f t="shared" si="4"/>
        <v>(310, 79, 149, '2015-10-19 14:23:00.000', '2015-10-20 16:07:00.000'),</v>
      </c>
    </row>
    <row r="311" spans="2:7" x14ac:dyDescent="0.25">
      <c r="B311">
        <v>311</v>
      </c>
      <c r="C311">
        <v>502</v>
      </c>
      <c r="D311">
        <v>93</v>
      </c>
      <c r="E311" s="1" t="s">
        <v>13488</v>
      </c>
      <c r="F311" s="1" t="s">
        <v>13489</v>
      </c>
      <c r="G311" t="str">
        <f t="shared" si="4"/>
        <v>(311, 502, 93, '2015-10-19 15:57:00.000', '2015-11-07 19:19:00.000'),</v>
      </c>
    </row>
    <row r="312" spans="2:7" x14ac:dyDescent="0.25">
      <c r="B312">
        <v>312</v>
      </c>
      <c r="C312">
        <v>446</v>
      </c>
      <c r="D312">
        <v>37</v>
      </c>
      <c r="E312" s="1" t="s">
        <v>13490</v>
      </c>
      <c r="F312" s="1" t="s">
        <v>13491</v>
      </c>
      <c r="G312" t="str">
        <f t="shared" si="4"/>
        <v>(312, 446, 37, '2015-10-19 16:03:00.000', '2015-10-28 11:27:00.000'),</v>
      </c>
    </row>
    <row r="313" spans="2:7" x14ac:dyDescent="0.25">
      <c r="B313">
        <v>313</v>
      </c>
      <c r="C313">
        <v>287</v>
      </c>
      <c r="D313">
        <v>161</v>
      </c>
      <c r="E313" s="1" t="s">
        <v>13492</v>
      </c>
      <c r="F313" s="1" t="s">
        <v>13493</v>
      </c>
      <c r="G313" t="str">
        <f t="shared" si="4"/>
        <v>(313, 287, 161, '2015-10-19 16:28:00.000', '2015-10-31 18:59:00.000'),</v>
      </c>
    </row>
    <row r="314" spans="2:7" x14ac:dyDescent="0.25">
      <c r="B314">
        <v>314</v>
      </c>
      <c r="C314">
        <v>205</v>
      </c>
      <c r="D314">
        <v>88</v>
      </c>
      <c r="E314" s="1" t="s">
        <v>13494</v>
      </c>
      <c r="F314" s="1" t="s">
        <v>13495</v>
      </c>
      <c r="G314" t="str">
        <f t="shared" si="4"/>
        <v>(314, 205, 88, '2015-10-19 16:32:00.000', '2015-11-03 14:12:00.000'),</v>
      </c>
    </row>
    <row r="315" spans="2:7" x14ac:dyDescent="0.25">
      <c r="B315">
        <v>315</v>
      </c>
      <c r="C315">
        <v>72</v>
      </c>
      <c r="D315">
        <v>63</v>
      </c>
      <c r="E315" s="1" t="s">
        <v>13496</v>
      </c>
      <c r="F315" s="1" t="s">
        <v>13497</v>
      </c>
      <c r="G315" t="str">
        <f t="shared" si="4"/>
        <v>(315, 72, 63, '2015-10-19 17:12:00.000', '2015-10-31 08:55:00.000'),</v>
      </c>
    </row>
    <row r="316" spans="2:7" x14ac:dyDescent="0.25">
      <c r="B316">
        <v>316</v>
      </c>
      <c r="C316">
        <v>201</v>
      </c>
      <c r="D316">
        <v>26</v>
      </c>
      <c r="E316" s="1" t="s">
        <v>13498</v>
      </c>
      <c r="F316" s="1" t="s">
        <v>13499</v>
      </c>
      <c r="G316" t="str">
        <f t="shared" si="4"/>
        <v>(316, 201, 26, '2015-10-19 17:16:00.000', '2015-10-24 09:02:00.000'),</v>
      </c>
    </row>
    <row r="317" spans="2:7" x14ac:dyDescent="0.25">
      <c r="B317">
        <v>317</v>
      </c>
      <c r="C317">
        <v>297</v>
      </c>
      <c r="D317">
        <v>66</v>
      </c>
      <c r="E317" s="1" t="s">
        <v>13500</v>
      </c>
      <c r="F317" s="1" t="s">
        <v>13501</v>
      </c>
      <c r="G317" t="str">
        <f t="shared" si="4"/>
        <v>(317, 297, 66, '2015-10-19 17:48:00.000', '2015-10-23 16:38:00.000'),</v>
      </c>
    </row>
    <row r="318" spans="2:7" x14ac:dyDescent="0.25">
      <c r="B318">
        <v>318</v>
      </c>
      <c r="C318">
        <v>204</v>
      </c>
      <c r="D318">
        <v>129</v>
      </c>
      <c r="E318" s="1" t="s">
        <v>13502</v>
      </c>
      <c r="F318" s="1" t="s">
        <v>13503</v>
      </c>
      <c r="G318" t="str">
        <f t="shared" si="4"/>
        <v>(318, 204, 129, '2015-10-19 17:56:00.000', '2015-11-06 14:38:00.000'),</v>
      </c>
    </row>
    <row r="319" spans="2:7" x14ac:dyDescent="0.25">
      <c r="B319">
        <v>319</v>
      </c>
      <c r="C319">
        <v>334</v>
      </c>
      <c r="D319">
        <v>114</v>
      </c>
      <c r="E319" s="1" t="s">
        <v>13054</v>
      </c>
      <c r="F319" s="1" t="s">
        <v>13504</v>
      </c>
      <c r="G319" t="str">
        <f t="shared" si="4"/>
        <v>(319, 334, 114, '2015-10-19 18:12:00.000', '2015-10-27 11:17:00.000'),</v>
      </c>
    </row>
    <row r="320" spans="2:7" x14ac:dyDescent="0.25">
      <c r="B320">
        <v>320</v>
      </c>
      <c r="C320">
        <v>71</v>
      </c>
      <c r="D320">
        <v>36</v>
      </c>
      <c r="E320" s="1" t="s">
        <v>13505</v>
      </c>
      <c r="F320" s="1" t="s">
        <v>13506</v>
      </c>
      <c r="G320" t="str">
        <f t="shared" si="4"/>
        <v>(320, 71, 36, '2015-10-19 18:45:00.000', '2015-11-05 12:51:00.000'),</v>
      </c>
    </row>
    <row r="321" spans="2:7" x14ac:dyDescent="0.25">
      <c r="B321">
        <v>321</v>
      </c>
      <c r="C321">
        <v>493</v>
      </c>
      <c r="D321">
        <v>121</v>
      </c>
      <c r="E321" s="1" t="s">
        <v>13507</v>
      </c>
      <c r="F321" s="1" t="s">
        <v>13508</v>
      </c>
      <c r="G321" t="str">
        <f t="shared" si="4"/>
        <v>(321, 493, 121, '2015-10-20 10:47:00.000', '2015-11-03 14:38:00.000'),</v>
      </c>
    </row>
    <row r="322" spans="2:7" x14ac:dyDescent="0.25">
      <c r="B322">
        <v>322</v>
      </c>
      <c r="C322">
        <v>275</v>
      </c>
      <c r="D322">
        <v>43</v>
      </c>
      <c r="E322" s="1" t="s">
        <v>13509</v>
      </c>
      <c r="F322" s="1" t="s">
        <v>13510</v>
      </c>
      <c r="G322" t="str">
        <f t="shared" si="4"/>
        <v>(322, 275, 43, '2015-10-20 11:01:00.000', '2015-11-05 17:46:00.000'),</v>
      </c>
    </row>
    <row r="323" spans="2:7" x14ac:dyDescent="0.25">
      <c r="B323">
        <v>323</v>
      </c>
      <c r="C323">
        <v>292</v>
      </c>
      <c r="D323">
        <v>28</v>
      </c>
      <c r="E323" s="1" t="s">
        <v>13511</v>
      </c>
      <c r="F323" s="1" t="s">
        <v>13512</v>
      </c>
      <c r="G323" t="str">
        <f t="shared" ref="G323:G386" si="5">_xlfn.CONCAT("(",B323,", ",C323,", ",D323,", '",E323,"', '",F323,"'),")</f>
        <v>(323, 292, 28, '2015-10-20 15:19:00.000', '2015-10-30 09:45:00.000'),</v>
      </c>
    </row>
    <row r="324" spans="2:7" x14ac:dyDescent="0.25">
      <c r="B324">
        <v>324</v>
      </c>
      <c r="C324">
        <v>348</v>
      </c>
      <c r="D324">
        <v>137</v>
      </c>
      <c r="E324" s="1" t="s">
        <v>13513</v>
      </c>
      <c r="F324" s="1" t="s">
        <v>13514</v>
      </c>
      <c r="G324" t="str">
        <f t="shared" si="5"/>
        <v>(324, 348, 137, '2015-10-20 15:42:00.000', '2015-11-02 18:03:00.000'),</v>
      </c>
    </row>
    <row r="325" spans="2:7" x14ac:dyDescent="0.25">
      <c r="B325">
        <v>325</v>
      </c>
      <c r="C325">
        <v>53</v>
      </c>
      <c r="D325">
        <v>68</v>
      </c>
      <c r="E325" s="1" t="s">
        <v>13515</v>
      </c>
      <c r="F325" s="1" t="s">
        <v>13516</v>
      </c>
      <c r="G325" t="str">
        <f t="shared" si="5"/>
        <v>(325, 53, 68, '2015-10-20 15:57:00.000', '2015-11-04 15:28:00.000'),</v>
      </c>
    </row>
    <row r="326" spans="2:7" x14ac:dyDescent="0.25">
      <c r="B326">
        <v>326</v>
      </c>
      <c r="C326">
        <v>384</v>
      </c>
      <c r="D326">
        <v>166</v>
      </c>
      <c r="E326" s="1" t="s">
        <v>13517</v>
      </c>
      <c r="F326" s="1" t="s">
        <v>13518</v>
      </c>
      <c r="G326" t="str">
        <f t="shared" si="5"/>
        <v>(326, 384, 166, '2015-10-20 17:15:00.000', '2015-11-06 10:47:00.000'),</v>
      </c>
    </row>
    <row r="327" spans="2:7" x14ac:dyDescent="0.25">
      <c r="B327">
        <v>327</v>
      </c>
      <c r="C327">
        <v>503</v>
      </c>
      <c r="D327">
        <v>23</v>
      </c>
      <c r="E327" s="1" t="s">
        <v>13519</v>
      </c>
      <c r="F327" s="1" t="s">
        <v>13520</v>
      </c>
      <c r="G327" t="str">
        <f t="shared" si="5"/>
        <v>(327, 503, 23, '2015-10-20 18:29:00.000', '2015-10-23 16:48:00.000'),</v>
      </c>
    </row>
    <row r="328" spans="2:7" x14ac:dyDescent="0.25">
      <c r="B328">
        <v>328</v>
      </c>
      <c r="C328">
        <v>429</v>
      </c>
      <c r="D328">
        <v>159</v>
      </c>
      <c r="E328" s="1" t="s">
        <v>13519</v>
      </c>
      <c r="F328" s="1" t="s">
        <v>13521</v>
      </c>
      <c r="G328" t="str">
        <f t="shared" si="5"/>
        <v>(328, 429, 159, '2015-10-20 18:29:00.000', '2015-10-26 15:27:00.000'),</v>
      </c>
    </row>
    <row r="329" spans="2:7" x14ac:dyDescent="0.25">
      <c r="B329">
        <v>329</v>
      </c>
      <c r="C329">
        <v>374</v>
      </c>
      <c r="D329">
        <v>114</v>
      </c>
      <c r="E329" s="1" t="s">
        <v>13522</v>
      </c>
      <c r="F329" s="1" t="s">
        <v>13523</v>
      </c>
      <c r="G329" t="str">
        <f t="shared" si="5"/>
        <v>(329, 374, 114, '2015-10-20 19:57:00.000', '2015-10-30 09:56:00.000'),</v>
      </c>
    </row>
    <row r="330" spans="2:7" x14ac:dyDescent="0.25">
      <c r="B330">
        <v>330</v>
      </c>
      <c r="C330">
        <v>334</v>
      </c>
      <c r="D330">
        <v>133</v>
      </c>
      <c r="E330" s="1" t="s">
        <v>13524</v>
      </c>
      <c r="F330" s="1" t="s">
        <v>13525</v>
      </c>
      <c r="G330" t="str">
        <f t="shared" si="5"/>
        <v>(330, 334, 133, '2015-10-21 04:06:00.000', '2015-10-24 00:40:00.000'),</v>
      </c>
    </row>
    <row r="331" spans="2:7" x14ac:dyDescent="0.25">
      <c r="B331">
        <v>331</v>
      </c>
      <c r="C331">
        <v>169</v>
      </c>
      <c r="D331">
        <v>46</v>
      </c>
      <c r="E331" s="1" t="s">
        <v>13526</v>
      </c>
      <c r="F331" s="1" t="s">
        <v>13527</v>
      </c>
      <c r="G331" t="str">
        <f t="shared" si="5"/>
        <v>(331, 169, 46, '2015-10-21 04:55:00.000', '2015-11-03 05:32:00.000'),</v>
      </c>
    </row>
    <row r="332" spans="2:7" x14ac:dyDescent="0.25">
      <c r="B332">
        <v>332</v>
      </c>
      <c r="C332">
        <v>85</v>
      </c>
      <c r="D332">
        <v>79</v>
      </c>
      <c r="E332" s="1" t="s">
        <v>13528</v>
      </c>
      <c r="F332" s="1" t="s">
        <v>13529</v>
      </c>
      <c r="G332" t="str">
        <f t="shared" si="5"/>
        <v>(332, 85, 79, '2015-10-21 08:40:00.000', '2015-11-06 18:48:00.000'),</v>
      </c>
    </row>
    <row r="333" spans="2:7" x14ac:dyDescent="0.25">
      <c r="B333">
        <v>333</v>
      </c>
      <c r="C333">
        <v>334</v>
      </c>
      <c r="D333">
        <v>64</v>
      </c>
      <c r="E333" s="1" t="s">
        <v>13530</v>
      </c>
      <c r="F333" s="1" t="s">
        <v>13531</v>
      </c>
      <c r="G333" t="str">
        <f t="shared" si="5"/>
        <v>(333, 334, 64, '2015-10-21 08:49:00.000', '2015-10-27 15:27:00.000'),</v>
      </c>
    </row>
    <row r="334" spans="2:7" x14ac:dyDescent="0.25">
      <c r="B334">
        <v>334</v>
      </c>
      <c r="C334">
        <v>94</v>
      </c>
      <c r="D334">
        <v>45</v>
      </c>
      <c r="E334" s="1" t="s">
        <v>13532</v>
      </c>
      <c r="F334" s="1" t="s">
        <v>13533</v>
      </c>
      <c r="G334" t="str">
        <f t="shared" si="5"/>
        <v>(334, 94, 45, '2015-10-21 08:53:00.000', '2015-10-30 19:11:00.000'),</v>
      </c>
    </row>
    <row r="335" spans="2:7" x14ac:dyDescent="0.25">
      <c r="B335">
        <v>335</v>
      </c>
      <c r="C335">
        <v>75</v>
      </c>
      <c r="D335">
        <v>1</v>
      </c>
      <c r="E335" s="1" t="s">
        <v>13534</v>
      </c>
      <c r="F335" s="1" t="s">
        <v>13535</v>
      </c>
      <c r="G335" t="str">
        <f t="shared" si="5"/>
        <v>(335, 75, 1, '2015-10-21 09:24:00.000', '2015-10-26 16:14:00.000'),</v>
      </c>
    </row>
    <row r="336" spans="2:7" x14ac:dyDescent="0.25">
      <c r="B336">
        <v>336</v>
      </c>
      <c r="C336">
        <v>313</v>
      </c>
      <c r="D336">
        <v>3</v>
      </c>
      <c r="E336" s="1" t="s">
        <v>13536</v>
      </c>
      <c r="F336" s="1" t="s">
        <v>13537</v>
      </c>
      <c r="G336" t="str">
        <f t="shared" si="5"/>
        <v>(336, 313, 3, '2015-10-21 09:51:00.000', '2015-11-09 18:32:00.000'),</v>
      </c>
    </row>
    <row r="337" spans="2:7" x14ac:dyDescent="0.25">
      <c r="B337">
        <v>337</v>
      </c>
      <c r="C337">
        <v>483</v>
      </c>
      <c r="D337">
        <v>86</v>
      </c>
      <c r="E337" s="1" t="s">
        <v>13538</v>
      </c>
      <c r="F337" s="1" t="s">
        <v>13539</v>
      </c>
      <c r="G337" t="str">
        <f t="shared" si="5"/>
        <v>(337, 483, 86, '2015-10-21 11:28:00.000', '2015-10-29 15:53:00.000'),</v>
      </c>
    </row>
    <row r="338" spans="2:7" x14ac:dyDescent="0.25">
      <c r="B338">
        <v>338</v>
      </c>
      <c r="C338">
        <v>361</v>
      </c>
      <c r="D338">
        <v>12</v>
      </c>
      <c r="E338" s="1" t="s">
        <v>13540</v>
      </c>
      <c r="F338" s="1" t="s">
        <v>13541</v>
      </c>
      <c r="G338" t="str">
        <f t="shared" si="5"/>
        <v>(338, 361, 12, '2015-10-21 11:31:00.000', '2015-10-21 11:36:00.000'),</v>
      </c>
    </row>
    <row r="339" spans="2:7" x14ac:dyDescent="0.25">
      <c r="B339">
        <v>339</v>
      </c>
      <c r="C339">
        <v>46</v>
      </c>
      <c r="D339">
        <v>103</v>
      </c>
      <c r="E339" s="1" t="s">
        <v>13542</v>
      </c>
      <c r="F339" s="1" t="s">
        <v>13543</v>
      </c>
      <c r="G339" t="str">
        <f t="shared" si="5"/>
        <v>(339, 46, 103, '2015-10-21 12:17:00.000', '2015-10-27 16:56:00.000'),</v>
      </c>
    </row>
    <row r="340" spans="2:7" x14ac:dyDescent="0.25">
      <c r="B340">
        <v>340</v>
      </c>
      <c r="C340">
        <v>399</v>
      </c>
      <c r="D340">
        <v>161</v>
      </c>
      <c r="E340" s="1" t="s">
        <v>13544</v>
      </c>
      <c r="F340" s="1" t="s">
        <v>13545</v>
      </c>
      <c r="G340" t="str">
        <f t="shared" si="5"/>
        <v>(340, 399, 161, '2015-10-21 12:34:00.000', '2015-11-02 17:17:00.000'),</v>
      </c>
    </row>
    <row r="341" spans="2:7" x14ac:dyDescent="0.25">
      <c r="B341">
        <v>341</v>
      </c>
      <c r="C341">
        <v>364</v>
      </c>
      <c r="D341">
        <v>28</v>
      </c>
      <c r="E341" s="1" t="s">
        <v>13546</v>
      </c>
      <c r="F341" s="1" t="s">
        <v>13547</v>
      </c>
      <c r="G341" t="str">
        <f t="shared" si="5"/>
        <v>(341, 364, 28, '2015-10-21 12:41:00.000', '2015-10-22 16:02:00.000'),</v>
      </c>
    </row>
    <row r="342" spans="2:7" x14ac:dyDescent="0.25">
      <c r="B342">
        <v>342</v>
      </c>
      <c r="C342">
        <v>100</v>
      </c>
      <c r="D342">
        <v>26</v>
      </c>
      <c r="E342" s="1" t="s">
        <v>13548</v>
      </c>
      <c r="F342" s="1" t="s">
        <v>13549</v>
      </c>
      <c r="G342" t="str">
        <f t="shared" si="5"/>
        <v>(342, 100, 26, '2015-10-21 16:11:00.000', '2015-10-29 17:06:00.000'),</v>
      </c>
    </row>
    <row r="343" spans="2:7" x14ac:dyDescent="0.25">
      <c r="B343">
        <v>343</v>
      </c>
      <c r="C343">
        <v>223</v>
      </c>
      <c r="D343">
        <v>142</v>
      </c>
      <c r="E343" s="1" t="s">
        <v>13550</v>
      </c>
      <c r="F343" s="1" t="s">
        <v>13551</v>
      </c>
      <c r="G343" t="str">
        <f t="shared" si="5"/>
        <v>(343, 223, 142, '2015-10-21 16:19:00.000', '2015-10-28 09:44:00.000'),</v>
      </c>
    </row>
    <row r="344" spans="2:7" x14ac:dyDescent="0.25">
      <c r="B344">
        <v>344</v>
      </c>
      <c r="C344">
        <v>143</v>
      </c>
      <c r="D344">
        <v>49</v>
      </c>
      <c r="E344" s="1" t="s">
        <v>13552</v>
      </c>
      <c r="F344" s="1" t="s">
        <v>13553</v>
      </c>
      <c r="G344" t="str">
        <f t="shared" si="5"/>
        <v>(344, 143, 49, '2015-10-21 16:52:00.000', '2015-10-26 15:16:00.000'),</v>
      </c>
    </row>
    <row r="345" spans="2:7" x14ac:dyDescent="0.25">
      <c r="B345">
        <v>345</v>
      </c>
      <c r="C345">
        <v>55</v>
      </c>
      <c r="D345">
        <v>94</v>
      </c>
      <c r="E345" s="1" t="s">
        <v>13554</v>
      </c>
      <c r="F345" s="1" t="s">
        <v>13555</v>
      </c>
      <c r="G345" t="str">
        <f t="shared" si="5"/>
        <v>(345, 55, 94, '2015-10-21 17:06:00.000', '2015-11-10 12:23:00.000'),</v>
      </c>
    </row>
    <row r="346" spans="2:7" x14ac:dyDescent="0.25">
      <c r="B346">
        <v>346</v>
      </c>
      <c r="C346">
        <v>372</v>
      </c>
      <c r="D346">
        <v>144</v>
      </c>
      <c r="E346" s="1" t="s">
        <v>13556</v>
      </c>
      <c r="F346" s="1" t="s">
        <v>13557</v>
      </c>
      <c r="G346" t="str">
        <f t="shared" si="5"/>
        <v>(346, 372, 144, '2015-10-21 19:54:00.000', '2015-11-02 10:24:00.000'),</v>
      </c>
    </row>
    <row r="347" spans="2:7" x14ac:dyDescent="0.25">
      <c r="B347">
        <v>347</v>
      </c>
      <c r="C347">
        <v>224</v>
      </c>
      <c r="D347">
        <v>11</v>
      </c>
      <c r="E347" s="1" t="s">
        <v>13558</v>
      </c>
      <c r="F347" s="1" t="s">
        <v>13559</v>
      </c>
      <c r="G347" t="str">
        <f t="shared" si="5"/>
        <v>(347, 224, 11, '2015-10-21 19:59:00.000', '2015-11-06 12:55:00.000'),</v>
      </c>
    </row>
    <row r="348" spans="2:7" x14ac:dyDescent="0.25">
      <c r="B348">
        <v>348</v>
      </c>
      <c r="C348">
        <v>95</v>
      </c>
      <c r="D348">
        <v>134</v>
      </c>
      <c r="E348" s="1" t="s">
        <v>13560</v>
      </c>
      <c r="F348" s="1" t="s">
        <v>13561</v>
      </c>
      <c r="G348" t="str">
        <f t="shared" si="5"/>
        <v>(348, 95, 134, '2015-10-22 04:17:00.000', '2015-11-02 23:13:00.000'),</v>
      </c>
    </row>
    <row r="349" spans="2:7" x14ac:dyDescent="0.25">
      <c r="B349">
        <v>349</v>
      </c>
      <c r="C349">
        <v>156</v>
      </c>
      <c r="D349">
        <v>65</v>
      </c>
      <c r="E349" s="1" t="s">
        <v>13562</v>
      </c>
      <c r="F349" s="1" t="s">
        <v>13563</v>
      </c>
      <c r="G349" t="str">
        <f t="shared" si="5"/>
        <v>(349, 156, 65, '2015-10-22 04:52:00.000', '2015-11-08 16:08:00.000'),</v>
      </c>
    </row>
    <row r="350" spans="2:7" x14ac:dyDescent="0.25">
      <c r="B350">
        <v>350</v>
      </c>
      <c r="C350">
        <v>95</v>
      </c>
      <c r="D350">
        <v>8</v>
      </c>
      <c r="E350" s="1" t="s">
        <v>13564</v>
      </c>
      <c r="F350" s="1" t="s">
        <v>13565</v>
      </c>
      <c r="G350" t="str">
        <f t="shared" si="5"/>
        <v>(350, 95, 8, '2015-10-22 08:54:00.000', '2015-10-26 17:35:00.000'),</v>
      </c>
    </row>
    <row r="351" spans="2:7" x14ac:dyDescent="0.25">
      <c r="B351">
        <v>351</v>
      </c>
      <c r="C351">
        <v>458</v>
      </c>
      <c r="D351">
        <v>63</v>
      </c>
      <c r="E351" s="1" t="s">
        <v>13566</v>
      </c>
      <c r="F351" s="1" t="s">
        <v>13567</v>
      </c>
      <c r="G351" t="str">
        <f t="shared" si="5"/>
        <v>(351, 458, 63, '2015-10-22 09:36:00.000', '2015-11-09 09:49:00.000'),</v>
      </c>
    </row>
    <row r="352" spans="2:7" x14ac:dyDescent="0.25">
      <c r="B352">
        <v>352</v>
      </c>
      <c r="C352">
        <v>184</v>
      </c>
      <c r="D352">
        <v>36</v>
      </c>
      <c r="E352" s="1" t="s">
        <v>13568</v>
      </c>
      <c r="F352" s="1" t="s">
        <v>13569</v>
      </c>
      <c r="G352" t="str">
        <f t="shared" si="5"/>
        <v>(352, 184, 36, '2015-10-22 09:58:00.000', '2015-10-26 13:39:00.000'),</v>
      </c>
    </row>
    <row r="353" spans="2:7" x14ac:dyDescent="0.25">
      <c r="B353">
        <v>353</v>
      </c>
      <c r="C353">
        <v>80</v>
      </c>
      <c r="D353">
        <v>46</v>
      </c>
      <c r="E353" s="1" t="s">
        <v>13570</v>
      </c>
      <c r="F353" s="1" t="s">
        <v>13571</v>
      </c>
      <c r="G353" t="str">
        <f t="shared" si="5"/>
        <v>(353, 80, 46, '2015-10-22 11:20:00.000', '2015-11-07 17:43:00.000'),</v>
      </c>
    </row>
    <row r="354" spans="2:7" x14ac:dyDescent="0.25">
      <c r="B354">
        <v>354</v>
      </c>
      <c r="C354">
        <v>337</v>
      </c>
      <c r="D354">
        <v>58</v>
      </c>
      <c r="E354" s="1" t="s">
        <v>13572</v>
      </c>
      <c r="F354" s="1" t="s">
        <v>13573</v>
      </c>
      <c r="G354" t="str">
        <f t="shared" si="5"/>
        <v>(354, 337, 58, '2015-10-22 12:12:00.000', '2015-11-06 15:36:00.000'),</v>
      </c>
    </row>
    <row r="355" spans="2:7" x14ac:dyDescent="0.25">
      <c r="B355">
        <v>355</v>
      </c>
      <c r="C355">
        <v>376</v>
      </c>
      <c r="D355">
        <v>55</v>
      </c>
      <c r="E355" s="1" t="s">
        <v>13574</v>
      </c>
      <c r="F355" s="1" t="s">
        <v>13575</v>
      </c>
      <c r="G355" t="str">
        <f t="shared" si="5"/>
        <v>(355, 376, 55, '2015-10-22 12:25:00.000', '2015-10-27 13:35:00.000'),</v>
      </c>
    </row>
    <row r="356" spans="2:7" x14ac:dyDescent="0.25">
      <c r="B356">
        <v>356</v>
      </c>
      <c r="C356">
        <v>494</v>
      </c>
      <c r="D356">
        <v>37</v>
      </c>
      <c r="E356" s="1" t="s">
        <v>13576</v>
      </c>
      <c r="F356" s="1" t="s">
        <v>13577</v>
      </c>
      <c r="G356" t="str">
        <f t="shared" si="5"/>
        <v>(356, 494, 37, '2015-10-22 14:06:00.000', '2015-10-30 08:20:00.000'),</v>
      </c>
    </row>
    <row r="357" spans="2:7" x14ac:dyDescent="0.25">
      <c r="B357">
        <v>357</v>
      </c>
      <c r="C357">
        <v>423</v>
      </c>
      <c r="D357">
        <v>82</v>
      </c>
      <c r="E357" s="1" t="s">
        <v>13578</v>
      </c>
      <c r="F357" s="1" t="s">
        <v>13579</v>
      </c>
      <c r="G357" t="str">
        <f t="shared" si="5"/>
        <v>(357, 423, 82, '2015-10-22 14:32:00.000', '2015-10-29 16:48:00.000'),</v>
      </c>
    </row>
    <row r="358" spans="2:7" x14ac:dyDescent="0.25">
      <c r="B358">
        <v>358</v>
      </c>
      <c r="C358">
        <v>325</v>
      </c>
      <c r="D358">
        <v>121</v>
      </c>
      <c r="E358" s="1" t="s">
        <v>13580</v>
      </c>
      <c r="F358" s="1" t="s">
        <v>13581</v>
      </c>
      <c r="G358" t="str">
        <f t="shared" si="5"/>
        <v>(358, 325, 121, '2015-10-22 14:37:00.000', '2015-10-24 15:13:00.000'),</v>
      </c>
    </row>
    <row r="359" spans="2:7" x14ac:dyDescent="0.25">
      <c r="B359">
        <v>359</v>
      </c>
      <c r="C359">
        <v>133</v>
      </c>
      <c r="D359">
        <v>40</v>
      </c>
      <c r="E359" s="1" t="s">
        <v>13582</v>
      </c>
      <c r="F359" s="1" t="s">
        <v>13583</v>
      </c>
      <c r="G359" t="str">
        <f t="shared" si="5"/>
        <v>(359, 133, 40, '2015-10-22 15:28:00.000', '2015-10-27 18:15:00.000'),</v>
      </c>
    </row>
    <row r="360" spans="2:7" x14ac:dyDescent="0.25">
      <c r="B360">
        <v>360</v>
      </c>
      <c r="C360">
        <v>448</v>
      </c>
      <c r="D360">
        <v>107</v>
      </c>
      <c r="E360" s="1" t="s">
        <v>13584</v>
      </c>
      <c r="F360" s="1" t="s">
        <v>13585</v>
      </c>
      <c r="G360" t="str">
        <f t="shared" si="5"/>
        <v>(360, 448, 107, '2015-10-22 17:41:00.000', '2015-10-23 11:25:00.000'),</v>
      </c>
    </row>
    <row r="361" spans="2:7" x14ac:dyDescent="0.25">
      <c r="B361">
        <v>361</v>
      </c>
      <c r="C361">
        <v>141</v>
      </c>
      <c r="D361">
        <v>96</v>
      </c>
      <c r="E361" s="1" t="s">
        <v>13586</v>
      </c>
      <c r="F361" s="1" t="s">
        <v>13510</v>
      </c>
      <c r="G361" t="str">
        <f t="shared" si="5"/>
        <v>(361, 141, 96, '2015-10-22 18:07:00.000', '2015-11-05 17:46:00.000'),</v>
      </c>
    </row>
    <row r="362" spans="2:7" x14ac:dyDescent="0.25">
      <c r="B362">
        <v>362</v>
      </c>
      <c r="C362">
        <v>207</v>
      </c>
      <c r="D362">
        <v>122</v>
      </c>
      <c r="E362" s="1" t="s">
        <v>13587</v>
      </c>
      <c r="F362" s="1" t="s">
        <v>13588</v>
      </c>
      <c r="G362" t="str">
        <f t="shared" si="5"/>
        <v>(362, 207, 122, '2015-10-23 10:31:00.000', '2015-10-27 09:27:00.000'),</v>
      </c>
    </row>
    <row r="363" spans="2:7" x14ac:dyDescent="0.25">
      <c r="B363">
        <v>363</v>
      </c>
      <c r="C363">
        <v>296</v>
      </c>
      <c r="D363">
        <v>117</v>
      </c>
      <c r="E363" s="1" t="s">
        <v>13589</v>
      </c>
      <c r="F363" s="1" t="s">
        <v>13590</v>
      </c>
      <c r="G363" t="str">
        <f t="shared" si="5"/>
        <v>(363, 296, 117, '2015-10-23 12:17:00.000', '2015-10-26 14:22:00.000'),</v>
      </c>
    </row>
    <row r="364" spans="2:7" x14ac:dyDescent="0.25">
      <c r="B364">
        <v>364</v>
      </c>
      <c r="C364">
        <v>402</v>
      </c>
      <c r="D364">
        <v>122</v>
      </c>
      <c r="E364" s="1" t="s">
        <v>13591</v>
      </c>
      <c r="F364" s="1" t="s">
        <v>13592</v>
      </c>
      <c r="G364" t="str">
        <f t="shared" si="5"/>
        <v>(364, 402, 122, '2015-10-23 13:00:00.000', '2015-11-10 10:37:00.000'),</v>
      </c>
    </row>
    <row r="365" spans="2:7" x14ac:dyDescent="0.25">
      <c r="B365">
        <v>365</v>
      </c>
      <c r="C365">
        <v>264</v>
      </c>
      <c r="D365">
        <v>122</v>
      </c>
      <c r="E365" s="1" t="s">
        <v>13593</v>
      </c>
      <c r="F365" s="1" t="s">
        <v>13594</v>
      </c>
      <c r="G365" t="str">
        <f t="shared" si="5"/>
        <v>(365, 264, 122, '2015-10-23 14:57:00.000', '2015-11-02 18:32:00.000'),</v>
      </c>
    </row>
    <row r="366" spans="2:7" x14ac:dyDescent="0.25">
      <c r="B366">
        <v>366</v>
      </c>
      <c r="C366">
        <v>149</v>
      </c>
      <c r="D366">
        <v>78</v>
      </c>
      <c r="E366" s="1" t="s">
        <v>13595</v>
      </c>
      <c r="F366" s="1" t="s">
        <v>13596</v>
      </c>
      <c r="G366" t="str">
        <f t="shared" si="5"/>
        <v>(366, 149, 78, '2015-10-23 15:19:00.000', '2015-10-27 11:33:00.000'),</v>
      </c>
    </row>
    <row r="367" spans="2:7" x14ac:dyDescent="0.25">
      <c r="B367">
        <v>367</v>
      </c>
      <c r="C367">
        <v>265</v>
      </c>
      <c r="D367">
        <v>79</v>
      </c>
      <c r="E367" s="1" t="s">
        <v>13597</v>
      </c>
      <c r="F367" s="1" t="s">
        <v>13598</v>
      </c>
      <c r="G367" t="str">
        <f t="shared" si="5"/>
        <v>(367, 265, 79, '2015-10-23 15:44:00.000', '2015-10-30 18:39:00.000'),</v>
      </c>
    </row>
    <row r="368" spans="2:7" x14ac:dyDescent="0.25">
      <c r="B368">
        <v>368</v>
      </c>
      <c r="C368">
        <v>227</v>
      </c>
      <c r="D368">
        <v>7</v>
      </c>
      <c r="E368" s="1" t="s">
        <v>13501</v>
      </c>
      <c r="F368" s="1" t="s">
        <v>13599</v>
      </c>
      <c r="G368" t="str">
        <f t="shared" si="5"/>
        <v>(368, 227, 7, '2015-10-23 16:38:00.000', '2015-11-02 18:22:00.000'),</v>
      </c>
    </row>
    <row r="369" spans="2:7" x14ac:dyDescent="0.25">
      <c r="B369">
        <v>369</v>
      </c>
      <c r="C369">
        <v>70</v>
      </c>
      <c r="D369">
        <v>33</v>
      </c>
      <c r="E369" s="1" t="s">
        <v>13600</v>
      </c>
      <c r="F369" s="1" t="s">
        <v>13601</v>
      </c>
      <c r="G369" t="str">
        <f t="shared" si="5"/>
        <v>(369, 70, 33, '2015-10-23 16:46:00.000', '2015-11-05 12:26:00.000'),</v>
      </c>
    </row>
    <row r="370" spans="2:7" x14ac:dyDescent="0.25">
      <c r="B370">
        <v>370</v>
      </c>
      <c r="C370">
        <v>195</v>
      </c>
      <c r="D370">
        <v>121</v>
      </c>
      <c r="E370" s="1" t="s">
        <v>13600</v>
      </c>
      <c r="F370" s="1" t="s">
        <v>13602</v>
      </c>
      <c r="G370" t="str">
        <f t="shared" si="5"/>
        <v>(370, 195, 121, '2015-10-23 16:46:00.000', '2015-11-10 13:55:00.000'),</v>
      </c>
    </row>
    <row r="371" spans="2:7" x14ac:dyDescent="0.25">
      <c r="B371">
        <v>371</v>
      </c>
      <c r="C371">
        <v>128</v>
      </c>
      <c r="D371">
        <v>128</v>
      </c>
      <c r="E371" s="1" t="s">
        <v>13603</v>
      </c>
      <c r="F371" s="1" t="s">
        <v>13604</v>
      </c>
      <c r="G371" t="str">
        <f t="shared" si="5"/>
        <v>(371, 128, 128, '2015-10-23 16:53:00.000', '2015-10-31 15:04:00.000'),</v>
      </c>
    </row>
    <row r="372" spans="2:7" x14ac:dyDescent="0.25">
      <c r="B372">
        <v>372</v>
      </c>
      <c r="C372">
        <v>408</v>
      </c>
      <c r="D372">
        <v>17</v>
      </c>
      <c r="E372" s="1" t="s">
        <v>13605</v>
      </c>
      <c r="F372" s="1" t="s">
        <v>13606</v>
      </c>
      <c r="G372" t="str">
        <f t="shared" si="5"/>
        <v>(372, 408, 17, '2015-10-23 17:16:00.000', '2015-11-09 11:41:00.000'),</v>
      </c>
    </row>
    <row r="373" spans="2:7" x14ac:dyDescent="0.25">
      <c r="B373">
        <v>373</v>
      </c>
      <c r="C373">
        <v>184</v>
      </c>
      <c r="D373">
        <v>72</v>
      </c>
      <c r="E373" s="1" t="s">
        <v>13607</v>
      </c>
      <c r="F373" s="1" t="s">
        <v>13608</v>
      </c>
      <c r="G373" t="str">
        <f t="shared" si="5"/>
        <v>(373, 184, 72, '2015-10-23 18:02:00.000', '2015-11-11 19:42:00.000'),</v>
      </c>
    </row>
    <row r="374" spans="2:7" x14ac:dyDescent="0.25">
      <c r="B374">
        <v>374</v>
      </c>
      <c r="C374">
        <v>48</v>
      </c>
      <c r="D374">
        <v>116</v>
      </c>
      <c r="E374" s="1" t="s">
        <v>13609</v>
      </c>
      <c r="F374" s="1" t="s">
        <v>13610</v>
      </c>
      <c r="G374" t="str">
        <f t="shared" si="5"/>
        <v>(374, 48, 116, '2015-10-23 19:36:00.000', '2015-11-03 18:51:00.000'),</v>
      </c>
    </row>
    <row r="375" spans="2:7" x14ac:dyDescent="0.25">
      <c r="B375">
        <v>375</v>
      </c>
      <c r="C375">
        <v>472</v>
      </c>
      <c r="D375">
        <v>14</v>
      </c>
      <c r="E375" s="1" t="s">
        <v>13611</v>
      </c>
      <c r="F375" s="1" t="s">
        <v>13612</v>
      </c>
      <c r="G375" t="str">
        <f t="shared" si="5"/>
        <v>(375, 472, 14, '2015-10-24 08:37:00.000', '2015-11-11 15:41:00.000'),</v>
      </c>
    </row>
    <row r="376" spans="2:7" x14ac:dyDescent="0.25">
      <c r="B376">
        <v>376</v>
      </c>
      <c r="C376">
        <v>305</v>
      </c>
      <c r="D376">
        <v>3</v>
      </c>
      <c r="E376" s="1" t="s">
        <v>13613</v>
      </c>
      <c r="F376" s="1" t="s">
        <v>13614</v>
      </c>
      <c r="G376" t="str">
        <f t="shared" si="5"/>
        <v>(376, 305, 3, '2015-10-24 09:37:00.000', '2015-11-07 10:53:00.000'),</v>
      </c>
    </row>
    <row r="377" spans="2:7" x14ac:dyDescent="0.25">
      <c r="B377">
        <v>377</v>
      </c>
      <c r="C377">
        <v>389</v>
      </c>
      <c r="D377">
        <v>1</v>
      </c>
      <c r="E377" s="1" t="s">
        <v>13615</v>
      </c>
      <c r="F377" s="1" t="s">
        <v>13616</v>
      </c>
      <c r="G377" t="str">
        <f t="shared" si="5"/>
        <v>(377, 389, 1, '2015-10-24 10:06:00.000', '2015-11-06 09:48:00.000'),</v>
      </c>
    </row>
    <row r="378" spans="2:7" x14ac:dyDescent="0.25">
      <c r="B378">
        <v>378</v>
      </c>
      <c r="C378">
        <v>47</v>
      </c>
      <c r="D378">
        <v>14</v>
      </c>
      <c r="E378" s="1" t="s">
        <v>13617</v>
      </c>
      <c r="F378" s="1" t="s">
        <v>13618</v>
      </c>
      <c r="G378" t="str">
        <f t="shared" si="5"/>
        <v>(378, 47, 14, '2015-10-24 10:50:00.000', '2015-11-05 18:19:00.000'),</v>
      </c>
    </row>
    <row r="379" spans="2:7" x14ac:dyDescent="0.25">
      <c r="B379">
        <v>379</v>
      </c>
      <c r="C379">
        <v>187</v>
      </c>
      <c r="D379">
        <v>24</v>
      </c>
      <c r="E379" s="1" t="s">
        <v>13619</v>
      </c>
      <c r="F379" s="1" t="s">
        <v>13620</v>
      </c>
      <c r="G379" t="str">
        <f t="shared" si="5"/>
        <v>(379, 187, 24, '2015-10-24 10:56:00.000', '2015-10-26 08:48:00.000'),</v>
      </c>
    </row>
    <row r="380" spans="2:7" x14ac:dyDescent="0.25">
      <c r="B380">
        <v>380</v>
      </c>
      <c r="C380">
        <v>32</v>
      </c>
      <c r="D380">
        <v>30</v>
      </c>
      <c r="E380" s="1" t="s">
        <v>13621</v>
      </c>
      <c r="F380" s="1" t="s">
        <v>13622</v>
      </c>
      <c r="G380" t="str">
        <f t="shared" si="5"/>
        <v>(380, 32, 30, '2015-10-24 13:48:00.000', '2015-10-28 19:33:00.000'),</v>
      </c>
    </row>
    <row r="381" spans="2:7" x14ac:dyDescent="0.25">
      <c r="B381">
        <v>381</v>
      </c>
      <c r="C381">
        <v>490</v>
      </c>
      <c r="D381">
        <v>158</v>
      </c>
      <c r="E381" s="1" t="s">
        <v>13623</v>
      </c>
      <c r="F381" s="1" t="s">
        <v>13624</v>
      </c>
      <c r="G381" t="str">
        <f t="shared" si="5"/>
        <v>(381, 490, 158, '2015-10-24 13:49:00.000', '2015-10-31 09:52:00.000'),</v>
      </c>
    </row>
    <row r="382" spans="2:7" x14ac:dyDescent="0.25">
      <c r="B382">
        <v>382</v>
      </c>
      <c r="C382">
        <v>331</v>
      </c>
      <c r="D382">
        <v>56</v>
      </c>
      <c r="E382" s="1" t="s">
        <v>13625</v>
      </c>
      <c r="F382" s="1" t="s">
        <v>13626</v>
      </c>
      <c r="G382" t="str">
        <f t="shared" si="5"/>
        <v>(382, 331, 56, '2015-10-24 14:06:00.000', '2015-10-24 19:42:00.000'),</v>
      </c>
    </row>
    <row r="383" spans="2:7" x14ac:dyDescent="0.25">
      <c r="B383">
        <v>383</v>
      </c>
      <c r="C383">
        <v>498</v>
      </c>
      <c r="D383">
        <v>100</v>
      </c>
      <c r="E383" s="1" t="s">
        <v>13627</v>
      </c>
      <c r="F383" s="1" t="s">
        <v>13628</v>
      </c>
      <c r="G383" t="str">
        <f t="shared" si="5"/>
        <v>(383, 498, 100, '2015-10-24 14:46:00.000', '2015-11-03 16:41:00.000'),</v>
      </c>
    </row>
    <row r="384" spans="2:7" x14ac:dyDescent="0.25">
      <c r="B384">
        <v>384</v>
      </c>
      <c r="C384">
        <v>8</v>
      </c>
      <c r="D384">
        <v>71</v>
      </c>
      <c r="E384" s="1" t="s">
        <v>13629</v>
      </c>
      <c r="F384" s="1" t="s">
        <v>13630</v>
      </c>
      <c r="G384" t="str">
        <f t="shared" si="5"/>
        <v>(384, 8, 71, '2015-10-24 15:45:00.000', '2015-11-06 10:49:00.000'),</v>
      </c>
    </row>
    <row r="385" spans="2:7" x14ac:dyDescent="0.25">
      <c r="B385">
        <v>385</v>
      </c>
      <c r="C385">
        <v>301</v>
      </c>
      <c r="D385">
        <v>79</v>
      </c>
      <c r="E385" s="1" t="s">
        <v>13631</v>
      </c>
      <c r="F385" s="1" t="s">
        <v>13632</v>
      </c>
      <c r="G385" t="str">
        <f t="shared" si="5"/>
        <v>(385, 301, 79, '2015-10-24 16:05:00.000', '2015-10-29 17:43:00.000'),</v>
      </c>
    </row>
    <row r="386" spans="2:7" x14ac:dyDescent="0.25">
      <c r="B386">
        <v>386</v>
      </c>
      <c r="C386">
        <v>49</v>
      </c>
      <c r="D386">
        <v>123</v>
      </c>
      <c r="E386" s="1" t="s">
        <v>13633</v>
      </c>
      <c r="F386" s="1" t="s">
        <v>13634</v>
      </c>
      <c r="G386" t="str">
        <f t="shared" si="5"/>
        <v>(386, 49, 123, '2015-10-24 17:28:00.000', '2015-10-29 13:02:00.000'),</v>
      </c>
    </row>
    <row r="387" spans="2:7" x14ac:dyDescent="0.25">
      <c r="B387">
        <v>387</v>
      </c>
      <c r="C387">
        <v>10</v>
      </c>
      <c r="D387">
        <v>73</v>
      </c>
      <c r="E387" s="1" t="s">
        <v>13635</v>
      </c>
      <c r="F387" s="1" t="s">
        <v>13636</v>
      </c>
      <c r="G387" t="str">
        <f t="shared" ref="G387:G450" si="6">_xlfn.CONCAT("(",B387,", ",C387,", ",D387,", '",E387,"', '",F387,"'),")</f>
        <v>(387, 10, 73, '2015-10-24 18:25:00.000', '2015-10-30 11:54:00.000'),</v>
      </c>
    </row>
    <row r="388" spans="2:7" x14ac:dyDescent="0.25">
      <c r="B388">
        <v>388</v>
      </c>
      <c r="C388">
        <v>175</v>
      </c>
      <c r="D388">
        <v>8</v>
      </c>
      <c r="E388" s="1" t="s">
        <v>13637</v>
      </c>
      <c r="F388" s="1" t="s">
        <v>13638</v>
      </c>
      <c r="G388" t="str">
        <f t="shared" si="6"/>
        <v>(388, 175, 8, '2015-10-24 18:30:00.000', '2015-11-12 09:58:00.000'),</v>
      </c>
    </row>
    <row r="389" spans="2:7" x14ac:dyDescent="0.25">
      <c r="B389">
        <v>389</v>
      </c>
      <c r="C389">
        <v>495</v>
      </c>
      <c r="D389">
        <v>14</v>
      </c>
      <c r="E389" s="1" t="s">
        <v>13639</v>
      </c>
      <c r="F389" s="1" t="s">
        <v>13640</v>
      </c>
      <c r="G389" t="str">
        <f t="shared" si="6"/>
        <v>(389, 495, 14, '2015-10-24 18:40:00.000', '2015-11-04 14:22:00.000'),</v>
      </c>
    </row>
    <row r="390" spans="2:7" x14ac:dyDescent="0.25">
      <c r="B390">
        <v>390</v>
      </c>
      <c r="C390">
        <v>287</v>
      </c>
      <c r="D390">
        <v>122</v>
      </c>
      <c r="E390" s="1" t="s">
        <v>13641</v>
      </c>
      <c r="F390" s="1" t="s">
        <v>13642</v>
      </c>
      <c r="G390" t="str">
        <f t="shared" si="6"/>
        <v>(390, 287, 122, '2015-10-24 19:26:00.000', '2015-10-30 18:32:00.000'),</v>
      </c>
    </row>
    <row r="391" spans="2:7" x14ac:dyDescent="0.25">
      <c r="B391">
        <v>391</v>
      </c>
      <c r="C391">
        <v>241</v>
      </c>
      <c r="D391">
        <v>45</v>
      </c>
      <c r="E391" s="1" t="s">
        <v>13643</v>
      </c>
      <c r="F391" s="1" t="s">
        <v>13644</v>
      </c>
      <c r="G391" t="str">
        <f t="shared" si="6"/>
        <v>(391, 241, 45, '2015-10-26 10:05:00.000', '2015-11-04 14:37:00.000'),</v>
      </c>
    </row>
    <row r="392" spans="2:7" x14ac:dyDescent="0.25">
      <c r="B392">
        <v>392</v>
      </c>
      <c r="C392">
        <v>220</v>
      </c>
      <c r="D392">
        <v>106</v>
      </c>
      <c r="E392" s="1" t="s">
        <v>13645</v>
      </c>
      <c r="F392" s="1" t="s">
        <v>13646</v>
      </c>
      <c r="G392" t="str">
        <f t="shared" si="6"/>
        <v>(392, 220, 106, '2015-10-26 10:24:00.000', '2015-11-13 08:04:00.000'),</v>
      </c>
    </row>
    <row r="393" spans="2:7" x14ac:dyDescent="0.25">
      <c r="B393">
        <v>393</v>
      </c>
      <c r="C393">
        <v>41</v>
      </c>
      <c r="D393">
        <v>118</v>
      </c>
      <c r="E393" s="1" t="s">
        <v>13647</v>
      </c>
      <c r="F393" s="1" t="s">
        <v>13648</v>
      </c>
      <c r="G393" t="str">
        <f t="shared" si="6"/>
        <v>(393, 41, 118, '2015-10-26 11:10:00.000', '2015-11-03 15:40:00.000'),</v>
      </c>
    </row>
    <row r="394" spans="2:7" x14ac:dyDescent="0.25">
      <c r="B394">
        <v>394</v>
      </c>
      <c r="C394">
        <v>312</v>
      </c>
      <c r="D394">
        <v>96</v>
      </c>
      <c r="E394" s="1" t="s">
        <v>13649</v>
      </c>
      <c r="F394" s="1" t="s">
        <v>13650</v>
      </c>
      <c r="G394" t="str">
        <f t="shared" si="6"/>
        <v>(394, 312, 96, '2015-10-26 12:11:00.000', '2015-11-09 10:20:00.000'),</v>
      </c>
    </row>
    <row r="395" spans="2:7" x14ac:dyDescent="0.25">
      <c r="B395">
        <v>395</v>
      </c>
      <c r="C395">
        <v>191</v>
      </c>
      <c r="D395">
        <v>41</v>
      </c>
      <c r="E395" s="1" t="s">
        <v>13651</v>
      </c>
      <c r="F395" s="1" t="s">
        <v>13652</v>
      </c>
      <c r="G395" t="str">
        <f t="shared" si="6"/>
        <v>(395, 191, 41, '2015-10-26 13:32:00.000', '2015-11-13 09:55:00.000'),</v>
      </c>
    </row>
    <row r="396" spans="2:7" x14ac:dyDescent="0.25">
      <c r="B396">
        <v>396</v>
      </c>
      <c r="C396">
        <v>52</v>
      </c>
      <c r="D396">
        <v>164</v>
      </c>
      <c r="E396" s="1" t="s">
        <v>13653</v>
      </c>
      <c r="F396" s="1" t="s">
        <v>13654</v>
      </c>
      <c r="G396" t="str">
        <f t="shared" si="6"/>
        <v>(396, 52, 164, '2015-10-26 13:50:00.000', '2015-11-12 13:33:00.000'),</v>
      </c>
    </row>
    <row r="397" spans="2:7" x14ac:dyDescent="0.25">
      <c r="B397">
        <v>397</v>
      </c>
      <c r="C397">
        <v>375</v>
      </c>
      <c r="D397">
        <v>16</v>
      </c>
      <c r="E397" s="1" t="s">
        <v>13655</v>
      </c>
      <c r="F397" s="1" t="s">
        <v>13656</v>
      </c>
      <c r="G397" t="str">
        <f t="shared" si="6"/>
        <v>(397, 375, 16, '2015-10-26 14:24:00.000', '2015-10-29 08:57:00.000'),</v>
      </c>
    </row>
    <row r="398" spans="2:7" x14ac:dyDescent="0.25">
      <c r="B398">
        <v>398</v>
      </c>
      <c r="C398">
        <v>416</v>
      </c>
      <c r="D398">
        <v>96</v>
      </c>
      <c r="E398" s="1" t="s">
        <v>13657</v>
      </c>
      <c r="F398" s="1" t="s">
        <v>13658</v>
      </c>
      <c r="G398" t="str">
        <f t="shared" si="6"/>
        <v>(398, 416, 96, '2015-10-26 14:29:00.000', '2015-11-10 15:44:00.000'),</v>
      </c>
    </row>
    <row r="399" spans="2:7" x14ac:dyDescent="0.25">
      <c r="B399">
        <v>399</v>
      </c>
      <c r="C399">
        <v>425</v>
      </c>
      <c r="D399">
        <v>17</v>
      </c>
      <c r="E399" s="1" t="s">
        <v>13659</v>
      </c>
      <c r="F399" s="1" t="s">
        <v>13660</v>
      </c>
      <c r="G399" t="str">
        <f t="shared" si="6"/>
        <v>(399, 425, 17, '2015-10-26 14:35:00.000', '2015-11-12 18:27:00.000'),</v>
      </c>
    </row>
    <row r="400" spans="2:7" x14ac:dyDescent="0.25">
      <c r="B400">
        <v>400</v>
      </c>
      <c r="C400">
        <v>281</v>
      </c>
      <c r="D400">
        <v>98</v>
      </c>
      <c r="E400" s="1" t="s">
        <v>13661</v>
      </c>
      <c r="F400" s="1" t="s">
        <v>13662</v>
      </c>
      <c r="G400" t="str">
        <f t="shared" si="6"/>
        <v>(400, 281, 98, '2015-10-26 15:17:00.000', '2015-11-07 08:35:00.000'),</v>
      </c>
    </row>
    <row r="401" spans="2:7" x14ac:dyDescent="0.25">
      <c r="B401">
        <v>401</v>
      </c>
      <c r="C401">
        <v>55</v>
      </c>
      <c r="D401">
        <v>44</v>
      </c>
      <c r="E401" s="1" t="s">
        <v>13663</v>
      </c>
      <c r="F401" s="1" t="s">
        <v>13664</v>
      </c>
      <c r="G401" t="str">
        <f t="shared" si="6"/>
        <v>(401, 55, 44, '2015-10-26 15:42:00.000', '2015-10-26 16:24:00.000'),</v>
      </c>
    </row>
    <row r="402" spans="2:7" x14ac:dyDescent="0.25">
      <c r="B402">
        <v>402</v>
      </c>
      <c r="C402">
        <v>188</v>
      </c>
      <c r="D402">
        <v>56</v>
      </c>
      <c r="E402" s="1" t="s">
        <v>13665</v>
      </c>
      <c r="F402" s="1" t="s">
        <v>13666</v>
      </c>
      <c r="G402" t="str">
        <f t="shared" si="6"/>
        <v>(402, 188, 56, '2015-10-26 16:46:00.000', '2015-11-14 19:36:00.000'),</v>
      </c>
    </row>
    <row r="403" spans="2:7" x14ac:dyDescent="0.25">
      <c r="B403">
        <v>403</v>
      </c>
      <c r="C403">
        <v>207</v>
      </c>
      <c r="D403">
        <v>110</v>
      </c>
      <c r="E403" s="1" t="s">
        <v>13667</v>
      </c>
      <c r="F403" s="1" t="s">
        <v>13668</v>
      </c>
      <c r="G403" t="str">
        <f t="shared" si="6"/>
        <v>(403, 207, 110, '2015-10-26 18:36:00.000', '2015-10-28 08:22:00.000'),</v>
      </c>
    </row>
    <row r="404" spans="2:7" x14ac:dyDescent="0.25">
      <c r="B404">
        <v>404</v>
      </c>
      <c r="C404">
        <v>284</v>
      </c>
      <c r="D404">
        <v>81</v>
      </c>
      <c r="E404" s="1" t="s">
        <v>13669</v>
      </c>
      <c r="F404" s="1" t="s">
        <v>13670</v>
      </c>
      <c r="G404" t="str">
        <f t="shared" si="6"/>
        <v>(404, 284, 81, '2015-10-26 18:50:00.000', '2015-11-04 08:40:00.000'),</v>
      </c>
    </row>
    <row r="405" spans="2:7" x14ac:dyDescent="0.25">
      <c r="B405">
        <v>405</v>
      </c>
      <c r="C405">
        <v>175</v>
      </c>
      <c r="D405">
        <v>121</v>
      </c>
      <c r="E405" s="1" t="s">
        <v>13671</v>
      </c>
      <c r="F405" s="1" t="s">
        <v>13672</v>
      </c>
      <c r="G405" t="str">
        <f t="shared" si="6"/>
        <v>(405, 175, 121, '2015-10-26 19:04:00.000', '2015-10-29 10:13:00.000'),</v>
      </c>
    </row>
    <row r="406" spans="2:7" x14ac:dyDescent="0.25">
      <c r="B406">
        <v>406</v>
      </c>
      <c r="C406">
        <v>390</v>
      </c>
      <c r="D406">
        <v>39</v>
      </c>
      <c r="E406" s="1" t="s">
        <v>13673</v>
      </c>
      <c r="F406" s="1" t="s">
        <v>13674</v>
      </c>
      <c r="G406" t="str">
        <f t="shared" si="6"/>
        <v>(406, 390, 39, '2015-10-27 08:05:00.000', '2015-10-27 18:37:00.000'),</v>
      </c>
    </row>
    <row r="407" spans="2:7" x14ac:dyDescent="0.25">
      <c r="B407">
        <v>407</v>
      </c>
      <c r="C407">
        <v>7</v>
      </c>
      <c r="D407">
        <v>33</v>
      </c>
      <c r="E407" s="1" t="s">
        <v>13675</v>
      </c>
      <c r="F407" s="1" t="s">
        <v>13676</v>
      </c>
      <c r="G407" t="str">
        <f t="shared" si="6"/>
        <v>(407, 7, 33, '2015-10-27 08:10:00.000', '2015-11-10 14:34:00.000'),</v>
      </c>
    </row>
    <row r="408" spans="2:7" x14ac:dyDescent="0.25">
      <c r="B408">
        <v>408</v>
      </c>
      <c r="C408">
        <v>236</v>
      </c>
      <c r="D408">
        <v>91</v>
      </c>
      <c r="E408" s="1" t="s">
        <v>13677</v>
      </c>
      <c r="F408" s="1" t="s">
        <v>13678</v>
      </c>
      <c r="G408" t="str">
        <f t="shared" si="6"/>
        <v>(408, 236, 91, '2015-10-27 08:59:00.000', '2015-11-13 11:15:00.000'),</v>
      </c>
    </row>
    <row r="409" spans="2:7" x14ac:dyDescent="0.25">
      <c r="B409">
        <v>409</v>
      </c>
      <c r="C409">
        <v>46</v>
      </c>
      <c r="D409">
        <v>96</v>
      </c>
      <c r="E409" s="1" t="s">
        <v>13679</v>
      </c>
      <c r="F409" s="1" t="s">
        <v>13680</v>
      </c>
      <c r="G409" t="str">
        <f t="shared" si="6"/>
        <v>(409, 46, 96, '2015-10-27 09:17:00.000', '2015-11-07 17:17:00.000'),</v>
      </c>
    </row>
    <row r="410" spans="2:7" x14ac:dyDescent="0.25">
      <c r="B410">
        <v>410</v>
      </c>
      <c r="C410">
        <v>32</v>
      </c>
      <c r="D410">
        <v>12</v>
      </c>
      <c r="E410" s="1" t="s">
        <v>13588</v>
      </c>
      <c r="F410" s="1" t="s">
        <v>13681</v>
      </c>
      <c r="G410" t="str">
        <f t="shared" si="6"/>
        <v>(410, 32, 12, '2015-10-27 09:27:00.000', '2015-11-13 18:23:00.000'),</v>
      </c>
    </row>
    <row r="411" spans="2:7" x14ac:dyDescent="0.25">
      <c r="B411">
        <v>411</v>
      </c>
      <c r="C411">
        <v>176</v>
      </c>
      <c r="D411">
        <v>68</v>
      </c>
      <c r="E411" s="1" t="s">
        <v>13682</v>
      </c>
      <c r="F411" s="1" t="s">
        <v>13683</v>
      </c>
      <c r="G411" t="str">
        <f t="shared" si="6"/>
        <v>(411, 176, 68, '2015-10-27 09:53:00.000', '2015-11-09 16:34:00.000'),</v>
      </c>
    </row>
    <row r="412" spans="2:7" x14ac:dyDescent="0.25">
      <c r="B412">
        <v>412</v>
      </c>
      <c r="C412">
        <v>230</v>
      </c>
      <c r="D412">
        <v>76</v>
      </c>
      <c r="E412" s="1" t="s">
        <v>13684</v>
      </c>
      <c r="F412" s="1" t="s">
        <v>13685</v>
      </c>
      <c r="G412" t="str">
        <f t="shared" si="6"/>
        <v>(412, 230, 76, '2015-10-27 10:27:00.000', '2015-11-04 14:50:00.000'),</v>
      </c>
    </row>
    <row r="413" spans="2:7" x14ac:dyDescent="0.25">
      <c r="B413">
        <v>413</v>
      </c>
      <c r="C413">
        <v>103</v>
      </c>
      <c r="D413">
        <v>25</v>
      </c>
      <c r="E413" s="1" t="s">
        <v>13686</v>
      </c>
      <c r="F413" s="1" t="s">
        <v>13687</v>
      </c>
      <c r="G413" t="str">
        <f t="shared" si="6"/>
        <v>(413, 103, 25, '2015-10-27 10:52:00.000', '2015-10-28 17:59:00.000'),</v>
      </c>
    </row>
    <row r="414" spans="2:7" x14ac:dyDescent="0.25">
      <c r="B414">
        <v>414</v>
      </c>
      <c r="C414">
        <v>177</v>
      </c>
      <c r="D414">
        <v>158</v>
      </c>
      <c r="E414" s="1" t="s">
        <v>13688</v>
      </c>
      <c r="F414" s="1" t="s">
        <v>13689</v>
      </c>
      <c r="G414" t="str">
        <f t="shared" si="6"/>
        <v>(414, 177, 158, '2015-10-27 11:48:00.000', '2015-11-09 17:44:00.000'),</v>
      </c>
    </row>
    <row r="415" spans="2:7" x14ac:dyDescent="0.25">
      <c r="B415">
        <v>415</v>
      </c>
      <c r="C415">
        <v>358</v>
      </c>
      <c r="D415">
        <v>96</v>
      </c>
      <c r="E415" s="1" t="s">
        <v>13690</v>
      </c>
      <c r="F415" s="1" t="s">
        <v>13691</v>
      </c>
      <c r="G415" t="str">
        <f t="shared" si="6"/>
        <v>(415, 358, 96, '2015-10-27 11:57:00.000', '2015-11-04 10:16:00.000'),</v>
      </c>
    </row>
    <row r="416" spans="2:7" x14ac:dyDescent="0.25">
      <c r="B416">
        <v>416</v>
      </c>
      <c r="C416">
        <v>269</v>
      </c>
      <c r="D416">
        <v>49</v>
      </c>
      <c r="E416" s="1" t="s">
        <v>13692</v>
      </c>
      <c r="F416" s="1" t="s">
        <v>13693</v>
      </c>
      <c r="G416" t="str">
        <f t="shared" si="6"/>
        <v>(416, 269, 49, '2015-10-27 12:00:00.000', '2015-11-14 16:32:00.000'),</v>
      </c>
    </row>
    <row r="417" spans="2:7" x14ac:dyDescent="0.25">
      <c r="B417">
        <v>417</v>
      </c>
      <c r="C417">
        <v>420</v>
      </c>
      <c r="D417">
        <v>111</v>
      </c>
      <c r="E417" s="1" t="s">
        <v>13694</v>
      </c>
      <c r="F417" s="1" t="s">
        <v>13695</v>
      </c>
      <c r="G417" t="str">
        <f t="shared" si="6"/>
        <v>(417, 420, 111, '2015-10-27 12:22:00.000', '2015-10-29 09:48:00.000'),</v>
      </c>
    </row>
    <row r="418" spans="2:7" x14ac:dyDescent="0.25">
      <c r="B418">
        <v>418</v>
      </c>
      <c r="C418">
        <v>179</v>
      </c>
      <c r="D418">
        <v>101</v>
      </c>
      <c r="E418" s="1" t="s">
        <v>13366</v>
      </c>
      <c r="F418" s="1" t="s">
        <v>13696</v>
      </c>
      <c r="G418" t="str">
        <f t="shared" si="6"/>
        <v>(418, 179, 101, '2015-10-27 12:54:00.000', '2015-11-02 18:16:00.000'),</v>
      </c>
    </row>
    <row r="419" spans="2:7" x14ac:dyDescent="0.25">
      <c r="B419">
        <v>419</v>
      </c>
      <c r="C419">
        <v>249</v>
      </c>
      <c r="D419">
        <v>6</v>
      </c>
      <c r="E419" s="1" t="s">
        <v>13697</v>
      </c>
      <c r="F419" s="1" t="s">
        <v>13698</v>
      </c>
      <c r="G419" t="str">
        <f t="shared" si="6"/>
        <v>(419, 249, 6, '2015-10-27 15:44:00.000', '2015-11-11 13:47:00.000'),</v>
      </c>
    </row>
    <row r="420" spans="2:7" x14ac:dyDescent="0.25">
      <c r="B420">
        <v>420</v>
      </c>
      <c r="C420">
        <v>365</v>
      </c>
      <c r="D420">
        <v>34</v>
      </c>
      <c r="E420" s="1" t="s">
        <v>13699</v>
      </c>
      <c r="F420" s="1" t="s">
        <v>13700</v>
      </c>
      <c r="G420" t="str">
        <f t="shared" si="6"/>
        <v>(420, 365, 34, '2015-10-27 16:04:00.000', '2015-11-05 19:01:00.000'),</v>
      </c>
    </row>
    <row r="421" spans="2:7" x14ac:dyDescent="0.25">
      <c r="B421">
        <v>421</v>
      </c>
      <c r="C421">
        <v>142</v>
      </c>
      <c r="D421">
        <v>120</v>
      </c>
      <c r="E421" s="1" t="s">
        <v>13701</v>
      </c>
      <c r="F421" s="1" t="s">
        <v>13702</v>
      </c>
      <c r="G421" t="str">
        <f t="shared" si="6"/>
        <v>(421, 142, 120, '2015-10-27 16:05:00.000', '2015-10-29 14:26:00.000'),</v>
      </c>
    </row>
    <row r="422" spans="2:7" x14ac:dyDescent="0.25">
      <c r="B422">
        <v>422</v>
      </c>
      <c r="C422">
        <v>105</v>
      </c>
      <c r="D422">
        <v>127</v>
      </c>
      <c r="E422" s="1" t="s">
        <v>13703</v>
      </c>
      <c r="F422" s="1" t="s">
        <v>13704</v>
      </c>
      <c r="G422" t="str">
        <f t="shared" si="6"/>
        <v>(422, 105, 127, '2015-10-27 16:33:00.000', '2015-10-30 16:50:00.000'),</v>
      </c>
    </row>
    <row r="423" spans="2:7" x14ac:dyDescent="0.25">
      <c r="B423">
        <v>423</v>
      </c>
      <c r="C423">
        <v>101</v>
      </c>
      <c r="D423">
        <v>131</v>
      </c>
      <c r="E423" s="1" t="s">
        <v>13705</v>
      </c>
      <c r="F423" s="1" t="s">
        <v>13706</v>
      </c>
      <c r="G423" t="str">
        <f t="shared" si="6"/>
        <v>(423, 101, 131, '2015-10-27 16:35:00.000', '2015-10-30 09:05:00.000'),</v>
      </c>
    </row>
    <row r="424" spans="2:7" x14ac:dyDescent="0.25">
      <c r="B424">
        <v>424</v>
      </c>
      <c r="C424">
        <v>60</v>
      </c>
      <c r="D424">
        <v>158</v>
      </c>
      <c r="E424" s="1" t="s">
        <v>13707</v>
      </c>
      <c r="F424" s="1" t="s">
        <v>13708</v>
      </c>
      <c r="G424" t="str">
        <f t="shared" si="6"/>
        <v>(424, 60, 158, '2015-10-27 17:42:00.000', '2015-11-02 18:44:00.000'),</v>
      </c>
    </row>
    <row r="425" spans="2:7" x14ac:dyDescent="0.25">
      <c r="B425">
        <v>425</v>
      </c>
      <c r="C425">
        <v>480</v>
      </c>
      <c r="D425">
        <v>49</v>
      </c>
      <c r="E425" s="1" t="s">
        <v>13707</v>
      </c>
      <c r="F425" s="1" t="s">
        <v>13709</v>
      </c>
      <c r="G425" t="str">
        <f t="shared" si="6"/>
        <v>(425, 480, 49, '2015-10-27 17:42:00.000', '2015-11-06 18:45:00.000'),</v>
      </c>
    </row>
    <row r="426" spans="2:7" x14ac:dyDescent="0.25">
      <c r="B426">
        <v>426</v>
      </c>
      <c r="C426">
        <v>278</v>
      </c>
      <c r="D426">
        <v>147</v>
      </c>
      <c r="E426" s="1" t="s">
        <v>13710</v>
      </c>
      <c r="F426" s="1" t="s">
        <v>13711</v>
      </c>
      <c r="G426" t="str">
        <f t="shared" si="6"/>
        <v>(426, 278, 147, '2015-10-27 18:55:00.000', '2015-10-29 14:29:00.000'),</v>
      </c>
    </row>
    <row r="427" spans="2:7" x14ac:dyDescent="0.25">
      <c r="B427">
        <v>427</v>
      </c>
      <c r="C427">
        <v>188</v>
      </c>
      <c r="D427">
        <v>70</v>
      </c>
      <c r="E427" s="1" t="s">
        <v>13712</v>
      </c>
      <c r="F427" s="1" t="s">
        <v>13713</v>
      </c>
      <c r="G427" t="str">
        <f t="shared" si="6"/>
        <v>(427, 188, 70, '2015-10-27 19:15:00.000', '2015-11-12 12:37:00.000'),</v>
      </c>
    </row>
    <row r="428" spans="2:7" x14ac:dyDescent="0.25">
      <c r="B428">
        <v>428</v>
      </c>
      <c r="C428">
        <v>392</v>
      </c>
      <c r="D428">
        <v>144</v>
      </c>
      <c r="E428" s="1" t="s">
        <v>13714</v>
      </c>
      <c r="F428" s="1" t="s">
        <v>13715</v>
      </c>
      <c r="G428" t="str">
        <f t="shared" si="6"/>
        <v>(428, 392, 144, '2015-10-28 08:01:00.000', '2015-11-11 12:10:00.000'),</v>
      </c>
    </row>
    <row r="429" spans="2:7" x14ac:dyDescent="0.25">
      <c r="B429">
        <v>429</v>
      </c>
      <c r="C429">
        <v>54</v>
      </c>
      <c r="D429">
        <v>47</v>
      </c>
      <c r="E429" s="1" t="s">
        <v>13716</v>
      </c>
      <c r="F429" s="1" t="s">
        <v>13717</v>
      </c>
      <c r="G429" t="str">
        <f t="shared" si="6"/>
        <v>(429, 54, 47, '2015-10-28 09:00:00.000', '2015-10-28 10:38:00.000'),</v>
      </c>
    </row>
    <row r="430" spans="2:7" x14ac:dyDescent="0.25">
      <c r="B430">
        <v>430</v>
      </c>
      <c r="C430">
        <v>442</v>
      </c>
      <c r="D430">
        <v>79</v>
      </c>
      <c r="E430" s="1" t="s">
        <v>13718</v>
      </c>
      <c r="F430" s="1" t="s">
        <v>13719</v>
      </c>
      <c r="G430" t="str">
        <f t="shared" si="6"/>
        <v>(430, 442, 79, '2015-10-28 10:24:00.000', '2015-10-28 15:40:00.000'),</v>
      </c>
    </row>
    <row r="431" spans="2:7" x14ac:dyDescent="0.25">
      <c r="B431">
        <v>431</v>
      </c>
      <c r="C431">
        <v>36</v>
      </c>
      <c r="D431">
        <v>100</v>
      </c>
      <c r="E431" s="1" t="s">
        <v>13720</v>
      </c>
      <c r="F431" s="1" t="s">
        <v>13721</v>
      </c>
      <c r="G431" t="str">
        <f t="shared" si="6"/>
        <v>(431, 36, 100, '2015-10-28 10:55:00.000', '2015-11-02 12:54:00.000'),</v>
      </c>
    </row>
    <row r="432" spans="2:7" x14ac:dyDescent="0.25">
      <c r="B432">
        <v>432</v>
      </c>
      <c r="C432">
        <v>485</v>
      </c>
      <c r="D432">
        <v>113</v>
      </c>
      <c r="E432" s="1" t="s">
        <v>13722</v>
      </c>
      <c r="F432" s="1" t="s">
        <v>13723</v>
      </c>
      <c r="G432" t="str">
        <f t="shared" si="6"/>
        <v>(432, 485, 113, '2015-10-28 11:16:00.000', '2015-11-14 12:15:00.000'),</v>
      </c>
    </row>
    <row r="433" spans="2:7" x14ac:dyDescent="0.25">
      <c r="B433">
        <v>433</v>
      </c>
      <c r="C433">
        <v>263</v>
      </c>
      <c r="D433">
        <v>86</v>
      </c>
      <c r="E433" s="1" t="s">
        <v>13724</v>
      </c>
      <c r="F433" s="1" t="s">
        <v>13725</v>
      </c>
      <c r="G433" t="str">
        <f t="shared" si="6"/>
        <v>(433, 263, 86, '2015-10-28 11:55:00.000', '2015-10-31 09:47:00.000'),</v>
      </c>
    </row>
    <row r="434" spans="2:7" x14ac:dyDescent="0.25">
      <c r="B434">
        <v>434</v>
      </c>
      <c r="C434">
        <v>292</v>
      </c>
      <c r="D434">
        <v>30</v>
      </c>
      <c r="E434" s="1" t="s">
        <v>13726</v>
      </c>
      <c r="F434" s="1" t="s">
        <v>13727</v>
      </c>
      <c r="G434" t="str">
        <f t="shared" si="6"/>
        <v>(434, 292, 30, '2015-10-28 14:18:00.000', '2015-11-12 13:31:00.000'),</v>
      </c>
    </row>
    <row r="435" spans="2:7" x14ac:dyDescent="0.25">
      <c r="B435">
        <v>435</v>
      </c>
      <c r="C435">
        <v>355</v>
      </c>
      <c r="D435">
        <v>139</v>
      </c>
      <c r="E435" s="1" t="s">
        <v>13728</v>
      </c>
      <c r="F435" s="1" t="s">
        <v>13729</v>
      </c>
      <c r="G435" t="str">
        <f t="shared" si="6"/>
        <v>(435, 355, 139, '2015-10-28 15:36:00.000', '2015-10-31 15:11:00.000'),</v>
      </c>
    </row>
    <row r="436" spans="2:7" x14ac:dyDescent="0.25">
      <c r="B436">
        <v>436</v>
      </c>
      <c r="C436">
        <v>425</v>
      </c>
      <c r="D436">
        <v>137</v>
      </c>
      <c r="E436" s="1" t="s">
        <v>13730</v>
      </c>
      <c r="F436" s="1" t="s">
        <v>13731</v>
      </c>
      <c r="G436" t="str">
        <f t="shared" si="6"/>
        <v>(436, 425, 137, '2015-10-28 16:50:00.000', '2015-10-31 18:51:00.000'),</v>
      </c>
    </row>
    <row r="437" spans="2:7" x14ac:dyDescent="0.25">
      <c r="B437">
        <v>437</v>
      </c>
      <c r="C437">
        <v>108</v>
      </c>
      <c r="D437">
        <v>163</v>
      </c>
      <c r="E437" s="1" t="s">
        <v>13732</v>
      </c>
      <c r="F437" s="1" t="s">
        <v>13733</v>
      </c>
      <c r="G437" t="str">
        <f t="shared" si="6"/>
        <v>(437, 108, 163, '2015-10-28 17:49:00.000', '2015-11-14 09:21:00.000'),</v>
      </c>
    </row>
    <row r="438" spans="2:7" x14ac:dyDescent="0.25">
      <c r="B438">
        <v>439</v>
      </c>
      <c r="C438">
        <v>270</v>
      </c>
      <c r="D438">
        <v>120</v>
      </c>
      <c r="E438" s="1" t="s">
        <v>13734</v>
      </c>
      <c r="F438" s="1" t="s">
        <v>13735</v>
      </c>
      <c r="G438" t="str">
        <f t="shared" si="6"/>
        <v>(439, 270, 120, '2015-10-28 18:32:00.000', '2015-11-14 20:35:00.000'),</v>
      </c>
    </row>
    <row r="439" spans="2:7" x14ac:dyDescent="0.25">
      <c r="B439">
        <v>440</v>
      </c>
      <c r="C439">
        <v>97</v>
      </c>
      <c r="D439">
        <v>110</v>
      </c>
      <c r="E439" s="1" t="s">
        <v>13736</v>
      </c>
      <c r="F439" s="1" t="s">
        <v>13737</v>
      </c>
      <c r="G439" t="str">
        <f t="shared" si="6"/>
        <v>(440, 97, 110, '2015-10-28 18:43:00.000', '2015-11-11 11:47:00.000'),</v>
      </c>
    </row>
    <row r="440" spans="2:7" x14ac:dyDescent="0.25">
      <c r="B440">
        <v>441</v>
      </c>
      <c r="C440">
        <v>478</v>
      </c>
      <c r="D440">
        <v>38</v>
      </c>
      <c r="E440" s="1" t="s">
        <v>13738</v>
      </c>
      <c r="F440" s="1" t="s">
        <v>13739</v>
      </c>
      <c r="G440" t="str">
        <f t="shared" si="6"/>
        <v>(441, 478, 38, '2015-10-28 19:50:00.000', '2015-11-16 17:35:00.000'),</v>
      </c>
    </row>
    <row r="441" spans="2:7" x14ac:dyDescent="0.25">
      <c r="B441">
        <v>442</v>
      </c>
      <c r="C441">
        <v>127</v>
      </c>
      <c r="D441">
        <v>166</v>
      </c>
      <c r="E441" s="1" t="s">
        <v>13740</v>
      </c>
      <c r="F441" s="1" t="s">
        <v>13741</v>
      </c>
      <c r="G441" t="str">
        <f t="shared" si="6"/>
        <v>(442, 127, 166, '2015-10-29 08:12:00.000', '2015-11-10 13:18:00.000'),</v>
      </c>
    </row>
    <row r="442" spans="2:7" x14ac:dyDescent="0.25">
      <c r="B442">
        <v>443</v>
      </c>
      <c r="C442">
        <v>121</v>
      </c>
      <c r="D442">
        <v>142</v>
      </c>
      <c r="E442" s="1" t="s">
        <v>13742</v>
      </c>
      <c r="F442" s="1" t="s">
        <v>13743</v>
      </c>
      <c r="G442" t="str">
        <f t="shared" si="6"/>
        <v>(443, 121, 142, '2015-10-29 09:28:00.000', '2015-11-06 10:43:00.000'),</v>
      </c>
    </row>
    <row r="443" spans="2:7" x14ac:dyDescent="0.25">
      <c r="B443">
        <v>444</v>
      </c>
      <c r="C443">
        <v>68</v>
      </c>
      <c r="D443">
        <v>108</v>
      </c>
      <c r="E443" s="1" t="s">
        <v>13744</v>
      </c>
      <c r="F443" s="1" t="s">
        <v>13745</v>
      </c>
      <c r="G443" t="str">
        <f t="shared" si="6"/>
        <v>(444, 68, 108, '2015-10-29 09:35:00.000', '2015-11-12 12:32:00.000'),</v>
      </c>
    </row>
    <row r="444" spans="2:7" x14ac:dyDescent="0.25">
      <c r="B444">
        <v>445</v>
      </c>
      <c r="C444">
        <v>141</v>
      </c>
      <c r="D444">
        <v>73</v>
      </c>
      <c r="E444" s="1" t="s">
        <v>13746</v>
      </c>
      <c r="F444" s="1" t="s">
        <v>13747</v>
      </c>
      <c r="G444" t="str">
        <f t="shared" si="6"/>
        <v>(445, 141, 73, '2015-10-29 09:51:00.000', '2015-11-16 18:30:00.000'),</v>
      </c>
    </row>
    <row r="445" spans="2:7" x14ac:dyDescent="0.25">
      <c r="B445">
        <v>446</v>
      </c>
      <c r="C445">
        <v>420</v>
      </c>
      <c r="D445">
        <v>49</v>
      </c>
      <c r="E445" s="1" t="s">
        <v>13748</v>
      </c>
      <c r="F445" s="1" t="s">
        <v>13749</v>
      </c>
      <c r="G445" t="str">
        <f t="shared" si="6"/>
        <v>(446, 420, 49, '2015-10-29 11:30:00.000', '2015-11-04 16:06:00.000'),</v>
      </c>
    </row>
    <row r="446" spans="2:7" x14ac:dyDescent="0.25">
      <c r="B446">
        <v>447</v>
      </c>
      <c r="C446">
        <v>420</v>
      </c>
      <c r="D446">
        <v>151</v>
      </c>
      <c r="E446" s="1" t="s">
        <v>13750</v>
      </c>
      <c r="F446" s="1" t="s">
        <v>13751</v>
      </c>
      <c r="G446" t="str">
        <f t="shared" si="6"/>
        <v>(447, 420, 151, '2015-10-29 12:44:00.000', '2015-11-03 11:57:00.000'),</v>
      </c>
    </row>
    <row r="447" spans="2:7" x14ac:dyDescent="0.25">
      <c r="B447">
        <v>448</v>
      </c>
      <c r="C447">
        <v>240</v>
      </c>
      <c r="D447">
        <v>45</v>
      </c>
      <c r="E447" s="1" t="s">
        <v>13752</v>
      </c>
      <c r="F447" s="1" t="s">
        <v>13753</v>
      </c>
      <c r="G447" t="str">
        <f t="shared" si="6"/>
        <v>(448, 240, 45, '2015-10-29 12:59:00.000', '2015-11-13 17:56:00.000'),</v>
      </c>
    </row>
    <row r="448" spans="2:7" x14ac:dyDescent="0.25">
      <c r="B448">
        <v>449</v>
      </c>
      <c r="C448">
        <v>44</v>
      </c>
      <c r="D448">
        <v>19</v>
      </c>
      <c r="E448" s="1" t="s">
        <v>13754</v>
      </c>
      <c r="F448" s="1" t="s">
        <v>13755</v>
      </c>
      <c r="G448" t="str">
        <f t="shared" si="6"/>
        <v>(449, 44, 19, '2015-10-29 14:39:00.000', '2015-11-07 18:34:00.000'),</v>
      </c>
    </row>
    <row r="449" spans="2:7" x14ac:dyDescent="0.25">
      <c r="B449">
        <v>450</v>
      </c>
      <c r="C449">
        <v>454</v>
      </c>
      <c r="D449">
        <v>149</v>
      </c>
      <c r="E449" s="1" t="s">
        <v>13756</v>
      </c>
      <c r="F449" s="1" t="s">
        <v>13757</v>
      </c>
      <c r="G449" t="str">
        <f t="shared" si="6"/>
        <v>(450, 454, 149, '2015-10-29 15:27:00.000', '2015-11-12 17:08:00.000'),</v>
      </c>
    </row>
    <row r="450" spans="2:7" x14ac:dyDescent="0.25">
      <c r="B450">
        <v>451</v>
      </c>
      <c r="C450">
        <v>10</v>
      </c>
      <c r="D450">
        <v>119</v>
      </c>
      <c r="E450" s="1" t="s">
        <v>13758</v>
      </c>
      <c r="F450" s="1" t="s">
        <v>13759</v>
      </c>
      <c r="G450" t="str">
        <f t="shared" si="6"/>
        <v>(451, 10, 119, '2015-10-29 16:09:00.000', '2015-11-13 16:25:00.000'),</v>
      </c>
    </row>
    <row r="451" spans="2:7" x14ac:dyDescent="0.25">
      <c r="B451">
        <v>452</v>
      </c>
      <c r="C451">
        <v>503</v>
      </c>
      <c r="D451">
        <v>113</v>
      </c>
      <c r="E451" s="1" t="s">
        <v>13760</v>
      </c>
      <c r="F451" s="1" t="s">
        <v>13761</v>
      </c>
      <c r="G451" t="str">
        <f t="shared" ref="G451:G514" si="7">_xlfn.CONCAT("(",B451,", ",C451,", ",D451,", '",E451,"', '",F451,"'),")</f>
        <v>(452, 503, 113, '2015-10-29 16:49:00.000', '2015-11-07 15:40:00.000'),</v>
      </c>
    </row>
    <row r="452" spans="2:7" x14ac:dyDescent="0.25">
      <c r="B452">
        <v>453</v>
      </c>
      <c r="C452">
        <v>403</v>
      </c>
      <c r="D452">
        <v>45</v>
      </c>
      <c r="E452" s="1" t="s">
        <v>13762</v>
      </c>
      <c r="F452" s="1" t="s">
        <v>13763</v>
      </c>
      <c r="G452" t="str">
        <f t="shared" si="7"/>
        <v>(453, 403, 45, '2015-10-29 18:05:00.000', '2015-11-14 19:27:00.000'),</v>
      </c>
    </row>
    <row r="453" spans="2:7" x14ac:dyDescent="0.25">
      <c r="B453">
        <v>454</v>
      </c>
      <c r="C453">
        <v>397</v>
      </c>
      <c r="D453">
        <v>133</v>
      </c>
      <c r="E453" s="1" t="s">
        <v>13764</v>
      </c>
      <c r="F453" s="1" t="s">
        <v>13765</v>
      </c>
      <c r="G453" t="str">
        <f t="shared" si="7"/>
        <v>(454, 397, 133, '2015-10-29 18:17:00.000', '2015-11-02 17:13:00.000'),</v>
      </c>
    </row>
    <row r="454" spans="2:7" x14ac:dyDescent="0.25">
      <c r="B454">
        <v>455</v>
      </c>
      <c r="C454">
        <v>33</v>
      </c>
      <c r="D454">
        <v>94</v>
      </c>
      <c r="E454" s="1" t="s">
        <v>13766</v>
      </c>
      <c r="F454" s="1" t="s">
        <v>13767</v>
      </c>
      <c r="G454" t="str">
        <f t="shared" si="7"/>
        <v>(455, 33, 94, '2015-10-29 18:28:00.000', '2015-10-30 09:44:00.000'),</v>
      </c>
    </row>
    <row r="455" spans="2:7" x14ac:dyDescent="0.25">
      <c r="B455">
        <v>456</v>
      </c>
      <c r="C455">
        <v>263</v>
      </c>
      <c r="D455">
        <v>68</v>
      </c>
      <c r="E455" s="1" t="s">
        <v>13768</v>
      </c>
      <c r="F455" s="1" t="s">
        <v>13769</v>
      </c>
      <c r="G455" t="str">
        <f t="shared" si="7"/>
        <v>(456, 263, 68, '2015-10-29 18:43:00.000', '2015-11-14 12:28:00.000'),</v>
      </c>
    </row>
    <row r="456" spans="2:7" x14ac:dyDescent="0.25">
      <c r="B456">
        <v>457</v>
      </c>
      <c r="C456">
        <v>38</v>
      </c>
      <c r="D456">
        <v>133</v>
      </c>
      <c r="E456" s="1" t="s">
        <v>13770</v>
      </c>
      <c r="F456" s="1" t="s">
        <v>13771</v>
      </c>
      <c r="G456" t="str">
        <f t="shared" si="7"/>
        <v>(457, 38, 133, '2015-10-30 06:55:00.000', '2015-11-05 11:29:00.000'),</v>
      </c>
    </row>
    <row r="457" spans="2:7" x14ac:dyDescent="0.25">
      <c r="B457">
        <v>458</v>
      </c>
      <c r="C457">
        <v>142</v>
      </c>
      <c r="D457">
        <v>149</v>
      </c>
      <c r="E457" s="1" t="s">
        <v>13772</v>
      </c>
      <c r="F457" s="1" t="s">
        <v>13773</v>
      </c>
      <c r="G457" t="str">
        <f t="shared" si="7"/>
        <v>(458, 142, 149, '2015-10-30 08:29:00.000', '2015-11-12 10:29:00.000'),</v>
      </c>
    </row>
    <row r="458" spans="2:7" x14ac:dyDescent="0.25">
      <c r="B458">
        <v>459</v>
      </c>
      <c r="C458">
        <v>109</v>
      </c>
      <c r="D458">
        <v>50</v>
      </c>
      <c r="E458" s="1" t="s">
        <v>13774</v>
      </c>
      <c r="F458" s="1" t="s">
        <v>13775</v>
      </c>
      <c r="G458" t="str">
        <f t="shared" si="7"/>
        <v>(459, 109, 50, '2015-10-30 08:43:00.000', '2015-11-03 17:49:00.000'),</v>
      </c>
    </row>
    <row r="459" spans="2:7" x14ac:dyDescent="0.25">
      <c r="B459">
        <v>460</v>
      </c>
      <c r="C459">
        <v>55</v>
      </c>
      <c r="D459">
        <v>84</v>
      </c>
      <c r="E459" s="1" t="s">
        <v>13776</v>
      </c>
      <c r="F459" s="1" t="s">
        <v>13777</v>
      </c>
      <c r="G459" t="str">
        <f t="shared" si="7"/>
        <v>(460, 55, 84, '2015-10-30 09:47:00.000', '2015-11-18 09:42:00.000'),</v>
      </c>
    </row>
    <row r="460" spans="2:7" x14ac:dyDescent="0.25">
      <c r="B460">
        <v>461</v>
      </c>
      <c r="C460">
        <v>473</v>
      </c>
      <c r="D460">
        <v>73</v>
      </c>
      <c r="E460" s="1" t="s">
        <v>13778</v>
      </c>
      <c r="F460" s="1" t="s">
        <v>13779</v>
      </c>
      <c r="G460" t="str">
        <f t="shared" si="7"/>
        <v>(461, 473, 73, '2015-10-30 10:40:00.000', '2015-11-13 10:03:00.000'),</v>
      </c>
    </row>
    <row r="461" spans="2:7" x14ac:dyDescent="0.25">
      <c r="B461">
        <v>462</v>
      </c>
      <c r="C461">
        <v>430</v>
      </c>
      <c r="D461">
        <v>64</v>
      </c>
      <c r="E461" s="1" t="s">
        <v>13780</v>
      </c>
      <c r="F461" s="1" t="s">
        <v>13781</v>
      </c>
      <c r="G461" t="str">
        <f t="shared" si="7"/>
        <v>(462, 430, 64, '2015-10-30 12:50:00.000', '2015-11-10 15:32:00.000'),</v>
      </c>
    </row>
    <row r="462" spans="2:7" x14ac:dyDescent="0.25">
      <c r="B462">
        <v>463</v>
      </c>
      <c r="C462">
        <v>221</v>
      </c>
      <c r="D462">
        <v>52</v>
      </c>
      <c r="E462" s="1" t="s">
        <v>13782</v>
      </c>
      <c r="F462" s="1" t="s">
        <v>13783</v>
      </c>
      <c r="G462" t="str">
        <f t="shared" si="7"/>
        <v>(463, 221, 52, '2015-10-30 14:04:00.000', '2015-11-14 16:44:00.000'),</v>
      </c>
    </row>
    <row r="463" spans="2:7" x14ac:dyDescent="0.25">
      <c r="B463">
        <v>464</v>
      </c>
      <c r="C463">
        <v>491</v>
      </c>
      <c r="D463">
        <v>44</v>
      </c>
      <c r="E463" s="1" t="s">
        <v>13412</v>
      </c>
      <c r="F463" s="1" t="s">
        <v>13784</v>
      </c>
      <c r="G463" t="str">
        <f t="shared" si="7"/>
        <v>(464, 491, 44, '2015-10-30 14:24:00.000', '2015-11-10 12:45:00.000'),</v>
      </c>
    </row>
    <row r="464" spans="2:7" x14ac:dyDescent="0.25">
      <c r="B464">
        <v>465</v>
      </c>
      <c r="C464">
        <v>481</v>
      </c>
      <c r="D464">
        <v>166</v>
      </c>
      <c r="E464" s="1" t="s">
        <v>13785</v>
      </c>
      <c r="F464" s="1" t="s">
        <v>13786</v>
      </c>
      <c r="G464" t="str">
        <f t="shared" si="7"/>
        <v>(465, 481, 166, '2015-10-30 14:55:00.000', '2015-11-03 09:48:00.000'),</v>
      </c>
    </row>
    <row r="465" spans="2:7" x14ac:dyDescent="0.25">
      <c r="B465">
        <v>466</v>
      </c>
      <c r="C465">
        <v>192</v>
      </c>
      <c r="D465">
        <v>130</v>
      </c>
      <c r="E465" s="1" t="s">
        <v>13787</v>
      </c>
      <c r="F465" s="1" t="s">
        <v>13788</v>
      </c>
      <c r="G465" t="str">
        <f t="shared" si="7"/>
        <v>(466, 192, 130, '2015-10-30 15:17:00.000', '2015-11-12 18:33:00.000'),</v>
      </c>
    </row>
    <row r="466" spans="2:7" x14ac:dyDescent="0.25">
      <c r="B466">
        <v>467</v>
      </c>
      <c r="C466">
        <v>191</v>
      </c>
      <c r="D466">
        <v>33</v>
      </c>
      <c r="E466" s="1" t="s">
        <v>13789</v>
      </c>
      <c r="F466" s="1" t="s">
        <v>13790</v>
      </c>
      <c r="G466" t="str">
        <f t="shared" si="7"/>
        <v>(467, 191, 33, '2015-10-30 16:44:00.000', '2015-10-31 09:00:00.000'),</v>
      </c>
    </row>
    <row r="467" spans="2:7" x14ac:dyDescent="0.25">
      <c r="B467">
        <v>468</v>
      </c>
      <c r="C467">
        <v>469</v>
      </c>
      <c r="D467">
        <v>38</v>
      </c>
      <c r="E467" s="1" t="s">
        <v>13791</v>
      </c>
      <c r="F467" s="1" t="s">
        <v>13792</v>
      </c>
      <c r="G467" t="str">
        <f t="shared" si="7"/>
        <v>(468, 469, 38, '2015-10-30 17:12:00.000', '2015-11-13 12:08:00.000'),</v>
      </c>
    </row>
    <row r="468" spans="2:7" x14ac:dyDescent="0.25">
      <c r="B468">
        <v>469</v>
      </c>
      <c r="C468">
        <v>448</v>
      </c>
      <c r="D468">
        <v>16</v>
      </c>
      <c r="E468" s="1" t="s">
        <v>13791</v>
      </c>
      <c r="F468" s="1" t="s">
        <v>13793</v>
      </c>
      <c r="G468" t="str">
        <f t="shared" si="7"/>
        <v>(469, 448, 16, '2015-10-30 17:12:00.000', '2015-11-03 18:19:00.000'),</v>
      </c>
    </row>
    <row r="469" spans="2:7" x14ac:dyDescent="0.25">
      <c r="B469">
        <v>470</v>
      </c>
      <c r="C469">
        <v>472</v>
      </c>
      <c r="D469">
        <v>88</v>
      </c>
      <c r="E469" s="1" t="s">
        <v>13794</v>
      </c>
      <c r="F469" s="1" t="s">
        <v>13795</v>
      </c>
      <c r="G469" t="str">
        <f t="shared" si="7"/>
        <v>(470, 472, 88, '2015-10-30 17:38:00.000', '2015-11-06 19:43:00.000'),</v>
      </c>
    </row>
    <row r="470" spans="2:7" x14ac:dyDescent="0.25">
      <c r="B470">
        <v>471</v>
      </c>
      <c r="C470">
        <v>167</v>
      </c>
      <c r="D470">
        <v>9</v>
      </c>
      <c r="E470" s="1" t="s">
        <v>13796</v>
      </c>
      <c r="F470" s="1" t="s">
        <v>13797</v>
      </c>
      <c r="G470" t="str">
        <f t="shared" si="7"/>
        <v>(471, 167, 9, '2015-10-30 17:59:00.000', '2015-11-18 08:36:00.000'),</v>
      </c>
    </row>
    <row r="471" spans="2:7" x14ac:dyDescent="0.25">
      <c r="B471">
        <v>472</v>
      </c>
      <c r="C471">
        <v>90</v>
      </c>
      <c r="D471">
        <v>94</v>
      </c>
      <c r="E471" s="1" t="s">
        <v>13798</v>
      </c>
      <c r="F471" s="1" t="s">
        <v>13799</v>
      </c>
      <c r="G471" t="str">
        <f t="shared" si="7"/>
        <v>(472, 90, 94, '2015-10-30 18:06:00.000', '2015-11-09 16:35:00.000'),</v>
      </c>
    </row>
    <row r="472" spans="2:7" x14ac:dyDescent="0.25">
      <c r="B472">
        <v>473</v>
      </c>
      <c r="C472">
        <v>500</v>
      </c>
      <c r="D472">
        <v>50</v>
      </c>
      <c r="E472" s="1" t="s">
        <v>13800</v>
      </c>
      <c r="F472" s="1" t="s">
        <v>13801</v>
      </c>
      <c r="G472" t="str">
        <f t="shared" si="7"/>
        <v>(473, 500, 50, '2015-10-30 18:10:00.000', '2015-11-04 19:20:00.000'),</v>
      </c>
    </row>
    <row r="473" spans="2:7" x14ac:dyDescent="0.25">
      <c r="B473">
        <v>474</v>
      </c>
      <c r="C473">
        <v>101</v>
      </c>
      <c r="D473">
        <v>88</v>
      </c>
      <c r="E473" s="1" t="s">
        <v>13802</v>
      </c>
      <c r="F473" s="1" t="s">
        <v>13803</v>
      </c>
      <c r="G473" t="str">
        <f t="shared" si="7"/>
        <v>(474, 101, 88, '2015-10-30 19:29:00.000', '2015-11-04 19:28:00.000'),</v>
      </c>
    </row>
    <row r="474" spans="2:7" x14ac:dyDescent="0.25">
      <c r="B474">
        <v>475</v>
      </c>
      <c r="C474">
        <v>224</v>
      </c>
      <c r="D474">
        <v>167</v>
      </c>
      <c r="E474" s="1" t="s">
        <v>13804</v>
      </c>
      <c r="F474" s="1" t="s">
        <v>13805</v>
      </c>
      <c r="G474" t="str">
        <f t="shared" si="7"/>
        <v>(475, 224, 167, '2015-10-30 19:51:00.000', '2015-11-12 09:42:00.000'),</v>
      </c>
    </row>
    <row r="475" spans="2:7" x14ac:dyDescent="0.25">
      <c r="B475">
        <v>476</v>
      </c>
      <c r="C475">
        <v>218</v>
      </c>
      <c r="D475">
        <v>165</v>
      </c>
      <c r="E475" s="1" t="s">
        <v>13806</v>
      </c>
      <c r="F475" s="1" t="s">
        <v>13807</v>
      </c>
      <c r="G475" t="str">
        <f t="shared" si="7"/>
        <v>(476, 218, 165, '2015-10-30 21:53:00.000', '2015-11-05 03:31:00.000'),</v>
      </c>
    </row>
    <row r="476" spans="2:7" x14ac:dyDescent="0.25">
      <c r="B476">
        <v>477</v>
      </c>
      <c r="C476">
        <v>300</v>
      </c>
      <c r="D476">
        <v>146</v>
      </c>
      <c r="E476" s="1" t="s">
        <v>13808</v>
      </c>
      <c r="F476" s="1" t="s">
        <v>13809</v>
      </c>
      <c r="G476" t="str">
        <f t="shared" si="7"/>
        <v>(477, 300, 146, '2015-10-31 10:06:00.000', '2015-11-14 11:16:00.000'),</v>
      </c>
    </row>
    <row r="477" spans="2:7" x14ac:dyDescent="0.25">
      <c r="B477">
        <v>478</v>
      </c>
      <c r="C477">
        <v>363</v>
      </c>
      <c r="D477">
        <v>90</v>
      </c>
      <c r="E477" s="1" t="s">
        <v>13810</v>
      </c>
      <c r="F477" s="1" t="s">
        <v>13811</v>
      </c>
      <c r="G477" t="str">
        <f t="shared" si="7"/>
        <v>(478, 363, 90, '2015-10-31 10:11:00.000', '2015-11-06 17:46:00.000'),</v>
      </c>
    </row>
    <row r="478" spans="2:7" x14ac:dyDescent="0.25">
      <c r="B478">
        <v>479</v>
      </c>
      <c r="C478">
        <v>381</v>
      </c>
      <c r="D478">
        <v>99</v>
      </c>
      <c r="E478" s="1" t="s">
        <v>13812</v>
      </c>
      <c r="F478" s="1" t="s">
        <v>13813</v>
      </c>
      <c r="G478" t="str">
        <f t="shared" si="7"/>
        <v>(479, 381, 99, '2015-10-31 12:21:00.000', '2015-11-10 14:46:00.000'),</v>
      </c>
    </row>
    <row r="479" spans="2:7" x14ac:dyDescent="0.25">
      <c r="B479">
        <v>480</v>
      </c>
      <c r="C479">
        <v>175</v>
      </c>
      <c r="D479">
        <v>39</v>
      </c>
      <c r="E479" s="1" t="s">
        <v>13814</v>
      </c>
      <c r="F479" s="1" t="s">
        <v>13815</v>
      </c>
      <c r="G479" t="str">
        <f t="shared" si="7"/>
        <v>(480, 175, 39, '2015-10-31 12:23:00.000', '2015-11-10 09:37:00.000'),</v>
      </c>
    </row>
    <row r="480" spans="2:7" x14ac:dyDescent="0.25">
      <c r="B480">
        <v>481</v>
      </c>
      <c r="C480">
        <v>117</v>
      </c>
      <c r="D480">
        <v>59</v>
      </c>
      <c r="E480" s="1" t="s">
        <v>13816</v>
      </c>
      <c r="F480" s="1" t="s">
        <v>13817</v>
      </c>
      <c r="G480" t="str">
        <f t="shared" si="7"/>
        <v>(481, 117, 59, '2015-10-31 12:42:00.000', '2015-11-10 09:45:00.000'),</v>
      </c>
    </row>
    <row r="481" spans="2:7" x14ac:dyDescent="0.25">
      <c r="B481">
        <v>482</v>
      </c>
      <c r="C481">
        <v>228</v>
      </c>
      <c r="D481">
        <v>105</v>
      </c>
      <c r="E481" s="1" t="s">
        <v>13818</v>
      </c>
      <c r="F481" s="1" t="s">
        <v>13819</v>
      </c>
      <c r="G481" t="str">
        <f t="shared" si="7"/>
        <v>(482, 228, 105, '2015-10-31 13:03:00.000', '2015-11-06 13:14:00.000'),</v>
      </c>
    </row>
    <row r="482" spans="2:7" x14ac:dyDescent="0.25">
      <c r="B482">
        <v>483</v>
      </c>
      <c r="C482">
        <v>167</v>
      </c>
      <c r="D482">
        <v>2</v>
      </c>
      <c r="E482" s="1" t="s">
        <v>13820</v>
      </c>
      <c r="F482" s="1" t="s">
        <v>13821</v>
      </c>
      <c r="G482" t="str">
        <f t="shared" si="7"/>
        <v>(483, 167, 2, '2015-10-31 15:41:00.000', '2015-11-06 10:03:00.000'),</v>
      </c>
    </row>
    <row r="483" spans="2:7" x14ac:dyDescent="0.25">
      <c r="B483">
        <v>484</v>
      </c>
      <c r="C483">
        <v>282</v>
      </c>
      <c r="D483">
        <v>132</v>
      </c>
      <c r="E483" s="1" t="s">
        <v>13822</v>
      </c>
      <c r="F483" s="1" t="s">
        <v>13823</v>
      </c>
      <c r="G483" t="str">
        <f t="shared" si="7"/>
        <v>(484, 282, 132, '2015-10-31 15:58:00.000', '2015-11-18 15:30:00.000'),</v>
      </c>
    </row>
    <row r="484" spans="2:7" x14ac:dyDescent="0.25">
      <c r="B484">
        <v>485</v>
      </c>
      <c r="C484">
        <v>263</v>
      </c>
      <c r="D484">
        <v>31</v>
      </c>
      <c r="E484" s="1" t="s">
        <v>13824</v>
      </c>
      <c r="F484" s="1" t="s">
        <v>13825</v>
      </c>
      <c r="G484" t="str">
        <f t="shared" si="7"/>
        <v>(485, 263, 31, '2015-10-31 16:49:00.000', '2015-11-10 13:00:00.000'),</v>
      </c>
    </row>
    <row r="485" spans="2:7" x14ac:dyDescent="0.25">
      <c r="B485">
        <v>486</v>
      </c>
      <c r="C485">
        <v>256</v>
      </c>
      <c r="D485">
        <v>58</v>
      </c>
      <c r="E485" s="1" t="s">
        <v>13826</v>
      </c>
      <c r="F485" s="1" t="s">
        <v>13827</v>
      </c>
      <c r="G485" t="str">
        <f t="shared" si="7"/>
        <v>(486, 256, 58, '2015-10-31 17:18:00.000', '2015-11-12 11:37:00.000'),</v>
      </c>
    </row>
    <row r="486" spans="2:7" x14ac:dyDescent="0.25">
      <c r="B486">
        <v>487</v>
      </c>
      <c r="C486">
        <v>412</v>
      </c>
      <c r="D486">
        <v>140</v>
      </c>
      <c r="E486" s="1" t="s">
        <v>13828</v>
      </c>
      <c r="F486" s="1" t="s">
        <v>13829</v>
      </c>
      <c r="G486" t="str">
        <f t="shared" si="7"/>
        <v>(487, 412, 140, '2015-10-31 17:38:00.000', '2015-11-18 09:35:00.000'),</v>
      </c>
    </row>
    <row r="487" spans="2:7" x14ac:dyDescent="0.25">
      <c r="B487">
        <v>488</v>
      </c>
      <c r="C487">
        <v>439</v>
      </c>
      <c r="D487">
        <v>135</v>
      </c>
      <c r="E487" s="1" t="s">
        <v>13830</v>
      </c>
      <c r="F487" s="1" t="s">
        <v>13831</v>
      </c>
      <c r="G487" t="str">
        <f t="shared" si="7"/>
        <v>(488, 439, 135, '2015-10-31 18:35:00.000', '2015-11-05 15:39:00.000'),</v>
      </c>
    </row>
    <row r="488" spans="2:7" x14ac:dyDescent="0.25">
      <c r="B488">
        <v>489</v>
      </c>
      <c r="C488">
        <v>270</v>
      </c>
      <c r="D488">
        <v>76</v>
      </c>
      <c r="E488" s="1" t="s">
        <v>13832</v>
      </c>
      <c r="F488" s="1" t="s">
        <v>13833</v>
      </c>
      <c r="G488" t="str">
        <f t="shared" si="7"/>
        <v>(489, 270, 76, '2015-10-31 18:46:00.000', '2015-11-06 18:46:00.000'),</v>
      </c>
    </row>
    <row r="489" spans="2:7" x14ac:dyDescent="0.25">
      <c r="B489">
        <v>490</v>
      </c>
      <c r="C489">
        <v>20</v>
      </c>
      <c r="D489">
        <v>57</v>
      </c>
      <c r="E489" s="1" t="s">
        <v>13834</v>
      </c>
      <c r="F489" s="1" t="s">
        <v>13835</v>
      </c>
      <c r="G489" t="str">
        <f t="shared" si="7"/>
        <v>(490, 20, 57, '2015-10-31 19:20:00.000', '2015-11-04 11:18:00.000'),</v>
      </c>
    </row>
    <row r="490" spans="2:7" x14ac:dyDescent="0.25">
      <c r="B490">
        <v>491</v>
      </c>
      <c r="C490">
        <v>54</v>
      </c>
      <c r="D490">
        <v>33</v>
      </c>
      <c r="E490" s="1" t="s">
        <v>13836</v>
      </c>
      <c r="F490" s="1" t="s">
        <v>13837</v>
      </c>
      <c r="G490" t="str">
        <f t="shared" si="7"/>
        <v>(491, 54, 33, '2015-11-01 07:59:00.000', '2015-11-20 06:36:00.000'),</v>
      </c>
    </row>
    <row r="491" spans="2:7" x14ac:dyDescent="0.25">
      <c r="B491">
        <v>492</v>
      </c>
      <c r="C491">
        <v>254</v>
      </c>
      <c r="D491">
        <v>6</v>
      </c>
      <c r="E491" s="1" t="s">
        <v>13838</v>
      </c>
      <c r="F491" s="1" t="s">
        <v>13839</v>
      </c>
      <c r="G491" t="str">
        <f t="shared" si="7"/>
        <v>(492, 254, 6, '2015-11-01 13:23:00.000', '2015-11-11 13:36:00.000'),</v>
      </c>
    </row>
    <row r="492" spans="2:7" x14ac:dyDescent="0.25">
      <c r="B492">
        <v>493</v>
      </c>
      <c r="C492">
        <v>400</v>
      </c>
      <c r="D492">
        <v>49</v>
      </c>
      <c r="E492" s="1" t="s">
        <v>13840</v>
      </c>
      <c r="F492" s="1" t="s">
        <v>13841</v>
      </c>
      <c r="G492" t="str">
        <f t="shared" si="7"/>
        <v>(493, 400, 49, '2015-11-01 17:36:00.000', '2015-11-14 17:58:00.000'),</v>
      </c>
    </row>
    <row r="493" spans="2:7" x14ac:dyDescent="0.25">
      <c r="B493">
        <v>494</v>
      </c>
      <c r="C493">
        <v>331</v>
      </c>
      <c r="D493">
        <v>44</v>
      </c>
      <c r="E493" s="1" t="s">
        <v>13842</v>
      </c>
      <c r="F493" s="1" t="s">
        <v>13843</v>
      </c>
      <c r="G493" t="str">
        <f t="shared" si="7"/>
        <v>(494, 331, 44, '2015-11-02 12:18:00.000', '2015-11-03 13:43:00.000'),</v>
      </c>
    </row>
    <row r="494" spans="2:7" x14ac:dyDescent="0.25">
      <c r="B494">
        <v>495</v>
      </c>
      <c r="C494">
        <v>225</v>
      </c>
      <c r="D494">
        <v>36</v>
      </c>
      <c r="E494" s="1" t="s">
        <v>13844</v>
      </c>
      <c r="F494" s="1" t="s">
        <v>13845</v>
      </c>
      <c r="G494" t="str">
        <f t="shared" si="7"/>
        <v>(495, 225, 36, '2015-11-02 12:57:00.000', '2015-11-06 16:01:00.000'),</v>
      </c>
    </row>
    <row r="495" spans="2:7" x14ac:dyDescent="0.25">
      <c r="B495">
        <v>496</v>
      </c>
      <c r="C495">
        <v>274</v>
      </c>
      <c r="D495">
        <v>1</v>
      </c>
      <c r="E495" s="1" t="s">
        <v>13846</v>
      </c>
      <c r="F495" s="1" t="s">
        <v>13847</v>
      </c>
      <c r="G495" t="str">
        <f t="shared" si="7"/>
        <v>(496, 274, 1, '2015-11-02 12:58:00.000', '2015-11-07 16:20:00.000'),</v>
      </c>
    </row>
    <row r="496" spans="2:7" x14ac:dyDescent="0.25">
      <c r="B496">
        <v>497</v>
      </c>
      <c r="C496">
        <v>392</v>
      </c>
      <c r="D496">
        <v>164</v>
      </c>
      <c r="E496" s="1" t="s">
        <v>13848</v>
      </c>
      <c r="F496" s="1" t="s">
        <v>13849</v>
      </c>
      <c r="G496" t="str">
        <f t="shared" si="7"/>
        <v>(497, 392, 164, '2015-11-02 13:18:00.000', '2015-11-17 19:00:00.000'),</v>
      </c>
    </row>
    <row r="497" spans="2:7" x14ac:dyDescent="0.25">
      <c r="B497">
        <v>498</v>
      </c>
      <c r="C497">
        <v>156</v>
      </c>
      <c r="D497">
        <v>69</v>
      </c>
      <c r="E497" s="1" t="s">
        <v>13850</v>
      </c>
      <c r="F497" s="1" t="s">
        <v>13851</v>
      </c>
      <c r="G497" t="str">
        <f t="shared" si="7"/>
        <v>(498, 156, 69, '2015-11-02 14:23:00.000', '2015-11-11 17:43:00.000'),</v>
      </c>
    </row>
    <row r="498" spans="2:7" x14ac:dyDescent="0.25">
      <c r="B498">
        <v>499</v>
      </c>
      <c r="C498">
        <v>236</v>
      </c>
      <c r="D498">
        <v>84</v>
      </c>
      <c r="E498" s="1" t="s">
        <v>13852</v>
      </c>
      <c r="F498" s="1" t="s">
        <v>13853</v>
      </c>
      <c r="G498" t="str">
        <f t="shared" si="7"/>
        <v>(499, 236, 84, '2015-11-02 17:24:00.000', '2015-11-11 14:48:00.000'),</v>
      </c>
    </row>
    <row r="499" spans="2:7" x14ac:dyDescent="0.25">
      <c r="B499">
        <v>500</v>
      </c>
      <c r="C499">
        <v>315</v>
      </c>
      <c r="D499">
        <v>66</v>
      </c>
      <c r="E499" s="1" t="s">
        <v>13854</v>
      </c>
      <c r="F499" s="1" t="s">
        <v>13855</v>
      </c>
      <c r="G499" t="str">
        <f t="shared" si="7"/>
        <v>(500, 315, 66, '2015-11-02 17:41:00.000', '2015-11-05 08:11:00.000'),</v>
      </c>
    </row>
    <row r="500" spans="2:7" x14ac:dyDescent="0.25">
      <c r="B500">
        <v>501</v>
      </c>
      <c r="C500">
        <v>164</v>
      </c>
      <c r="D500">
        <v>115</v>
      </c>
      <c r="E500" s="1" t="s">
        <v>13856</v>
      </c>
      <c r="F500" s="1" t="s">
        <v>13857</v>
      </c>
      <c r="G500" t="str">
        <f t="shared" si="7"/>
        <v>(501, 164, 115, '2015-11-02 18:15:00.000', '2015-11-10 09:30:00.000'),</v>
      </c>
    </row>
    <row r="501" spans="2:7" x14ac:dyDescent="0.25">
      <c r="B501">
        <v>502</v>
      </c>
      <c r="C501">
        <v>299</v>
      </c>
      <c r="D501">
        <v>73</v>
      </c>
      <c r="E501" s="1" t="s">
        <v>13858</v>
      </c>
      <c r="F501" s="1" t="s">
        <v>13743</v>
      </c>
      <c r="G501" t="str">
        <f t="shared" si="7"/>
        <v>(502, 299, 73, '2015-11-02 18:38:00.000', '2015-11-06 10:43:00.000'),</v>
      </c>
    </row>
    <row r="502" spans="2:7" x14ac:dyDescent="0.25">
      <c r="B502">
        <v>503</v>
      </c>
      <c r="C502">
        <v>435</v>
      </c>
      <c r="D502">
        <v>69</v>
      </c>
      <c r="E502" s="1" t="s">
        <v>13859</v>
      </c>
      <c r="F502" s="1" t="s">
        <v>13860</v>
      </c>
      <c r="G502" t="str">
        <f t="shared" si="7"/>
        <v>(503, 435, 69, '2015-11-02 19:48:00.000', '2015-11-20 18:25:00.000'),</v>
      </c>
    </row>
    <row r="503" spans="2:7" x14ac:dyDescent="0.25">
      <c r="B503">
        <v>504</v>
      </c>
      <c r="C503">
        <v>119</v>
      </c>
      <c r="D503">
        <v>165</v>
      </c>
      <c r="E503" s="1" t="s">
        <v>13861</v>
      </c>
      <c r="F503" s="1" t="s">
        <v>13862</v>
      </c>
      <c r="G503" t="str">
        <f t="shared" si="7"/>
        <v>(504, 119, 165, '2015-11-03 11:37:00.000', '2015-11-06 10:29:00.000'),</v>
      </c>
    </row>
    <row r="504" spans="2:7" x14ac:dyDescent="0.25">
      <c r="B504">
        <v>505</v>
      </c>
      <c r="C504">
        <v>100</v>
      </c>
      <c r="D504">
        <v>133</v>
      </c>
      <c r="E504" s="1" t="s">
        <v>13863</v>
      </c>
      <c r="F504" s="1" t="s">
        <v>13864</v>
      </c>
      <c r="G504" t="str">
        <f t="shared" si="7"/>
        <v>(505, 100, 133, '2015-11-03 12:29:00.000', '2015-11-10 15:53:00.000'),</v>
      </c>
    </row>
    <row r="505" spans="2:7" x14ac:dyDescent="0.25">
      <c r="B505">
        <v>506</v>
      </c>
      <c r="C505">
        <v>363</v>
      </c>
      <c r="D505">
        <v>44</v>
      </c>
      <c r="E505" s="1" t="s">
        <v>13477</v>
      </c>
      <c r="F505" s="1" t="s">
        <v>13865</v>
      </c>
      <c r="G505" t="str">
        <f t="shared" si="7"/>
        <v>(506, 363, 44, '2015-11-03 13:41:00.000', '2015-11-05 12:24:00.000'),</v>
      </c>
    </row>
    <row r="506" spans="2:7" x14ac:dyDescent="0.25">
      <c r="B506">
        <v>507</v>
      </c>
      <c r="C506">
        <v>399</v>
      </c>
      <c r="D506">
        <v>155</v>
      </c>
      <c r="E506" s="1" t="s">
        <v>13866</v>
      </c>
      <c r="F506" s="1" t="s">
        <v>13867</v>
      </c>
      <c r="G506" t="str">
        <f t="shared" si="7"/>
        <v>(507, 399, 155, '2015-11-03 13:57:00.000', '2015-11-18 08:18:00.000'),</v>
      </c>
    </row>
    <row r="507" spans="2:7" x14ac:dyDescent="0.25">
      <c r="B507">
        <v>508</v>
      </c>
      <c r="C507">
        <v>503</v>
      </c>
      <c r="D507">
        <v>50</v>
      </c>
      <c r="E507" s="1" t="s">
        <v>13868</v>
      </c>
      <c r="F507" s="1" t="s">
        <v>13869</v>
      </c>
      <c r="G507" t="str">
        <f t="shared" si="7"/>
        <v>(508, 503, 50, '2015-11-03 14:11:00.000', '2015-11-11 15:25:00.000'),</v>
      </c>
    </row>
    <row r="508" spans="2:7" x14ac:dyDescent="0.25">
      <c r="B508">
        <v>509</v>
      </c>
      <c r="C508">
        <v>399</v>
      </c>
      <c r="D508">
        <v>61</v>
      </c>
      <c r="E508" s="1" t="s">
        <v>13870</v>
      </c>
      <c r="F508" s="1" t="s">
        <v>13871</v>
      </c>
      <c r="G508" t="str">
        <f t="shared" si="7"/>
        <v>(509, 399, 61, '2015-11-03 14:16:00.000', '2015-11-20 16:23:00.000'),</v>
      </c>
    </row>
    <row r="509" spans="2:7" x14ac:dyDescent="0.25">
      <c r="B509">
        <v>510</v>
      </c>
      <c r="C509">
        <v>11</v>
      </c>
      <c r="D509">
        <v>1</v>
      </c>
      <c r="E509" s="1" t="s">
        <v>13872</v>
      </c>
      <c r="F509" s="1" t="s">
        <v>13873</v>
      </c>
      <c r="G509" t="str">
        <f t="shared" si="7"/>
        <v>(510, 11, 1, '2015-11-03 15:11:00.000', '2015-11-04 19:42:00.000'),</v>
      </c>
    </row>
    <row r="510" spans="2:7" x14ac:dyDescent="0.25">
      <c r="B510">
        <v>511</v>
      </c>
      <c r="C510">
        <v>26</v>
      </c>
      <c r="D510">
        <v>59</v>
      </c>
      <c r="E510" s="1" t="s">
        <v>13874</v>
      </c>
      <c r="F510" s="1" t="s">
        <v>13875</v>
      </c>
      <c r="G510" t="str">
        <f t="shared" si="7"/>
        <v>(511, 26, 59, '2015-11-03 15:22:00.000', '2015-11-16 10:25:00.000'),</v>
      </c>
    </row>
    <row r="511" spans="2:7" x14ac:dyDescent="0.25">
      <c r="B511">
        <v>512</v>
      </c>
      <c r="C511">
        <v>269</v>
      </c>
      <c r="D511">
        <v>133</v>
      </c>
      <c r="E511" s="1" t="s">
        <v>13876</v>
      </c>
      <c r="F511" s="1" t="s">
        <v>13877</v>
      </c>
      <c r="G511" t="str">
        <f t="shared" si="7"/>
        <v>(512, 269, 133, '2015-11-03 15:23:00.000', '2015-11-11 19:45:00.000'),</v>
      </c>
    </row>
    <row r="512" spans="2:7" x14ac:dyDescent="0.25">
      <c r="B512">
        <v>513</v>
      </c>
      <c r="C512">
        <v>122</v>
      </c>
      <c r="D512">
        <v>34</v>
      </c>
      <c r="E512" s="1" t="s">
        <v>13878</v>
      </c>
      <c r="F512" s="1" t="s">
        <v>13879</v>
      </c>
      <c r="G512" t="str">
        <f t="shared" si="7"/>
        <v>(513, 122, 34, '2015-11-03 16:02:00.000', '2015-11-09 18:59:00.000'),</v>
      </c>
    </row>
    <row r="513" spans="2:7" x14ac:dyDescent="0.25">
      <c r="B513">
        <v>514</v>
      </c>
      <c r="C513">
        <v>145</v>
      </c>
      <c r="D513">
        <v>111</v>
      </c>
      <c r="E513" s="1" t="s">
        <v>13880</v>
      </c>
      <c r="F513" s="1" t="s">
        <v>13881</v>
      </c>
      <c r="G513" t="str">
        <f t="shared" si="7"/>
        <v>(514, 145, 111, '2015-11-03 17:32:00.000', '2015-11-11 19:18:00.000'),</v>
      </c>
    </row>
    <row r="514" spans="2:7" x14ac:dyDescent="0.25">
      <c r="B514">
        <v>515</v>
      </c>
      <c r="C514">
        <v>231</v>
      </c>
      <c r="D514">
        <v>25</v>
      </c>
      <c r="E514" s="1" t="s">
        <v>13882</v>
      </c>
      <c r="F514" s="1" t="s">
        <v>13883</v>
      </c>
      <c r="G514" t="str">
        <f t="shared" si="7"/>
        <v>(515, 231, 25, '2015-11-03 17:58:00.000', '2015-11-11 11:52:00.000'),</v>
      </c>
    </row>
    <row r="515" spans="2:7" x14ac:dyDescent="0.25">
      <c r="B515">
        <v>516</v>
      </c>
      <c r="C515">
        <v>25</v>
      </c>
      <c r="D515">
        <v>164</v>
      </c>
      <c r="E515" s="1" t="s">
        <v>13884</v>
      </c>
      <c r="F515" s="1" t="s">
        <v>13885</v>
      </c>
      <c r="G515" t="str">
        <f t="shared" ref="G515:G578" si="8">_xlfn.CONCAT("(",B515,", ",C515,", ",D515,", '",E515,"', '",F515,"'),")</f>
        <v>(516, 25, 164, '2015-11-03 19:22:00.000', '2015-11-12 17:57:00.000'),</v>
      </c>
    </row>
    <row r="516" spans="2:7" x14ac:dyDescent="0.25">
      <c r="B516">
        <v>517</v>
      </c>
      <c r="C516">
        <v>405</v>
      </c>
      <c r="D516">
        <v>59</v>
      </c>
      <c r="E516" s="1" t="s">
        <v>13886</v>
      </c>
      <c r="F516" s="1" t="s">
        <v>13887</v>
      </c>
      <c r="G516" t="str">
        <f t="shared" si="8"/>
        <v>(517, 405, 59, '2015-11-03 19:51:00.000', '2015-11-09 11:07:00.000'),</v>
      </c>
    </row>
    <row r="517" spans="2:7" x14ac:dyDescent="0.25">
      <c r="B517">
        <v>518</v>
      </c>
      <c r="C517">
        <v>202</v>
      </c>
      <c r="D517">
        <v>73</v>
      </c>
      <c r="E517" s="1" t="s">
        <v>13888</v>
      </c>
      <c r="F517" s="1" t="s">
        <v>13889</v>
      </c>
      <c r="G517" t="str">
        <f t="shared" si="8"/>
        <v>(518, 202, 73, '2015-11-04 08:01:00.000', '2015-11-11 14:13:00.000'),</v>
      </c>
    </row>
    <row r="518" spans="2:7" x14ac:dyDescent="0.25">
      <c r="B518">
        <v>519</v>
      </c>
      <c r="C518">
        <v>427</v>
      </c>
      <c r="D518">
        <v>43</v>
      </c>
      <c r="E518" s="1" t="s">
        <v>13890</v>
      </c>
      <c r="F518" s="1" t="s">
        <v>13891</v>
      </c>
      <c r="G518" t="str">
        <f t="shared" si="8"/>
        <v>(519, 427, 43, '2015-11-04 08:26:00.000', '2015-11-12 14:49:00.000'),</v>
      </c>
    </row>
    <row r="519" spans="2:7" x14ac:dyDescent="0.25">
      <c r="B519">
        <v>520</v>
      </c>
      <c r="C519">
        <v>159</v>
      </c>
      <c r="D519">
        <v>62</v>
      </c>
      <c r="E519" s="1" t="s">
        <v>13892</v>
      </c>
      <c r="F519" s="1" t="s">
        <v>13893</v>
      </c>
      <c r="G519" t="str">
        <f t="shared" si="8"/>
        <v>(520, 159, 62, '2015-11-04 08:38:00.000', '2015-11-09 16:25:00.000'),</v>
      </c>
    </row>
    <row r="520" spans="2:7" x14ac:dyDescent="0.25">
      <c r="B520">
        <v>521</v>
      </c>
      <c r="C520">
        <v>46</v>
      </c>
      <c r="D520">
        <v>156</v>
      </c>
      <c r="E520" s="1" t="s">
        <v>13894</v>
      </c>
      <c r="F520" s="1" t="s">
        <v>13895</v>
      </c>
      <c r="G520" t="str">
        <f t="shared" si="8"/>
        <v>(521, 46, 156, '2015-11-04 08:50:00.000', '2015-11-05 17:32:00.000'),</v>
      </c>
    </row>
    <row r="521" spans="2:7" x14ac:dyDescent="0.25">
      <c r="B521">
        <v>522</v>
      </c>
      <c r="C521">
        <v>182</v>
      </c>
      <c r="D521">
        <v>30</v>
      </c>
      <c r="E521" s="1" t="s">
        <v>13896</v>
      </c>
      <c r="F521" s="1" t="s">
        <v>13897</v>
      </c>
      <c r="G521" t="str">
        <f t="shared" si="8"/>
        <v>(522, 182, 30, '2015-11-04 09:44:00.000', '2015-11-12 19:30:00.000'),</v>
      </c>
    </row>
    <row r="522" spans="2:7" x14ac:dyDescent="0.25">
      <c r="B522">
        <v>523</v>
      </c>
      <c r="C522">
        <v>174</v>
      </c>
      <c r="D522">
        <v>32</v>
      </c>
      <c r="E522" s="1" t="s">
        <v>13898</v>
      </c>
      <c r="F522" s="1" t="s">
        <v>13899</v>
      </c>
      <c r="G522" t="str">
        <f t="shared" si="8"/>
        <v>(523, 174, 32, '2015-11-04 09:45:00.000', '2015-11-21 18:17:00.000'),</v>
      </c>
    </row>
    <row r="523" spans="2:7" x14ac:dyDescent="0.25">
      <c r="B523">
        <v>524</v>
      </c>
      <c r="C523">
        <v>341</v>
      </c>
      <c r="D523">
        <v>11</v>
      </c>
      <c r="E523" s="1" t="s">
        <v>13900</v>
      </c>
      <c r="F523" s="1" t="s">
        <v>13901</v>
      </c>
      <c r="G523" t="str">
        <f t="shared" si="8"/>
        <v>(524, 341, 11, '2015-11-04 10:10:00.000', '2015-11-07 18:38:00.000'),</v>
      </c>
    </row>
    <row r="524" spans="2:7" x14ac:dyDescent="0.25">
      <c r="B524">
        <v>525</v>
      </c>
      <c r="C524">
        <v>393</v>
      </c>
      <c r="D524">
        <v>149</v>
      </c>
      <c r="E524" s="1" t="s">
        <v>13902</v>
      </c>
      <c r="F524" s="1" t="s">
        <v>13903</v>
      </c>
      <c r="G524" t="str">
        <f t="shared" si="8"/>
        <v>(525, 393, 149, '2015-11-04 12:43:00.000', '2015-11-16 15:54:00.000'),</v>
      </c>
    </row>
    <row r="525" spans="2:7" x14ac:dyDescent="0.25">
      <c r="B525">
        <v>526</v>
      </c>
      <c r="C525">
        <v>259</v>
      </c>
      <c r="D525">
        <v>61</v>
      </c>
      <c r="E525" s="1" t="s">
        <v>13904</v>
      </c>
      <c r="F525" s="1" t="s">
        <v>13905</v>
      </c>
      <c r="G525" t="str">
        <f t="shared" si="8"/>
        <v>(526, 259, 61, '2015-11-04 13:58:00.000', '2015-11-11 14:24:00.000'),</v>
      </c>
    </row>
    <row r="526" spans="2:7" x14ac:dyDescent="0.25">
      <c r="B526">
        <v>527</v>
      </c>
      <c r="C526">
        <v>283</v>
      </c>
      <c r="D526">
        <v>90</v>
      </c>
      <c r="E526" s="1" t="s">
        <v>13906</v>
      </c>
      <c r="F526" s="1" t="s">
        <v>13907</v>
      </c>
      <c r="G526" t="str">
        <f t="shared" si="8"/>
        <v>(527, 283, 90, '2015-11-04 15:19:00.000', '2015-11-10 17:51:00.000'),</v>
      </c>
    </row>
    <row r="527" spans="2:7" x14ac:dyDescent="0.25">
      <c r="B527">
        <v>528</v>
      </c>
      <c r="C527">
        <v>444</v>
      </c>
      <c r="D527">
        <v>121</v>
      </c>
      <c r="E527" s="1" t="s">
        <v>13908</v>
      </c>
      <c r="F527" s="1" t="s">
        <v>13909</v>
      </c>
      <c r="G527" t="str">
        <f t="shared" si="8"/>
        <v>(528, 444, 121, '2015-11-04 16:14:00.000', '2015-11-09 19:17:00.000'),</v>
      </c>
    </row>
    <row r="528" spans="2:7" x14ac:dyDescent="0.25">
      <c r="B528">
        <v>529</v>
      </c>
      <c r="C528">
        <v>405</v>
      </c>
      <c r="D528">
        <v>46</v>
      </c>
      <c r="E528" s="1" t="s">
        <v>13910</v>
      </c>
      <c r="F528" s="1" t="s">
        <v>13911</v>
      </c>
      <c r="G528" t="str">
        <f t="shared" si="8"/>
        <v>(529, 405, 46, '2015-11-04 16:46:00.000', '2015-11-18 11:07:00.000'),</v>
      </c>
    </row>
    <row r="529" spans="2:7" x14ac:dyDescent="0.25">
      <c r="B529">
        <v>530</v>
      </c>
      <c r="C529">
        <v>210</v>
      </c>
      <c r="D529">
        <v>32</v>
      </c>
      <c r="E529" s="1" t="s">
        <v>13912</v>
      </c>
      <c r="F529" s="1" t="s">
        <v>13913</v>
      </c>
      <c r="G529" t="str">
        <f t="shared" si="8"/>
        <v>(530, 210, 32, '2015-11-04 17:49:00.000', '2015-11-18 08:51:00.000'),</v>
      </c>
    </row>
    <row r="530" spans="2:7" x14ac:dyDescent="0.25">
      <c r="B530">
        <v>531</v>
      </c>
      <c r="C530">
        <v>209</v>
      </c>
      <c r="D530">
        <v>128</v>
      </c>
      <c r="E530" s="1" t="s">
        <v>13914</v>
      </c>
      <c r="F530" s="1" t="s">
        <v>13915</v>
      </c>
      <c r="G530" t="str">
        <f t="shared" si="8"/>
        <v>(531, 209, 128, '2015-11-04 18:07:00.000', '2015-11-19 15:40:00.000'),</v>
      </c>
    </row>
    <row r="531" spans="2:7" x14ac:dyDescent="0.25">
      <c r="B531">
        <v>532</v>
      </c>
      <c r="C531">
        <v>468</v>
      </c>
      <c r="D531">
        <v>67</v>
      </c>
      <c r="E531" s="1" t="s">
        <v>13916</v>
      </c>
      <c r="F531" s="1" t="s">
        <v>13917</v>
      </c>
      <c r="G531" t="str">
        <f t="shared" si="8"/>
        <v>(532, 468, 67, '2015-11-04 19:00:00.000', '2015-11-06 14:00:00.000'),</v>
      </c>
    </row>
    <row r="532" spans="2:7" x14ac:dyDescent="0.25">
      <c r="B532">
        <v>533</v>
      </c>
      <c r="C532">
        <v>478</v>
      </c>
      <c r="D532">
        <v>32</v>
      </c>
      <c r="E532" s="1" t="s">
        <v>13918</v>
      </c>
      <c r="F532" s="1" t="s">
        <v>13919</v>
      </c>
      <c r="G532" t="str">
        <f t="shared" si="8"/>
        <v>(533, 478, 32, '2015-11-05 08:52:00.000', '2015-11-12 19:06:00.000'),</v>
      </c>
    </row>
    <row r="533" spans="2:7" x14ac:dyDescent="0.25">
      <c r="B533">
        <v>534</v>
      </c>
      <c r="C533">
        <v>246</v>
      </c>
      <c r="D533">
        <v>139</v>
      </c>
      <c r="E533" s="1" t="s">
        <v>13920</v>
      </c>
      <c r="F533" s="1" t="s">
        <v>13921</v>
      </c>
      <c r="G533" t="str">
        <f t="shared" si="8"/>
        <v>(534, 246, 139, '2015-11-05 11:11:00.000', '2015-11-11 08:13:00.000'),</v>
      </c>
    </row>
    <row r="534" spans="2:7" x14ac:dyDescent="0.25">
      <c r="B534">
        <v>535</v>
      </c>
      <c r="C534">
        <v>75</v>
      </c>
      <c r="D534">
        <v>47</v>
      </c>
      <c r="E534" s="1" t="s">
        <v>13922</v>
      </c>
      <c r="F534" s="1" t="s">
        <v>13923</v>
      </c>
      <c r="G534" t="str">
        <f t="shared" si="8"/>
        <v>(535, 75, 47, '2015-11-05 11:45:00.000', '2015-11-07 17:28:00.000'),</v>
      </c>
    </row>
    <row r="535" spans="2:7" x14ac:dyDescent="0.25">
      <c r="B535">
        <v>536</v>
      </c>
      <c r="C535">
        <v>325</v>
      </c>
      <c r="D535">
        <v>96</v>
      </c>
      <c r="E535" s="1" t="s">
        <v>13924</v>
      </c>
      <c r="F535" s="1" t="s">
        <v>13925</v>
      </c>
      <c r="G535" t="str">
        <f t="shared" si="8"/>
        <v>(536, 325, 96, '2015-11-05 11:52:00.000', '2015-11-16 14:23:00.000'),</v>
      </c>
    </row>
    <row r="536" spans="2:7" x14ac:dyDescent="0.25">
      <c r="B536">
        <v>537</v>
      </c>
      <c r="C536">
        <v>167</v>
      </c>
      <c r="D536">
        <v>111</v>
      </c>
      <c r="E536" s="1" t="s">
        <v>13926</v>
      </c>
      <c r="F536" s="1" t="s">
        <v>13927</v>
      </c>
      <c r="G536" t="str">
        <f t="shared" si="8"/>
        <v>(537, 167, 111, '2015-11-05 13:42:00.000', '2015-11-16 18:18:00.000'),</v>
      </c>
    </row>
    <row r="537" spans="2:7" x14ac:dyDescent="0.25">
      <c r="B537">
        <v>538</v>
      </c>
      <c r="C537">
        <v>144</v>
      </c>
      <c r="D537">
        <v>115</v>
      </c>
      <c r="E537" s="1" t="s">
        <v>13928</v>
      </c>
      <c r="F537" s="1" t="s">
        <v>13929</v>
      </c>
      <c r="G537" t="str">
        <f t="shared" si="8"/>
        <v>(538, 144, 115, '2015-11-05 13:56:00.000', '2015-11-24 16:01:00.000'),</v>
      </c>
    </row>
    <row r="538" spans="2:7" x14ac:dyDescent="0.25">
      <c r="B538">
        <v>539</v>
      </c>
      <c r="C538">
        <v>352</v>
      </c>
      <c r="D538">
        <v>43</v>
      </c>
      <c r="E538" s="1" t="s">
        <v>13930</v>
      </c>
      <c r="F538" s="1" t="s">
        <v>13931</v>
      </c>
      <c r="G538" t="str">
        <f t="shared" si="8"/>
        <v>(539, 352, 43, '2015-11-05 14:48:00.000', '2015-11-23 13:47:00.000'),</v>
      </c>
    </row>
    <row r="539" spans="2:7" x14ac:dyDescent="0.25">
      <c r="B539">
        <v>540</v>
      </c>
      <c r="C539">
        <v>9</v>
      </c>
      <c r="D539">
        <v>144</v>
      </c>
      <c r="E539" s="1" t="s">
        <v>13932</v>
      </c>
      <c r="F539" s="1" t="s">
        <v>13933</v>
      </c>
      <c r="G539" t="str">
        <f t="shared" si="8"/>
        <v>(540, 9, 144, '2015-11-05 15:14:00.000', '2015-11-21 11:20:00.000'),</v>
      </c>
    </row>
    <row r="540" spans="2:7" x14ac:dyDescent="0.25">
      <c r="B540">
        <v>542</v>
      </c>
      <c r="C540">
        <v>285</v>
      </c>
      <c r="D540">
        <v>158</v>
      </c>
      <c r="E540" s="1" t="s">
        <v>13934</v>
      </c>
      <c r="F540" s="1" t="s">
        <v>13935</v>
      </c>
      <c r="G540" t="str">
        <f t="shared" si="8"/>
        <v>(542, 285, 158, '2015-11-05 16:13:00.000', '2015-11-18 19:48:00.000'),</v>
      </c>
    </row>
    <row r="541" spans="2:7" x14ac:dyDescent="0.25">
      <c r="B541">
        <v>543</v>
      </c>
      <c r="C541">
        <v>406</v>
      </c>
      <c r="D541">
        <v>70</v>
      </c>
      <c r="E541" s="1" t="s">
        <v>13936</v>
      </c>
      <c r="F541" s="1" t="s">
        <v>13937</v>
      </c>
      <c r="G541" t="str">
        <f t="shared" si="8"/>
        <v>(543, 406, 70, '2015-11-05 16:25:00.000', '2015-11-06 14:15:00.000'),</v>
      </c>
    </row>
    <row r="542" spans="2:7" x14ac:dyDescent="0.25">
      <c r="B542">
        <v>544</v>
      </c>
      <c r="C542">
        <v>303</v>
      </c>
      <c r="D542">
        <v>126</v>
      </c>
      <c r="E542" s="1" t="s">
        <v>13938</v>
      </c>
      <c r="F542" s="1" t="s">
        <v>13939</v>
      </c>
      <c r="G542" t="str">
        <f t="shared" si="8"/>
        <v>(544, 303, 126, '2015-11-05 16:48:00.000', '2015-11-10 08:57:00.000'),</v>
      </c>
    </row>
    <row r="543" spans="2:7" x14ac:dyDescent="0.25">
      <c r="B543">
        <v>545</v>
      </c>
      <c r="C543">
        <v>256</v>
      </c>
      <c r="D543">
        <v>155</v>
      </c>
      <c r="E543" s="1" t="s">
        <v>13940</v>
      </c>
      <c r="F543" s="1" t="s">
        <v>13941</v>
      </c>
      <c r="G543" t="str">
        <f t="shared" si="8"/>
        <v>(545, 256, 155, '2015-11-05 17:37:00.000', '2015-11-17 16:36:00.000'),</v>
      </c>
    </row>
    <row r="544" spans="2:7" x14ac:dyDescent="0.25">
      <c r="B544">
        <v>546</v>
      </c>
      <c r="C544">
        <v>345</v>
      </c>
      <c r="D544">
        <v>45</v>
      </c>
      <c r="E544" s="1" t="s">
        <v>13942</v>
      </c>
      <c r="F544" s="1" t="s">
        <v>13943</v>
      </c>
      <c r="G544" t="str">
        <f t="shared" si="8"/>
        <v>(546, 345, 45, '2015-11-05 18:04:00.000', '2015-11-24 08:57:00.000'),</v>
      </c>
    </row>
    <row r="545" spans="2:7" x14ac:dyDescent="0.25">
      <c r="B545">
        <v>547</v>
      </c>
      <c r="C545">
        <v>339</v>
      </c>
      <c r="D545">
        <v>53</v>
      </c>
      <c r="E545" s="1" t="s">
        <v>13944</v>
      </c>
      <c r="F545" s="1" t="s">
        <v>13945</v>
      </c>
      <c r="G545" t="str">
        <f t="shared" si="8"/>
        <v>(547, 339, 53, '2015-11-05 18:18:00.000', '2015-11-06 10:01:00.000'),</v>
      </c>
    </row>
    <row r="546" spans="2:7" x14ac:dyDescent="0.25">
      <c r="B546">
        <v>548</v>
      </c>
      <c r="C546">
        <v>68</v>
      </c>
      <c r="D546">
        <v>12</v>
      </c>
      <c r="E546" s="1" t="s">
        <v>13946</v>
      </c>
      <c r="F546" s="1" t="s">
        <v>13947</v>
      </c>
      <c r="G546" t="str">
        <f t="shared" si="8"/>
        <v>(548, 68, 12, '2015-11-05 18:33:00.000', '2015-11-10 11:40:00.000'),</v>
      </c>
    </row>
    <row r="547" spans="2:7" x14ac:dyDescent="0.25">
      <c r="B547">
        <v>549</v>
      </c>
      <c r="C547">
        <v>139</v>
      </c>
      <c r="D547">
        <v>62</v>
      </c>
      <c r="E547" s="1" t="s">
        <v>13948</v>
      </c>
      <c r="F547" s="1" t="s">
        <v>13949</v>
      </c>
      <c r="G547" t="str">
        <f t="shared" si="8"/>
        <v>(549, 139, 62, '2015-11-05 18:37:00.000', '2015-11-18 17:03:00.000'),</v>
      </c>
    </row>
    <row r="548" spans="2:7" x14ac:dyDescent="0.25">
      <c r="B548">
        <v>550</v>
      </c>
      <c r="C548">
        <v>423</v>
      </c>
      <c r="D548">
        <v>80</v>
      </c>
      <c r="E548" s="1" t="s">
        <v>13950</v>
      </c>
      <c r="F548" s="1" t="s">
        <v>13951</v>
      </c>
      <c r="G548" t="str">
        <f t="shared" si="8"/>
        <v>(550, 423, 80, '2015-11-05 18:46:00.000', '2015-11-10 14:40:00.000'),</v>
      </c>
    </row>
    <row r="549" spans="2:7" x14ac:dyDescent="0.25">
      <c r="B549">
        <v>551</v>
      </c>
      <c r="C549">
        <v>400</v>
      </c>
      <c r="D549">
        <v>137</v>
      </c>
      <c r="E549" s="1" t="s">
        <v>13952</v>
      </c>
      <c r="F549" s="1" t="s">
        <v>13953</v>
      </c>
      <c r="G549" t="str">
        <f t="shared" si="8"/>
        <v>(551, 400, 137, '2015-11-05 19:31:00.000', '2015-11-18 10:03:00.000'),</v>
      </c>
    </row>
    <row r="550" spans="2:7" x14ac:dyDescent="0.25">
      <c r="B550">
        <v>552</v>
      </c>
      <c r="C550">
        <v>307</v>
      </c>
      <c r="D550">
        <v>26</v>
      </c>
      <c r="E550" s="1" t="s">
        <v>13954</v>
      </c>
      <c r="F550" s="1" t="s">
        <v>13955</v>
      </c>
      <c r="G550" t="str">
        <f t="shared" si="8"/>
        <v>(552, 307, 26, '2015-11-05 19:40:00.000', '2015-11-14 09:44:00.000'),</v>
      </c>
    </row>
    <row r="551" spans="2:7" x14ac:dyDescent="0.25">
      <c r="B551">
        <v>553</v>
      </c>
      <c r="C551">
        <v>428</v>
      </c>
      <c r="D551">
        <v>8</v>
      </c>
      <c r="E551" s="1" t="s">
        <v>13956</v>
      </c>
      <c r="F551" s="1" t="s">
        <v>13957</v>
      </c>
      <c r="G551" t="str">
        <f t="shared" si="8"/>
        <v>(553, 428, 8, '2015-11-05 19:52:00.000', '2015-11-13 12:18:00.000'),</v>
      </c>
    </row>
    <row r="552" spans="2:7" x14ac:dyDescent="0.25">
      <c r="B552">
        <v>554</v>
      </c>
      <c r="C552">
        <v>475</v>
      </c>
      <c r="D552">
        <v>161</v>
      </c>
      <c r="E552" s="1" t="s">
        <v>13958</v>
      </c>
      <c r="F552" s="1" t="s">
        <v>13959</v>
      </c>
      <c r="G552" t="str">
        <f t="shared" si="8"/>
        <v>(554, 475, 161, '2015-11-06 01:58:00.000', '2015-11-16 14:16:00.000'),</v>
      </c>
    </row>
    <row r="553" spans="2:7" x14ac:dyDescent="0.25">
      <c r="B553">
        <v>555</v>
      </c>
      <c r="C553">
        <v>233</v>
      </c>
      <c r="D553">
        <v>137</v>
      </c>
      <c r="E553" s="1" t="s">
        <v>13960</v>
      </c>
      <c r="F553" s="1" t="s">
        <v>13961</v>
      </c>
      <c r="G553" t="str">
        <f t="shared" si="8"/>
        <v>(555, 233, 137, '2015-11-06 03:52:00.000', '2015-11-22 09:29:00.000'),</v>
      </c>
    </row>
    <row r="554" spans="2:7" x14ac:dyDescent="0.25">
      <c r="B554">
        <v>556</v>
      </c>
      <c r="C554">
        <v>58</v>
      </c>
      <c r="D554">
        <v>165</v>
      </c>
      <c r="E554" s="1" t="s">
        <v>13962</v>
      </c>
      <c r="F554" s="1" t="s">
        <v>13963</v>
      </c>
      <c r="G554" t="str">
        <f t="shared" si="8"/>
        <v>(556, 58, 165, '2015-11-06 10:36:00.000', '2015-11-10 16:12:00.000'),</v>
      </c>
    </row>
    <row r="555" spans="2:7" x14ac:dyDescent="0.25">
      <c r="B555">
        <v>557</v>
      </c>
      <c r="C555">
        <v>72</v>
      </c>
      <c r="D555">
        <v>106</v>
      </c>
      <c r="E555" s="1" t="s">
        <v>13630</v>
      </c>
      <c r="F555" s="1" t="s">
        <v>13964</v>
      </c>
      <c r="G555" t="str">
        <f t="shared" si="8"/>
        <v>(557, 72, 106, '2015-11-06 10:49:00.000', '2015-11-07 12:44:00.000'),</v>
      </c>
    </row>
    <row r="556" spans="2:7" x14ac:dyDescent="0.25">
      <c r="B556">
        <v>558</v>
      </c>
      <c r="C556">
        <v>15</v>
      </c>
      <c r="D556">
        <v>3</v>
      </c>
      <c r="E556" s="1" t="s">
        <v>13965</v>
      </c>
      <c r="F556" s="1" t="s">
        <v>13966</v>
      </c>
      <c r="G556" t="str">
        <f t="shared" si="8"/>
        <v>(558, 15, 3, '2015-11-06 11:51:00.000', '2015-11-12 11:49:00.000'),</v>
      </c>
    </row>
    <row r="557" spans="2:7" x14ac:dyDescent="0.25">
      <c r="B557">
        <v>559</v>
      </c>
      <c r="C557">
        <v>26</v>
      </c>
      <c r="D557">
        <v>75</v>
      </c>
      <c r="E557" s="1" t="s">
        <v>13967</v>
      </c>
      <c r="F557" s="1" t="s">
        <v>13968</v>
      </c>
      <c r="G557" t="str">
        <f t="shared" si="8"/>
        <v>(559, 26, 75, '2015-11-06 12:31:00.000', '2015-11-25 14:32:00.000'),</v>
      </c>
    </row>
    <row r="558" spans="2:7" x14ac:dyDescent="0.25">
      <c r="B558">
        <v>560</v>
      </c>
      <c r="C558">
        <v>75</v>
      </c>
      <c r="D558">
        <v>100</v>
      </c>
      <c r="E558" s="1" t="s">
        <v>13969</v>
      </c>
      <c r="F558" s="1" t="s">
        <v>13970</v>
      </c>
      <c r="G558" t="str">
        <f t="shared" si="8"/>
        <v>(560, 75, 100, '2015-11-06 14:54:00.000', '2015-11-26 10:31:00.000'),</v>
      </c>
    </row>
    <row r="559" spans="2:7" x14ac:dyDescent="0.25">
      <c r="B559">
        <v>561</v>
      </c>
      <c r="C559">
        <v>441</v>
      </c>
      <c r="D559">
        <v>63</v>
      </c>
      <c r="E559" s="1" t="s">
        <v>13971</v>
      </c>
      <c r="F559" s="1" t="s">
        <v>13972</v>
      </c>
      <c r="G559" t="str">
        <f t="shared" si="8"/>
        <v>(561, 441, 63, '2015-11-06 14:59:00.000', '2015-11-25 16:01:00.000'),</v>
      </c>
    </row>
    <row r="560" spans="2:7" x14ac:dyDescent="0.25">
      <c r="B560">
        <v>562</v>
      </c>
      <c r="C560">
        <v>5</v>
      </c>
      <c r="D560">
        <v>76</v>
      </c>
      <c r="E560" s="1" t="s">
        <v>13973</v>
      </c>
      <c r="F560" s="1" t="s">
        <v>13974</v>
      </c>
      <c r="G560" t="str">
        <f t="shared" si="8"/>
        <v>(562, 5, 76, '2015-11-06 15:33:00.000', '2015-11-24 16:03:00.000'),</v>
      </c>
    </row>
    <row r="561" spans="2:7" x14ac:dyDescent="0.25">
      <c r="B561">
        <v>563</v>
      </c>
      <c r="C561">
        <v>271</v>
      </c>
      <c r="D561">
        <v>60</v>
      </c>
      <c r="E561" s="1" t="s">
        <v>13975</v>
      </c>
      <c r="F561" s="1" t="s">
        <v>13976</v>
      </c>
      <c r="G561" t="str">
        <f t="shared" si="8"/>
        <v>(563, 271, 60, '2015-11-06 15:50:00.000', '2015-11-10 15:41:00.000'),</v>
      </c>
    </row>
    <row r="562" spans="2:7" x14ac:dyDescent="0.25">
      <c r="B562">
        <v>564</v>
      </c>
      <c r="C562">
        <v>4</v>
      </c>
      <c r="D562">
        <v>36</v>
      </c>
      <c r="E562" s="1" t="s">
        <v>13977</v>
      </c>
      <c r="F562" s="1" t="s">
        <v>13978</v>
      </c>
      <c r="G562" t="str">
        <f t="shared" si="8"/>
        <v>(564, 4, 36, '2015-11-06 16:24:00.000', '2015-11-11 14:00:00.000'),</v>
      </c>
    </row>
    <row r="563" spans="2:7" x14ac:dyDescent="0.25">
      <c r="B563">
        <v>565</v>
      </c>
      <c r="C563">
        <v>61</v>
      </c>
      <c r="D563">
        <v>107</v>
      </c>
      <c r="E563" s="1" t="s">
        <v>13979</v>
      </c>
      <c r="F563" s="1" t="s">
        <v>13980</v>
      </c>
      <c r="G563" t="str">
        <f t="shared" si="8"/>
        <v>(565, 61, 107, '2015-11-06 17:30:00.000', '2015-11-26 12:59:00.000'),</v>
      </c>
    </row>
    <row r="564" spans="2:7" x14ac:dyDescent="0.25">
      <c r="B564">
        <v>566</v>
      </c>
      <c r="C564">
        <v>170</v>
      </c>
      <c r="D564">
        <v>140</v>
      </c>
      <c r="E564" s="1" t="s">
        <v>13981</v>
      </c>
      <c r="F564" s="1" t="s">
        <v>13982</v>
      </c>
      <c r="G564" t="str">
        <f t="shared" si="8"/>
        <v>(566, 170, 140, '2015-11-06 19:02:00.000', '2015-11-21 12:31:00.000'),</v>
      </c>
    </row>
    <row r="565" spans="2:7" x14ac:dyDescent="0.25">
      <c r="B565">
        <v>567</v>
      </c>
      <c r="C565">
        <v>319</v>
      </c>
      <c r="D565">
        <v>55</v>
      </c>
      <c r="E565" s="1" t="s">
        <v>13983</v>
      </c>
      <c r="F565" s="1" t="s">
        <v>13984</v>
      </c>
      <c r="G565" t="str">
        <f t="shared" si="8"/>
        <v>(567, 319, 55, '2015-11-06 19:35:00.000', '2015-11-23 19:27:00.000'),</v>
      </c>
    </row>
    <row r="566" spans="2:7" x14ac:dyDescent="0.25">
      <c r="B566">
        <v>568</v>
      </c>
      <c r="C566">
        <v>320</v>
      </c>
      <c r="D566">
        <v>162</v>
      </c>
      <c r="E566" s="1" t="s">
        <v>13985</v>
      </c>
      <c r="F566" s="1" t="s">
        <v>13986</v>
      </c>
      <c r="G566" t="str">
        <f t="shared" si="8"/>
        <v>(568, 320, 162, '2015-11-07 08:04:00.000', '2015-11-07 18:13:00.000'),</v>
      </c>
    </row>
    <row r="567" spans="2:7" x14ac:dyDescent="0.25">
      <c r="B567">
        <v>569</v>
      </c>
      <c r="C567">
        <v>204</v>
      </c>
      <c r="D567">
        <v>56</v>
      </c>
      <c r="E567" s="1" t="s">
        <v>13987</v>
      </c>
      <c r="F567" s="1" t="s">
        <v>13988</v>
      </c>
      <c r="G567" t="str">
        <f t="shared" si="8"/>
        <v>(569, 204, 56, '2015-11-07 08:46:00.000', '2015-11-12 14:09:00.000'),</v>
      </c>
    </row>
    <row r="568" spans="2:7" x14ac:dyDescent="0.25">
      <c r="B568">
        <v>570</v>
      </c>
      <c r="C568">
        <v>478</v>
      </c>
      <c r="D568">
        <v>146</v>
      </c>
      <c r="E568" s="1" t="s">
        <v>13989</v>
      </c>
      <c r="F568" s="1" t="s">
        <v>13990</v>
      </c>
      <c r="G568" t="str">
        <f t="shared" si="8"/>
        <v>(570, 478, 146, '2015-11-07 09:06:00.000', '2015-11-12 18:30:00.000'),</v>
      </c>
    </row>
    <row r="569" spans="2:7" x14ac:dyDescent="0.25">
      <c r="B569">
        <v>571</v>
      </c>
      <c r="C569">
        <v>359</v>
      </c>
      <c r="D569">
        <v>147</v>
      </c>
      <c r="E569" s="1" t="s">
        <v>13991</v>
      </c>
      <c r="F569" s="1" t="s">
        <v>13992</v>
      </c>
      <c r="G569" t="str">
        <f t="shared" si="8"/>
        <v>(571, 359, 147, '2015-11-07 09:30:00.000', '2015-11-19 08:37:00.000'),</v>
      </c>
    </row>
    <row r="570" spans="2:7" x14ac:dyDescent="0.25">
      <c r="B570">
        <v>572</v>
      </c>
      <c r="C570">
        <v>322</v>
      </c>
      <c r="D570">
        <v>84</v>
      </c>
      <c r="E570" s="1" t="s">
        <v>13993</v>
      </c>
      <c r="F570" s="1" t="s">
        <v>13994</v>
      </c>
      <c r="G570" t="str">
        <f t="shared" si="8"/>
        <v>(572, 322, 84, '2015-11-07 10:31:00.000', '2015-11-10 18:25:00.000'),</v>
      </c>
    </row>
    <row r="571" spans="2:7" x14ac:dyDescent="0.25">
      <c r="B571">
        <v>573</v>
      </c>
      <c r="C571">
        <v>110</v>
      </c>
      <c r="D571">
        <v>61</v>
      </c>
      <c r="E571" s="1" t="s">
        <v>13995</v>
      </c>
      <c r="F571" s="1" t="s">
        <v>13996</v>
      </c>
      <c r="G571" t="str">
        <f t="shared" si="8"/>
        <v>(573, 110, 61, '2015-11-07 11:57:00.000', '2015-11-12 16:58:00.000'),</v>
      </c>
    </row>
    <row r="572" spans="2:7" x14ac:dyDescent="0.25">
      <c r="B572">
        <v>574</v>
      </c>
      <c r="C572">
        <v>173</v>
      </c>
      <c r="D572">
        <v>138</v>
      </c>
      <c r="E572" s="1" t="s">
        <v>13997</v>
      </c>
      <c r="F572" s="1" t="s">
        <v>13998</v>
      </c>
      <c r="G572" t="str">
        <f t="shared" si="8"/>
        <v>(574, 173, 138, '2015-11-07 12:02:00.000', '2015-11-11 19:01:00.000'),</v>
      </c>
    </row>
    <row r="573" spans="2:7" x14ac:dyDescent="0.25">
      <c r="B573">
        <v>575</v>
      </c>
      <c r="C573">
        <v>80</v>
      </c>
      <c r="D573">
        <v>95</v>
      </c>
      <c r="E573" s="1" t="s">
        <v>13999</v>
      </c>
      <c r="F573" s="1" t="s">
        <v>14000</v>
      </c>
      <c r="G573" t="str">
        <f t="shared" si="8"/>
        <v>(575, 80, 95, '2015-11-07 12:03:00.000', '2015-11-14 10:57:00.000'),</v>
      </c>
    </row>
    <row r="574" spans="2:7" x14ac:dyDescent="0.25">
      <c r="B574">
        <v>576</v>
      </c>
      <c r="C574">
        <v>461</v>
      </c>
      <c r="D574">
        <v>163</v>
      </c>
      <c r="E574" s="1" t="s">
        <v>14001</v>
      </c>
      <c r="F574" s="1" t="s">
        <v>14002</v>
      </c>
      <c r="G574" t="str">
        <f t="shared" si="8"/>
        <v>(576, 461, 163, '2015-11-07 12:26:00.000', '2015-11-22 15:40:00.000'),</v>
      </c>
    </row>
    <row r="575" spans="2:7" x14ac:dyDescent="0.25">
      <c r="B575">
        <v>577</v>
      </c>
      <c r="C575">
        <v>419</v>
      </c>
      <c r="D575">
        <v>109</v>
      </c>
      <c r="E575" s="1" t="s">
        <v>14003</v>
      </c>
      <c r="F575" s="1" t="s">
        <v>14004</v>
      </c>
      <c r="G575" t="str">
        <f t="shared" si="8"/>
        <v>(577, 419, 109, '2015-11-07 12:41:00.000', '2015-11-21 16:18:00.000'),</v>
      </c>
    </row>
    <row r="576" spans="2:7" x14ac:dyDescent="0.25">
      <c r="B576">
        <v>578</v>
      </c>
      <c r="C576">
        <v>73</v>
      </c>
      <c r="D576">
        <v>17</v>
      </c>
      <c r="E576" s="1" t="s">
        <v>14005</v>
      </c>
      <c r="F576" s="1" t="s">
        <v>14006</v>
      </c>
      <c r="G576" t="str">
        <f t="shared" si="8"/>
        <v>(578, 73, 17, '2015-11-07 13:45:00.000', '2015-11-17 13:06:00.000'),</v>
      </c>
    </row>
    <row r="577" spans="2:7" x14ac:dyDescent="0.25">
      <c r="B577">
        <v>579</v>
      </c>
      <c r="C577">
        <v>365</v>
      </c>
      <c r="D577">
        <v>90</v>
      </c>
      <c r="E577" s="1" t="s">
        <v>14007</v>
      </c>
      <c r="F577" s="1" t="s">
        <v>14008</v>
      </c>
      <c r="G577" t="str">
        <f t="shared" si="8"/>
        <v>(579, 365, 90, '2015-11-07 14:04:00.000', '2015-11-24 09:03:00.000'),</v>
      </c>
    </row>
    <row r="578" spans="2:7" x14ac:dyDescent="0.25">
      <c r="B578">
        <v>580</v>
      </c>
      <c r="C578">
        <v>157</v>
      </c>
      <c r="D578">
        <v>146</v>
      </c>
      <c r="E578" s="1" t="s">
        <v>14009</v>
      </c>
      <c r="F578" s="1" t="s">
        <v>14010</v>
      </c>
      <c r="G578" t="str">
        <f t="shared" si="8"/>
        <v>(580, 157, 146, '2015-11-07 15:36:00.000', '2015-11-16 14:47:00.000'),</v>
      </c>
    </row>
    <row r="579" spans="2:7" x14ac:dyDescent="0.25">
      <c r="B579">
        <v>581</v>
      </c>
      <c r="C579">
        <v>372</v>
      </c>
      <c r="D579">
        <v>132</v>
      </c>
      <c r="E579" s="1" t="s">
        <v>14011</v>
      </c>
      <c r="F579" s="1" t="s">
        <v>14012</v>
      </c>
      <c r="G579" t="str">
        <f t="shared" ref="G579:G642" si="9">_xlfn.CONCAT("(",B579,", ",C579,", ",D579,", '",E579,"', '",F579,"'),")</f>
        <v>(581, 372, 132, '2015-11-07 16:11:00.000', '2015-11-23 10:19:00.000'),</v>
      </c>
    </row>
    <row r="580" spans="2:7" x14ac:dyDescent="0.25">
      <c r="B580">
        <v>582</v>
      </c>
      <c r="C580">
        <v>478</v>
      </c>
      <c r="D580">
        <v>56</v>
      </c>
      <c r="E580" s="1" t="s">
        <v>14013</v>
      </c>
      <c r="F580" s="1" t="s">
        <v>14014</v>
      </c>
      <c r="G580" t="str">
        <f t="shared" si="9"/>
        <v>(582, 478, 56, '2015-11-07 16:27:00.000', '2015-11-14 10:59:00.000'),</v>
      </c>
    </row>
    <row r="581" spans="2:7" x14ac:dyDescent="0.25">
      <c r="B581">
        <v>583</v>
      </c>
      <c r="C581">
        <v>453</v>
      </c>
      <c r="D581">
        <v>131</v>
      </c>
      <c r="E581" s="1" t="s">
        <v>14015</v>
      </c>
      <c r="F581" s="1" t="s">
        <v>14016</v>
      </c>
      <c r="G581" t="str">
        <f t="shared" si="9"/>
        <v>(583, 453, 131, '2015-11-07 16:30:00.000', '2015-11-18 11:40:00.000'),</v>
      </c>
    </row>
    <row r="582" spans="2:7" x14ac:dyDescent="0.25">
      <c r="B582">
        <v>584</v>
      </c>
      <c r="C582">
        <v>331</v>
      </c>
      <c r="D582">
        <v>32</v>
      </c>
      <c r="E582" s="1" t="s">
        <v>14017</v>
      </c>
      <c r="F582" s="1" t="s">
        <v>14018</v>
      </c>
      <c r="G582" t="str">
        <f t="shared" si="9"/>
        <v>(584, 331, 32, '2015-11-07 18:27:00.000', '2015-11-19 12:11:00.000'),</v>
      </c>
    </row>
    <row r="583" spans="2:7" x14ac:dyDescent="0.25">
      <c r="B583">
        <v>585</v>
      </c>
      <c r="C583">
        <v>113</v>
      </c>
      <c r="D583">
        <v>137</v>
      </c>
      <c r="E583" s="1" t="s">
        <v>14019</v>
      </c>
      <c r="F583" s="1" t="s">
        <v>14020</v>
      </c>
      <c r="G583" t="str">
        <f t="shared" si="9"/>
        <v>(585, 113, 137, '2015-11-09 08:24:00.000', '2015-11-26 16:22:00.000'),</v>
      </c>
    </row>
    <row r="584" spans="2:7" x14ac:dyDescent="0.25">
      <c r="B584">
        <v>586</v>
      </c>
      <c r="C584">
        <v>247</v>
      </c>
      <c r="D584">
        <v>37</v>
      </c>
      <c r="E584" s="1" t="s">
        <v>14021</v>
      </c>
      <c r="F584" s="1" t="s">
        <v>14022</v>
      </c>
      <c r="G584" t="str">
        <f t="shared" si="9"/>
        <v>(586, 247, 37, '2015-11-09 08:30:00.000', '2015-11-20 13:01:00.000'),</v>
      </c>
    </row>
    <row r="585" spans="2:7" x14ac:dyDescent="0.25">
      <c r="B585">
        <v>587</v>
      </c>
      <c r="C585">
        <v>466</v>
      </c>
      <c r="D585">
        <v>13</v>
      </c>
      <c r="E585" s="1" t="s">
        <v>14023</v>
      </c>
      <c r="F585" s="1" t="s">
        <v>14024</v>
      </c>
      <c r="G585" t="str">
        <f t="shared" si="9"/>
        <v>(587, 466, 13, '2015-11-09 08:37:00.000', '2015-11-13 18:21:00.000'),</v>
      </c>
    </row>
    <row r="586" spans="2:7" x14ac:dyDescent="0.25">
      <c r="B586">
        <v>588</v>
      </c>
      <c r="C586">
        <v>370</v>
      </c>
      <c r="D586">
        <v>30</v>
      </c>
      <c r="E586" s="1" t="s">
        <v>14025</v>
      </c>
      <c r="F586" s="1" t="s">
        <v>14026</v>
      </c>
      <c r="G586" t="str">
        <f t="shared" si="9"/>
        <v>(588, 370, 30, '2015-11-09 09:39:00.000', '2015-11-09 17:32:00.000'),</v>
      </c>
    </row>
    <row r="587" spans="2:7" x14ac:dyDescent="0.25">
      <c r="B587">
        <v>589</v>
      </c>
      <c r="C587">
        <v>147</v>
      </c>
      <c r="D587">
        <v>76</v>
      </c>
      <c r="E587" s="1" t="s">
        <v>14027</v>
      </c>
      <c r="F587" s="1" t="s">
        <v>14028</v>
      </c>
      <c r="G587" t="str">
        <f t="shared" si="9"/>
        <v>(589, 147, 76, '2015-11-09 10:40:00.000', '2015-11-16 14:13:00.000'),</v>
      </c>
    </row>
    <row r="588" spans="2:7" x14ac:dyDescent="0.25">
      <c r="B588">
        <v>590</v>
      </c>
      <c r="C588">
        <v>241</v>
      </c>
      <c r="D588">
        <v>130</v>
      </c>
      <c r="E588" s="1" t="s">
        <v>14029</v>
      </c>
      <c r="F588" s="1" t="s">
        <v>14030</v>
      </c>
      <c r="G588" t="str">
        <f t="shared" si="9"/>
        <v>(590, 241, 130, '2015-11-09 10:58:00.000', '2015-11-17 16:39:00.000'),</v>
      </c>
    </row>
    <row r="589" spans="2:7" x14ac:dyDescent="0.25">
      <c r="B589">
        <v>591</v>
      </c>
      <c r="C589">
        <v>371</v>
      </c>
      <c r="D589">
        <v>146</v>
      </c>
      <c r="E589" s="1" t="s">
        <v>14031</v>
      </c>
      <c r="F589" s="1" t="s">
        <v>14032</v>
      </c>
      <c r="G589" t="str">
        <f t="shared" si="9"/>
        <v>(591, 371, 146, '2015-11-09 11:29:00.000', '2015-11-18 18:44:00.000'),</v>
      </c>
    </row>
    <row r="590" spans="2:7" x14ac:dyDescent="0.25">
      <c r="B590">
        <v>592</v>
      </c>
      <c r="C590">
        <v>175</v>
      </c>
      <c r="D590">
        <v>78</v>
      </c>
      <c r="E590" s="1" t="s">
        <v>14033</v>
      </c>
      <c r="F590" s="1" t="s">
        <v>14034</v>
      </c>
      <c r="G590" t="str">
        <f t="shared" si="9"/>
        <v>(592, 175, 78, '2015-11-09 12:04:00.000', '2015-11-09 12:09:00.000'),</v>
      </c>
    </row>
    <row r="591" spans="2:7" x14ac:dyDescent="0.25">
      <c r="B591">
        <v>593</v>
      </c>
      <c r="C591">
        <v>502</v>
      </c>
      <c r="D591">
        <v>14</v>
      </c>
      <c r="E591" s="1" t="s">
        <v>14035</v>
      </c>
      <c r="F591" s="1" t="s">
        <v>14036</v>
      </c>
      <c r="G591" t="str">
        <f t="shared" si="9"/>
        <v>(593, 502, 14, '2015-11-09 12:18:00.000', '2015-11-26 10:36:00.000'),</v>
      </c>
    </row>
    <row r="592" spans="2:7" x14ac:dyDescent="0.25">
      <c r="B592">
        <v>594</v>
      </c>
      <c r="C592">
        <v>354</v>
      </c>
      <c r="D592">
        <v>96</v>
      </c>
      <c r="E592" s="1" t="s">
        <v>14037</v>
      </c>
      <c r="F592" s="1" t="s">
        <v>14038</v>
      </c>
      <c r="G592" t="str">
        <f t="shared" si="9"/>
        <v>(594, 354, 96, '2015-11-09 12:32:00.000', '2015-11-18 12:30:00.000'),</v>
      </c>
    </row>
    <row r="593" spans="2:7" x14ac:dyDescent="0.25">
      <c r="B593">
        <v>595</v>
      </c>
      <c r="C593">
        <v>129</v>
      </c>
      <c r="D593">
        <v>20</v>
      </c>
      <c r="E593" s="1" t="s">
        <v>14039</v>
      </c>
      <c r="F593" s="1" t="s">
        <v>14040</v>
      </c>
      <c r="G593" t="str">
        <f t="shared" si="9"/>
        <v>(595, 129, 20, '2015-11-09 14:14:00.000', '2015-11-14 11:05:00.000'),</v>
      </c>
    </row>
    <row r="594" spans="2:7" x14ac:dyDescent="0.25">
      <c r="B594">
        <v>596</v>
      </c>
      <c r="C594">
        <v>475</v>
      </c>
      <c r="D594">
        <v>165</v>
      </c>
      <c r="E594" s="1" t="s">
        <v>14041</v>
      </c>
      <c r="F594" s="1" t="s">
        <v>14042</v>
      </c>
      <c r="G594" t="str">
        <f t="shared" si="9"/>
        <v>(596, 475, 165, '2015-11-09 14:47:00.000', '2015-11-20 19:22:00.000'),</v>
      </c>
    </row>
    <row r="595" spans="2:7" x14ac:dyDescent="0.25">
      <c r="B595">
        <v>597</v>
      </c>
      <c r="C595">
        <v>384</v>
      </c>
      <c r="D595">
        <v>14</v>
      </c>
      <c r="E595" s="1" t="s">
        <v>14043</v>
      </c>
      <c r="F595" s="1" t="s">
        <v>14044</v>
      </c>
      <c r="G595" t="str">
        <f t="shared" si="9"/>
        <v>(597, 384, 14, '2015-11-09 15:10:00.000', '2015-11-11 09:58:00.000'),</v>
      </c>
    </row>
    <row r="596" spans="2:7" x14ac:dyDescent="0.25">
      <c r="B596">
        <v>598</v>
      </c>
      <c r="C596">
        <v>74</v>
      </c>
      <c r="D596">
        <v>2</v>
      </c>
      <c r="E596" s="1" t="s">
        <v>14045</v>
      </c>
      <c r="F596" s="1" t="s">
        <v>14046</v>
      </c>
      <c r="G596" t="str">
        <f t="shared" si="9"/>
        <v>(598, 74, 2, '2015-11-09 15:16:00.000', '2015-11-25 08:49:00.000'),</v>
      </c>
    </row>
    <row r="597" spans="2:7" x14ac:dyDescent="0.25">
      <c r="B597">
        <v>599</v>
      </c>
      <c r="C597">
        <v>394</v>
      </c>
      <c r="D597">
        <v>59</v>
      </c>
      <c r="E597" s="1" t="s">
        <v>14047</v>
      </c>
      <c r="F597" s="1" t="s">
        <v>14048</v>
      </c>
      <c r="G597" t="str">
        <f t="shared" si="9"/>
        <v>(599, 394, 59, '2015-11-09 15:42:00.000', '2015-11-16 12:00:00.000'),</v>
      </c>
    </row>
    <row r="598" spans="2:7" x14ac:dyDescent="0.25">
      <c r="B598">
        <v>600</v>
      </c>
      <c r="C598">
        <v>241</v>
      </c>
      <c r="D598">
        <v>133</v>
      </c>
      <c r="E598" s="1" t="s">
        <v>14049</v>
      </c>
      <c r="F598" s="1" t="s">
        <v>14050</v>
      </c>
      <c r="G598" t="str">
        <f t="shared" si="9"/>
        <v>(600, 241, 133, '2015-11-09 15:52:00.000', '2015-11-28 12:29:00.000'),</v>
      </c>
    </row>
    <row r="599" spans="2:7" x14ac:dyDescent="0.25">
      <c r="B599">
        <v>601</v>
      </c>
      <c r="C599">
        <v>410</v>
      </c>
      <c r="D599">
        <v>118</v>
      </c>
      <c r="E599" s="1" t="s">
        <v>13799</v>
      </c>
      <c r="F599" s="1" t="s">
        <v>14051</v>
      </c>
      <c r="G599" t="str">
        <f t="shared" si="9"/>
        <v>(601, 410, 118, '2015-11-09 16:35:00.000', '2015-11-20 13:24:00.000'),</v>
      </c>
    </row>
    <row r="600" spans="2:7" x14ac:dyDescent="0.25">
      <c r="B600">
        <v>602</v>
      </c>
      <c r="C600">
        <v>137</v>
      </c>
      <c r="D600">
        <v>30</v>
      </c>
      <c r="E600" s="1" t="s">
        <v>14052</v>
      </c>
      <c r="F600" s="1" t="s">
        <v>14053</v>
      </c>
      <c r="G600" t="str">
        <f t="shared" si="9"/>
        <v>(602, 137, 30, '2015-11-09 16:57:00.000', '2015-11-10 12:29:00.000'),</v>
      </c>
    </row>
    <row r="601" spans="2:7" x14ac:dyDescent="0.25">
      <c r="B601">
        <v>603</v>
      </c>
      <c r="C601">
        <v>410</v>
      </c>
      <c r="D601">
        <v>62</v>
      </c>
      <c r="E601" s="1" t="s">
        <v>14054</v>
      </c>
      <c r="F601" s="1" t="s">
        <v>14055</v>
      </c>
      <c r="G601" t="str">
        <f t="shared" si="9"/>
        <v>(603, 410, 62, '2015-11-09 17:48:00.000', '2015-11-16 11:15:00.000'),</v>
      </c>
    </row>
    <row r="602" spans="2:7" x14ac:dyDescent="0.25">
      <c r="B602">
        <v>604</v>
      </c>
      <c r="C602">
        <v>497</v>
      </c>
      <c r="D602">
        <v>67</v>
      </c>
      <c r="E602" s="1" t="s">
        <v>14056</v>
      </c>
      <c r="F602" s="1" t="s">
        <v>14057</v>
      </c>
      <c r="G602" t="str">
        <f t="shared" si="9"/>
        <v>(604, 497, 67, '2015-11-09 18:08:00.000', '2015-11-11 09:49:00.000'),</v>
      </c>
    </row>
    <row r="603" spans="2:7" x14ac:dyDescent="0.25">
      <c r="B603">
        <v>605</v>
      </c>
      <c r="C603">
        <v>126</v>
      </c>
      <c r="D603">
        <v>90</v>
      </c>
      <c r="E603" s="1" t="s">
        <v>14058</v>
      </c>
      <c r="F603" s="1" t="s">
        <v>14059</v>
      </c>
      <c r="G603" t="str">
        <f t="shared" si="9"/>
        <v>(605, 126, 90, '2015-11-09 18:37:00.000', '2015-11-13 18:33:00.000'),</v>
      </c>
    </row>
    <row r="604" spans="2:7" x14ac:dyDescent="0.25">
      <c r="B604">
        <v>606</v>
      </c>
      <c r="C604">
        <v>334</v>
      </c>
      <c r="D604">
        <v>129</v>
      </c>
      <c r="E604" s="1" t="s">
        <v>14060</v>
      </c>
      <c r="F604" s="1" t="s">
        <v>14061</v>
      </c>
      <c r="G604" t="str">
        <f t="shared" si="9"/>
        <v>(606, 334, 129, '2015-11-09 19:27:00.000', '2015-11-11 09:55:00.000'),</v>
      </c>
    </row>
    <row r="605" spans="2:7" x14ac:dyDescent="0.25">
      <c r="B605">
        <v>607</v>
      </c>
      <c r="C605">
        <v>182</v>
      </c>
      <c r="D605">
        <v>19</v>
      </c>
      <c r="E605" s="1" t="s">
        <v>14062</v>
      </c>
      <c r="F605" s="1" t="s">
        <v>14063</v>
      </c>
      <c r="G605" t="str">
        <f t="shared" si="9"/>
        <v>(607, 182, 19, '2015-11-10 08:12:00.000', '2015-11-11 18:28:00.000'),</v>
      </c>
    </row>
    <row r="606" spans="2:7" x14ac:dyDescent="0.25">
      <c r="B606">
        <v>608</v>
      </c>
      <c r="C606">
        <v>198</v>
      </c>
      <c r="D606">
        <v>27</v>
      </c>
      <c r="E606" s="1" t="s">
        <v>14064</v>
      </c>
      <c r="F606" s="1" t="s">
        <v>14065</v>
      </c>
      <c r="G606" t="str">
        <f t="shared" si="9"/>
        <v>(608, 198, 27, '2015-11-10 09:00:00.000', '2015-11-24 19:56:00.000'),</v>
      </c>
    </row>
    <row r="607" spans="2:7" x14ac:dyDescent="0.25">
      <c r="B607">
        <v>609</v>
      </c>
      <c r="C607">
        <v>242</v>
      </c>
      <c r="D607">
        <v>17</v>
      </c>
      <c r="E607" s="1" t="s">
        <v>13817</v>
      </c>
      <c r="F607" s="1" t="s">
        <v>14066</v>
      </c>
      <c r="G607" t="str">
        <f t="shared" si="9"/>
        <v>(609, 242, 17, '2015-11-10 09:45:00.000', '2015-11-21 14:20:00.000'),</v>
      </c>
    </row>
    <row r="608" spans="2:7" x14ac:dyDescent="0.25">
      <c r="B608">
        <v>610</v>
      </c>
      <c r="C608">
        <v>66</v>
      </c>
      <c r="D608">
        <v>51</v>
      </c>
      <c r="E608" s="1" t="s">
        <v>14067</v>
      </c>
      <c r="F608" s="1" t="s">
        <v>14068</v>
      </c>
      <c r="G608" t="str">
        <f t="shared" si="9"/>
        <v>(610, 66, 51, '2015-11-10 10:56:00.000', '2015-11-13 19:07:00.000'),</v>
      </c>
    </row>
    <row r="609" spans="2:7" x14ac:dyDescent="0.25">
      <c r="B609">
        <v>611</v>
      </c>
      <c r="C609">
        <v>314</v>
      </c>
      <c r="D609">
        <v>127</v>
      </c>
      <c r="E609" s="1" t="s">
        <v>14069</v>
      </c>
      <c r="F609" s="1" t="s">
        <v>14070</v>
      </c>
      <c r="G609" t="str">
        <f t="shared" si="9"/>
        <v>(611, 314, 127, '2015-11-10 11:17:00.000', '2015-11-18 10:40:00.000'),</v>
      </c>
    </row>
    <row r="610" spans="2:7" x14ac:dyDescent="0.25">
      <c r="B610">
        <v>612</v>
      </c>
      <c r="C610">
        <v>237</v>
      </c>
      <c r="D610">
        <v>110</v>
      </c>
      <c r="E610" s="1" t="s">
        <v>14071</v>
      </c>
      <c r="F610" s="1" t="s">
        <v>14072</v>
      </c>
      <c r="G610" t="str">
        <f t="shared" si="9"/>
        <v>(612, 237, 110, '2015-11-10 11:27:00.000', '2015-11-13 12:04:00.000'),</v>
      </c>
    </row>
    <row r="611" spans="2:7" x14ac:dyDescent="0.25">
      <c r="B611">
        <v>613</v>
      </c>
      <c r="C611">
        <v>430</v>
      </c>
      <c r="D611">
        <v>82</v>
      </c>
      <c r="E611" s="1" t="s">
        <v>14073</v>
      </c>
      <c r="F611" s="1" t="s">
        <v>14074</v>
      </c>
      <c r="G611" t="str">
        <f t="shared" si="9"/>
        <v>(613, 430, 82, '2015-11-10 11:28:00.000', '2015-11-10 18:19:00.000'),</v>
      </c>
    </row>
    <row r="612" spans="2:7" x14ac:dyDescent="0.25">
      <c r="B612">
        <v>614</v>
      </c>
      <c r="C612">
        <v>383</v>
      </c>
      <c r="D612">
        <v>38</v>
      </c>
      <c r="E612" s="1" t="s">
        <v>14075</v>
      </c>
      <c r="F612" s="1" t="s">
        <v>14076</v>
      </c>
      <c r="G612" t="str">
        <f t="shared" si="9"/>
        <v>(614, 383, 38, '2015-11-10 14:51:00.000', '2015-11-16 11:46:00.000'),</v>
      </c>
    </row>
    <row r="613" spans="2:7" x14ac:dyDescent="0.25">
      <c r="B613">
        <v>615</v>
      </c>
      <c r="C613">
        <v>427</v>
      </c>
      <c r="D613">
        <v>148</v>
      </c>
      <c r="E613" s="1" t="s">
        <v>14077</v>
      </c>
      <c r="F613" s="1" t="s">
        <v>14078</v>
      </c>
      <c r="G613" t="str">
        <f t="shared" si="9"/>
        <v>(615, 427, 148, '2015-11-10 15:55:00.000', '2015-11-13 14:54:00.000'),</v>
      </c>
    </row>
    <row r="614" spans="2:7" x14ac:dyDescent="0.25">
      <c r="B614">
        <v>616</v>
      </c>
      <c r="C614">
        <v>262</v>
      </c>
      <c r="D614">
        <v>29</v>
      </c>
      <c r="E614" s="1" t="s">
        <v>14079</v>
      </c>
      <c r="F614" s="1" t="s">
        <v>14080</v>
      </c>
      <c r="G614" t="str">
        <f t="shared" si="9"/>
        <v>(616, 262, 29, '2015-11-10 16:10:00.000', '2015-11-14 14:39:00.000'),</v>
      </c>
    </row>
    <row r="615" spans="2:7" x14ac:dyDescent="0.25">
      <c r="B615">
        <v>617</v>
      </c>
      <c r="C615">
        <v>393</v>
      </c>
      <c r="D615">
        <v>31</v>
      </c>
      <c r="E615" s="1" t="s">
        <v>14081</v>
      </c>
      <c r="F615" s="1" t="s">
        <v>14082</v>
      </c>
      <c r="G615" t="str">
        <f t="shared" si="9"/>
        <v>(617, 393, 31, '2015-11-10 16:24:00.000', '2015-11-20 08:23:00.000'),</v>
      </c>
    </row>
    <row r="616" spans="2:7" x14ac:dyDescent="0.25">
      <c r="B616">
        <v>618</v>
      </c>
      <c r="C616">
        <v>388</v>
      </c>
      <c r="D616">
        <v>63</v>
      </c>
      <c r="E616" s="1" t="s">
        <v>14083</v>
      </c>
      <c r="F616" s="1" t="s">
        <v>14084</v>
      </c>
      <c r="G616" t="str">
        <f t="shared" si="9"/>
        <v>(618, 388, 63, '2015-11-10 16:48:00.000', '2015-11-26 14:38:00.000'),</v>
      </c>
    </row>
    <row r="617" spans="2:7" x14ac:dyDescent="0.25">
      <c r="B617">
        <v>619</v>
      </c>
      <c r="C617">
        <v>207</v>
      </c>
      <c r="D617">
        <v>147</v>
      </c>
      <c r="E617" s="1" t="s">
        <v>14085</v>
      </c>
      <c r="F617" s="1" t="s">
        <v>14086</v>
      </c>
      <c r="G617" t="str">
        <f t="shared" si="9"/>
        <v>(619, 207, 147, '2015-11-10 17:49:00.000', '2015-11-27 13:57:00.000'),</v>
      </c>
    </row>
    <row r="618" spans="2:7" x14ac:dyDescent="0.25">
      <c r="B618">
        <v>620</v>
      </c>
      <c r="C618">
        <v>145</v>
      </c>
      <c r="D618">
        <v>84</v>
      </c>
      <c r="E618" s="1" t="s">
        <v>14087</v>
      </c>
      <c r="F618" s="1" t="s">
        <v>14088</v>
      </c>
      <c r="G618" t="str">
        <f t="shared" si="9"/>
        <v>(620, 145, 84, '2015-11-10 19:14:00.000', '2015-11-23 12:14:00.000'),</v>
      </c>
    </row>
    <row r="619" spans="2:7" x14ac:dyDescent="0.25">
      <c r="B619">
        <v>621</v>
      </c>
      <c r="C619">
        <v>115</v>
      </c>
      <c r="D619">
        <v>119</v>
      </c>
      <c r="E619" s="1" t="s">
        <v>14089</v>
      </c>
      <c r="F619" s="1" t="s">
        <v>14090</v>
      </c>
      <c r="G619" t="str">
        <f t="shared" si="9"/>
        <v>(621, 115, 119, '2015-11-10 19:47:00.000', '2015-11-16 13:14:00.000'),</v>
      </c>
    </row>
    <row r="620" spans="2:7" x14ac:dyDescent="0.25">
      <c r="B620">
        <v>622</v>
      </c>
      <c r="C620">
        <v>181</v>
      </c>
      <c r="D620">
        <v>84</v>
      </c>
      <c r="E620" s="1" t="s">
        <v>14091</v>
      </c>
      <c r="F620" s="1" t="s">
        <v>14092</v>
      </c>
      <c r="G620" t="str">
        <f t="shared" si="9"/>
        <v>(622, 181, 84, '2015-11-11 08:43:00.000', '2015-11-21 10:39:00.000'),</v>
      </c>
    </row>
    <row r="621" spans="2:7" x14ac:dyDescent="0.25">
      <c r="B621">
        <v>623</v>
      </c>
      <c r="C621">
        <v>332</v>
      </c>
      <c r="D621">
        <v>86</v>
      </c>
      <c r="E621" s="1" t="s">
        <v>14093</v>
      </c>
      <c r="F621" s="1" t="s">
        <v>14094</v>
      </c>
      <c r="G621" t="str">
        <f t="shared" si="9"/>
        <v>(623, 332, 86, '2015-11-11 10:09:00.000', '2015-11-21 17:56:00.000'),</v>
      </c>
    </row>
    <row r="622" spans="2:7" x14ac:dyDescent="0.25">
      <c r="B622">
        <v>624</v>
      </c>
      <c r="C622">
        <v>489</v>
      </c>
      <c r="D622">
        <v>111</v>
      </c>
      <c r="E622" s="1" t="s">
        <v>14095</v>
      </c>
      <c r="F622" s="1" t="s">
        <v>14096</v>
      </c>
      <c r="G622" t="str">
        <f t="shared" si="9"/>
        <v>(624, 489, 111, '2015-11-11 10:57:00.000', '2015-11-21 11:09:00.000'),</v>
      </c>
    </row>
    <row r="623" spans="2:7" x14ac:dyDescent="0.25">
      <c r="B623">
        <v>625</v>
      </c>
      <c r="C623">
        <v>169</v>
      </c>
      <c r="D623">
        <v>91</v>
      </c>
      <c r="E623" s="1" t="s">
        <v>14097</v>
      </c>
      <c r="F623" s="1" t="s">
        <v>14098</v>
      </c>
      <c r="G623" t="str">
        <f t="shared" si="9"/>
        <v>(625, 169, 91, '2015-11-11 11:45:00.000', '2015-11-25 12:57:00.000'),</v>
      </c>
    </row>
    <row r="624" spans="2:7" x14ac:dyDescent="0.25">
      <c r="B624">
        <v>626</v>
      </c>
      <c r="C624">
        <v>233</v>
      </c>
      <c r="D624">
        <v>104</v>
      </c>
      <c r="E624" s="1" t="s">
        <v>14099</v>
      </c>
      <c r="F624" s="1" t="s">
        <v>14100</v>
      </c>
      <c r="G624" t="str">
        <f t="shared" si="9"/>
        <v>(626, 233, 104, '2015-11-11 11:55:00.000', '2015-11-30 13:46:00.000'),</v>
      </c>
    </row>
    <row r="625" spans="2:7" x14ac:dyDescent="0.25">
      <c r="B625">
        <v>627</v>
      </c>
      <c r="C625">
        <v>488</v>
      </c>
      <c r="D625">
        <v>156</v>
      </c>
      <c r="E625" s="1" t="s">
        <v>14101</v>
      </c>
      <c r="F625" s="1" t="s">
        <v>14102</v>
      </c>
      <c r="G625" t="str">
        <f t="shared" si="9"/>
        <v>(627, 488, 156, '2015-11-11 12:41:00.000', '2015-11-17 18:36:00.000'),</v>
      </c>
    </row>
    <row r="626" spans="2:7" x14ac:dyDescent="0.25">
      <c r="B626">
        <v>628</v>
      </c>
      <c r="C626">
        <v>377</v>
      </c>
      <c r="D626">
        <v>21</v>
      </c>
      <c r="E626" s="1" t="s">
        <v>14103</v>
      </c>
      <c r="F626" s="1" t="s">
        <v>14104</v>
      </c>
      <c r="G626" t="str">
        <f t="shared" si="9"/>
        <v>(628, 377, 21, '2015-11-11 16:08:00.000', '2015-11-27 08:36:00.000'),</v>
      </c>
    </row>
    <row r="627" spans="2:7" x14ac:dyDescent="0.25">
      <c r="B627">
        <v>629</v>
      </c>
      <c r="C627">
        <v>109</v>
      </c>
      <c r="D627">
        <v>78</v>
      </c>
      <c r="E627" s="1" t="s">
        <v>14105</v>
      </c>
      <c r="F627" s="1" t="s">
        <v>14106</v>
      </c>
      <c r="G627" t="str">
        <f t="shared" si="9"/>
        <v>(629, 109, 78, '2015-11-11 16:34:00.000', '2015-11-12 12:23:00.000'),</v>
      </c>
    </row>
    <row r="628" spans="2:7" x14ac:dyDescent="0.25">
      <c r="B628">
        <v>630</v>
      </c>
      <c r="C628">
        <v>274</v>
      </c>
      <c r="D628">
        <v>125</v>
      </c>
      <c r="E628" s="1" t="s">
        <v>14107</v>
      </c>
      <c r="F628" s="1" t="s">
        <v>14108</v>
      </c>
      <c r="G628" t="str">
        <f t="shared" si="9"/>
        <v>(630, 274, 125, '2015-11-11 17:33:00.000', '2015-11-20 19:55:00.000'),</v>
      </c>
    </row>
    <row r="629" spans="2:7" x14ac:dyDescent="0.25">
      <c r="B629">
        <v>631</v>
      </c>
      <c r="C629">
        <v>497</v>
      </c>
      <c r="D629">
        <v>59</v>
      </c>
      <c r="E629" s="1" t="s">
        <v>14109</v>
      </c>
      <c r="F629" s="1" t="s">
        <v>14110</v>
      </c>
      <c r="G629" t="str">
        <f t="shared" si="9"/>
        <v>(631, 497, 59, '2015-11-11 18:50:00.000', '2015-11-18 13:07:00.000'),</v>
      </c>
    </row>
    <row r="630" spans="2:7" x14ac:dyDescent="0.25">
      <c r="B630">
        <v>632</v>
      </c>
      <c r="C630">
        <v>214</v>
      </c>
      <c r="D630">
        <v>39</v>
      </c>
      <c r="E630" s="1" t="s">
        <v>14111</v>
      </c>
      <c r="F630" s="1" t="s">
        <v>14112</v>
      </c>
      <c r="G630" t="str">
        <f t="shared" si="9"/>
        <v>(632, 214, 39, '2015-11-11 19:29:00.000', '2015-11-17 15:00:00.000'),</v>
      </c>
    </row>
    <row r="631" spans="2:7" x14ac:dyDescent="0.25">
      <c r="B631">
        <v>633</v>
      </c>
      <c r="C631">
        <v>181</v>
      </c>
      <c r="D631">
        <v>131</v>
      </c>
      <c r="E631" s="1" t="s">
        <v>14113</v>
      </c>
      <c r="F631" s="1" t="s">
        <v>14114</v>
      </c>
      <c r="G631" t="str">
        <f t="shared" si="9"/>
        <v>(633, 181, 131, '2015-11-12 08:51:00.000', '2015-11-16 14:11:00.000'),</v>
      </c>
    </row>
    <row r="632" spans="2:7" x14ac:dyDescent="0.25">
      <c r="B632">
        <v>634</v>
      </c>
      <c r="C632">
        <v>271</v>
      </c>
      <c r="D632">
        <v>119</v>
      </c>
      <c r="E632" s="1" t="s">
        <v>14115</v>
      </c>
      <c r="F632" s="1" t="s">
        <v>14116</v>
      </c>
      <c r="G632" t="str">
        <f t="shared" si="9"/>
        <v>(634, 271, 119, '2015-11-12 08:55:00.000', '2015-11-27 16:32:00.000'),</v>
      </c>
    </row>
    <row r="633" spans="2:7" x14ac:dyDescent="0.25">
      <c r="B633">
        <v>635</v>
      </c>
      <c r="C633">
        <v>229</v>
      </c>
      <c r="D633">
        <v>77</v>
      </c>
      <c r="E633" s="1" t="s">
        <v>14117</v>
      </c>
      <c r="F633" s="1" t="s">
        <v>14118</v>
      </c>
      <c r="G633" t="str">
        <f t="shared" si="9"/>
        <v>(635, 229, 77, '2015-11-12 09:56:00.000', '2015-11-16 10:55:00.000'),</v>
      </c>
    </row>
    <row r="634" spans="2:7" x14ac:dyDescent="0.25">
      <c r="B634">
        <v>636</v>
      </c>
      <c r="C634">
        <v>432</v>
      </c>
      <c r="D634">
        <v>127</v>
      </c>
      <c r="E634" s="1" t="s">
        <v>14119</v>
      </c>
      <c r="F634" s="1" t="s">
        <v>14120</v>
      </c>
      <c r="G634" t="str">
        <f t="shared" si="9"/>
        <v>(636, 432, 127, '2015-11-12 10:58:00.000', '2015-11-27 11:51:00.000'),</v>
      </c>
    </row>
    <row r="635" spans="2:7" x14ac:dyDescent="0.25">
      <c r="B635">
        <v>637</v>
      </c>
      <c r="C635">
        <v>160</v>
      </c>
      <c r="D635">
        <v>37</v>
      </c>
      <c r="E635" s="1" t="s">
        <v>14121</v>
      </c>
      <c r="F635" s="1" t="s">
        <v>14122</v>
      </c>
      <c r="G635" t="str">
        <f t="shared" si="9"/>
        <v>(637, 160, 37, '2015-11-12 12:11:00.000', '2015-11-23 13:04:00.000'),</v>
      </c>
    </row>
    <row r="636" spans="2:7" x14ac:dyDescent="0.25">
      <c r="B636">
        <v>638</v>
      </c>
      <c r="C636">
        <v>4</v>
      </c>
      <c r="D636">
        <v>70</v>
      </c>
      <c r="E636" s="1" t="s">
        <v>14123</v>
      </c>
      <c r="F636" s="1" t="s">
        <v>14124</v>
      </c>
      <c r="G636" t="str">
        <f t="shared" si="9"/>
        <v>(638, 4, 70, '2015-11-12 13:58:00.000', '2015-11-16 15:40:00.000'),</v>
      </c>
    </row>
    <row r="637" spans="2:7" x14ac:dyDescent="0.25">
      <c r="B637">
        <v>639</v>
      </c>
      <c r="C637">
        <v>8</v>
      </c>
      <c r="D637">
        <v>44</v>
      </c>
      <c r="E637" s="1" t="s">
        <v>14125</v>
      </c>
      <c r="F637" s="1" t="s">
        <v>14126</v>
      </c>
      <c r="G637" t="str">
        <f t="shared" si="9"/>
        <v>(639, 8, 44, '2015-11-12 14:02:00.000', '2015-11-13 15:21:00.000'),</v>
      </c>
    </row>
    <row r="638" spans="2:7" x14ac:dyDescent="0.25">
      <c r="B638">
        <v>640</v>
      </c>
      <c r="C638">
        <v>57</v>
      </c>
      <c r="D638">
        <v>79</v>
      </c>
      <c r="E638" s="1" t="s">
        <v>14127</v>
      </c>
      <c r="F638" s="1" t="s">
        <v>14128</v>
      </c>
      <c r="G638" t="str">
        <f t="shared" si="9"/>
        <v>(640, 57, 79, '2015-11-12 14:03:00.000', '2015-11-24 11:08:00.000'),</v>
      </c>
    </row>
    <row r="639" spans="2:7" x14ac:dyDescent="0.25">
      <c r="B639">
        <v>641</v>
      </c>
      <c r="C639">
        <v>153</v>
      </c>
      <c r="D639">
        <v>72</v>
      </c>
      <c r="E639" s="1" t="s">
        <v>14129</v>
      </c>
      <c r="F639" s="1" t="s">
        <v>14130</v>
      </c>
      <c r="G639" t="str">
        <f t="shared" si="9"/>
        <v>(641, 153, 72, '2015-11-12 15:36:00.000', '2015-11-18 18:57:00.000'),</v>
      </c>
    </row>
    <row r="640" spans="2:7" x14ac:dyDescent="0.25">
      <c r="B640">
        <v>642</v>
      </c>
      <c r="C640">
        <v>354</v>
      </c>
      <c r="D640">
        <v>73</v>
      </c>
      <c r="E640" s="1" t="s">
        <v>14131</v>
      </c>
      <c r="F640" s="1" t="s">
        <v>14132</v>
      </c>
      <c r="G640" t="str">
        <f t="shared" si="9"/>
        <v>(642, 354, 73, '2015-11-12 15:57:00.000', '2015-11-17 12:36:00.000'),</v>
      </c>
    </row>
    <row r="641" spans="2:7" x14ac:dyDescent="0.25">
      <c r="B641">
        <v>643</v>
      </c>
      <c r="C641">
        <v>443</v>
      </c>
      <c r="D641">
        <v>2</v>
      </c>
      <c r="E641" s="1" t="s">
        <v>14133</v>
      </c>
      <c r="F641" s="1" t="s">
        <v>14134</v>
      </c>
      <c r="G641" t="str">
        <f t="shared" si="9"/>
        <v>(643, 443, 2, '2015-11-12 16:20:00.000', '2015-11-24 14:23:00.000'),</v>
      </c>
    </row>
    <row r="642" spans="2:7" x14ac:dyDescent="0.25">
      <c r="B642">
        <v>644</v>
      </c>
      <c r="C642">
        <v>315</v>
      </c>
      <c r="D642">
        <v>16</v>
      </c>
      <c r="E642" s="1" t="s">
        <v>14135</v>
      </c>
      <c r="F642" s="1" t="s">
        <v>14136</v>
      </c>
      <c r="G642" t="str">
        <f t="shared" si="9"/>
        <v>(644, 315, 16, '2015-11-12 16:30:00.000', '2015-12-01 19:51:00.000'),</v>
      </c>
    </row>
    <row r="643" spans="2:7" x14ac:dyDescent="0.25">
      <c r="B643">
        <v>645</v>
      </c>
      <c r="C643">
        <v>389</v>
      </c>
      <c r="D643">
        <v>111</v>
      </c>
      <c r="E643" s="1" t="s">
        <v>14137</v>
      </c>
      <c r="F643" s="1" t="s">
        <v>14138</v>
      </c>
      <c r="G643" t="str">
        <f t="shared" ref="G643:G706" si="10">_xlfn.CONCAT("(",B643,", ",C643,", ",D643,", '",E643,"', '",F643,"'),")</f>
        <v>(645, 389, 111, '2015-11-12 16:55:00.000', '2015-12-02 15:32:00.000'),</v>
      </c>
    </row>
    <row r="644" spans="2:7" x14ac:dyDescent="0.25">
      <c r="B644">
        <v>646</v>
      </c>
      <c r="C644">
        <v>390</v>
      </c>
      <c r="D644">
        <v>32</v>
      </c>
      <c r="E644" s="1" t="s">
        <v>14139</v>
      </c>
      <c r="F644" s="1" t="s">
        <v>14140</v>
      </c>
      <c r="G644" t="str">
        <f t="shared" si="10"/>
        <v>(646, 390, 32, '2015-11-12 17:27:00.000', '2015-11-27 11:13:00.000'),</v>
      </c>
    </row>
    <row r="645" spans="2:7" x14ac:dyDescent="0.25">
      <c r="B645">
        <v>647</v>
      </c>
      <c r="C645">
        <v>214</v>
      </c>
      <c r="D645">
        <v>53</v>
      </c>
      <c r="E645" s="1" t="s">
        <v>14141</v>
      </c>
      <c r="F645" s="1" t="s">
        <v>14142</v>
      </c>
      <c r="G645" t="str">
        <f t="shared" si="10"/>
        <v>(647, 214, 53, '2015-11-12 17:47:00.000', '2015-11-27 12:54:00.000'),</v>
      </c>
    </row>
    <row r="646" spans="2:7" x14ac:dyDescent="0.25">
      <c r="B646">
        <v>648</v>
      </c>
      <c r="C646">
        <v>323</v>
      </c>
      <c r="D646">
        <v>15</v>
      </c>
      <c r="E646" s="1" t="s">
        <v>14143</v>
      </c>
      <c r="F646" s="1" t="s">
        <v>14144</v>
      </c>
      <c r="G646" t="str">
        <f t="shared" si="10"/>
        <v>(648, 323, 15, '2015-11-12 18:46:00.000', '2015-11-28 14:07:00.000'),</v>
      </c>
    </row>
    <row r="647" spans="2:7" x14ac:dyDescent="0.25">
      <c r="B647">
        <v>649</v>
      </c>
      <c r="C647">
        <v>19</v>
      </c>
      <c r="D647">
        <v>134</v>
      </c>
      <c r="E647" s="1" t="s">
        <v>14145</v>
      </c>
      <c r="F647" s="1" t="s">
        <v>14146</v>
      </c>
      <c r="G647" t="str">
        <f t="shared" si="10"/>
        <v>(649, 19, 134, '2015-11-12 19:37:00.000', '2015-11-18 10:21:00.000'),</v>
      </c>
    </row>
    <row r="648" spans="2:7" x14ac:dyDescent="0.25">
      <c r="B648">
        <v>650</v>
      </c>
      <c r="C648">
        <v>32</v>
      </c>
      <c r="D648">
        <v>55</v>
      </c>
      <c r="E648" s="1" t="s">
        <v>14147</v>
      </c>
      <c r="F648" s="1" t="s">
        <v>14148</v>
      </c>
      <c r="G648" t="str">
        <f t="shared" si="10"/>
        <v>(650, 32, 55, '2015-11-12 19:40:00.000', '2015-11-23 17:47:00.000'),</v>
      </c>
    </row>
    <row r="649" spans="2:7" x14ac:dyDescent="0.25">
      <c r="B649">
        <v>651</v>
      </c>
      <c r="C649">
        <v>370</v>
      </c>
      <c r="D649">
        <v>164</v>
      </c>
      <c r="E649" s="1" t="s">
        <v>14149</v>
      </c>
      <c r="F649" s="1" t="s">
        <v>14150</v>
      </c>
      <c r="G649" t="str">
        <f t="shared" si="10"/>
        <v>(651, 370, 164, '2015-11-13 08:05:00.000', '2015-11-14 15:26:00.000'),</v>
      </c>
    </row>
    <row r="650" spans="2:7" x14ac:dyDescent="0.25">
      <c r="B650">
        <v>652</v>
      </c>
      <c r="C650">
        <v>183</v>
      </c>
      <c r="D650">
        <v>85</v>
      </c>
      <c r="E650" s="1" t="s">
        <v>14151</v>
      </c>
      <c r="F650" s="1" t="s">
        <v>14152</v>
      </c>
      <c r="G650" t="str">
        <f t="shared" si="10"/>
        <v>(652, 183, 85, '2015-11-13 09:32:00.000', '2015-11-20 12:18:00.000'),</v>
      </c>
    </row>
    <row r="651" spans="2:7" x14ac:dyDescent="0.25">
      <c r="B651">
        <v>653</v>
      </c>
      <c r="C651">
        <v>327</v>
      </c>
      <c r="D651">
        <v>85</v>
      </c>
      <c r="E651" s="1" t="s">
        <v>14153</v>
      </c>
      <c r="F651" s="1" t="s">
        <v>14154</v>
      </c>
      <c r="G651" t="str">
        <f t="shared" si="10"/>
        <v>(653, 327, 85, '2015-11-13 10:29:00.000', '2015-11-20 12:49:00.000'),</v>
      </c>
    </row>
    <row r="652" spans="2:7" x14ac:dyDescent="0.25">
      <c r="B652">
        <v>654</v>
      </c>
      <c r="C652">
        <v>74</v>
      </c>
      <c r="D652">
        <v>49</v>
      </c>
      <c r="E652" s="1" t="s">
        <v>14155</v>
      </c>
      <c r="F652" s="1" t="s">
        <v>14156</v>
      </c>
      <c r="G652" t="str">
        <f t="shared" si="10"/>
        <v>(654, 74, 49, '2015-11-13 10:30:00.000', '2015-11-28 05:51:00.000'),</v>
      </c>
    </row>
    <row r="653" spans="2:7" x14ac:dyDescent="0.25">
      <c r="B653">
        <v>655</v>
      </c>
      <c r="C653">
        <v>478</v>
      </c>
      <c r="D653">
        <v>77</v>
      </c>
      <c r="E653" s="1" t="s">
        <v>14157</v>
      </c>
      <c r="F653" s="1" t="s">
        <v>14158</v>
      </c>
      <c r="G653" t="str">
        <f t="shared" si="10"/>
        <v>(655, 478, 77, '2015-11-13 12:05:00.000', '2015-11-14 12:47:00.000'),</v>
      </c>
    </row>
    <row r="654" spans="2:7" x14ac:dyDescent="0.25">
      <c r="B654">
        <v>656</v>
      </c>
      <c r="C654">
        <v>199</v>
      </c>
      <c r="D654">
        <v>20</v>
      </c>
      <c r="E654" s="1" t="s">
        <v>14159</v>
      </c>
      <c r="F654" s="1" t="s">
        <v>14160</v>
      </c>
      <c r="G654" t="str">
        <f t="shared" si="10"/>
        <v>(656, 199, 20, '2015-11-13 12:09:00.000', '2015-12-02 12:20:00.000'),</v>
      </c>
    </row>
    <row r="655" spans="2:7" x14ac:dyDescent="0.25">
      <c r="B655">
        <v>658</v>
      </c>
      <c r="C655">
        <v>222</v>
      </c>
      <c r="D655">
        <v>20</v>
      </c>
      <c r="E655" s="1" t="s">
        <v>14161</v>
      </c>
      <c r="F655" s="1" t="s">
        <v>14162</v>
      </c>
      <c r="G655" t="str">
        <f t="shared" si="10"/>
        <v>(658, 222, 20, '2015-11-13 13:08:00.000', '2015-11-18 17:50:00.000'),</v>
      </c>
    </row>
    <row r="656" spans="2:7" x14ac:dyDescent="0.25">
      <c r="B656">
        <v>659</v>
      </c>
      <c r="C656">
        <v>280</v>
      </c>
      <c r="D656">
        <v>9</v>
      </c>
      <c r="E656" s="1" t="s">
        <v>14163</v>
      </c>
      <c r="F656" s="1" t="s">
        <v>14164</v>
      </c>
      <c r="G656" t="str">
        <f t="shared" si="10"/>
        <v>(659, 280, 9, '2015-11-13 13:11:00.000', '2015-11-24 08:45:00.000'),</v>
      </c>
    </row>
    <row r="657" spans="2:7" x14ac:dyDescent="0.25">
      <c r="B657">
        <v>660</v>
      </c>
      <c r="C657">
        <v>291</v>
      </c>
      <c r="D657">
        <v>39</v>
      </c>
      <c r="E657" s="1" t="s">
        <v>14165</v>
      </c>
      <c r="F657" s="1" t="s">
        <v>14166</v>
      </c>
      <c r="G657" t="str">
        <f t="shared" si="10"/>
        <v>(660, 291, 39, '2015-11-13 14:10:00.000', '2015-11-19 13:14:00.000'),</v>
      </c>
    </row>
    <row r="658" spans="2:7" x14ac:dyDescent="0.25">
      <c r="B658">
        <v>661</v>
      </c>
      <c r="C658">
        <v>124</v>
      </c>
      <c r="D658">
        <v>50</v>
      </c>
      <c r="E658" s="1" t="s">
        <v>14167</v>
      </c>
      <c r="F658" s="1" t="s">
        <v>13915</v>
      </c>
      <c r="G658" t="str">
        <f t="shared" si="10"/>
        <v>(661, 124, 50, '2015-11-13 14:23:00.000', '2015-11-19 15:40:00.000'),</v>
      </c>
    </row>
    <row r="659" spans="2:7" x14ac:dyDescent="0.25">
      <c r="B659">
        <v>662</v>
      </c>
      <c r="C659">
        <v>140</v>
      </c>
      <c r="D659">
        <v>157</v>
      </c>
      <c r="E659" s="1" t="s">
        <v>14168</v>
      </c>
      <c r="F659" s="1" t="s">
        <v>14169</v>
      </c>
      <c r="G659" t="str">
        <f t="shared" si="10"/>
        <v>(662, 140, 157, '2015-11-13 15:29:00.000', '2015-11-19 09:54:00.000'),</v>
      </c>
    </row>
    <row r="660" spans="2:7" x14ac:dyDescent="0.25">
      <c r="B660">
        <v>663</v>
      </c>
      <c r="C660">
        <v>381</v>
      </c>
      <c r="D660">
        <v>21</v>
      </c>
      <c r="E660" s="1" t="s">
        <v>14170</v>
      </c>
      <c r="F660" s="1" t="s">
        <v>14171</v>
      </c>
      <c r="G660" t="str">
        <f t="shared" si="10"/>
        <v>(663, 381, 21, '2015-11-13 16:00:00.000', '2015-12-02 12:50:00.000'),</v>
      </c>
    </row>
    <row r="661" spans="2:7" x14ac:dyDescent="0.25">
      <c r="B661">
        <v>664</v>
      </c>
      <c r="C661">
        <v>257</v>
      </c>
      <c r="D661">
        <v>147</v>
      </c>
      <c r="E661" s="1" t="s">
        <v>14172</v>
      </c>
      <c r="F661" s="1" t="s">
        <v>14173</v>
      </c>
      <c r="G661" t="str">
        <f t="shared" si="10"/>
        <v>(664, 257, 147, '2015-11-13 16:39:00.000', '2015-11-22 15:57:00.000'),</v>
      </c>
    </row>
    <row r="662" spans="2:7" x14ac:dyDescent="0.25">
      <c r="B662">
        <v>665</v>
      </c>
      <c r="C662">
        <v>55</v>
      </c>
      <c r="D662">
        <v>44</v>
      </c>
      <c r="E662" s="1" t="s">
        <v>14174</v>
      </c>
      <c r="F662" s="1" t="s">
        <v>14175</v>
      </c>
      <c r="G662" t="str">
        <f t="shared" si="10"/>
        <v>(665, 55, 44, '2015-11-13 18:07:00.000', '2015-11-28 08:16:00.000'),</v>
      </c>
    </row>
    <row r="663" spans="2:7" x14ac:dyDescent="0.25">
      <c r="B663">
        <v>666</v>
      </c>
      <c r="C663">
        <v>385</v>
      </c>
      <c r="D663">
        <v>74</v>
      </c>
      <c r="E663" s="1" t="s">
        <v>14176</v>
      </c>
      <c r="F663" s="1" t="s">
        <v>14177</v>
      </c>
      <c r="G663" t="str">
        <f t="shared" si="10"/>
        <v>(666, 385, 74, '2015-11-13 18:11:00.000', '2015-11-20 15:07:00.000'),</v>
      </c>
    </row>
    <row r="664" spans="2:7" x14ac:dyDescent="0.25">
      <c r="B664">
        <v>667</v>
      </c>
      <c r="C664">
        <v>76</v>
      </c>
      <c r="D664">
        <v>155</v>
      </c>
      <c r="E664" s="1" t="s">
        <v>14178</v>
      </c>
      <c r="F664" s="1" t="s">
        <v>14179</v>
      </c>
      <c r="G664" t="str">
        <f t="shared" si="10"/>
        <v>(667, 76, 155, '2015-11-13 19:22:00.000', '2015-11-14 19:49:00.000'),</v>
      </c>
    </row>
    <row r="665" spans="2:7" x14ac:dyDescent="0.25">
      <c r="B665">
        <v>668</v>
      </c>
      <c r="C665">
        <v>327</v>
      </c>
      <c r="D665">
        <v>149</v>
      </c>
      <c r="E665" s="1" t="s">
        <v>14180</v>
      </c>
      <c r="F665" s="1" t="s">
        <v>14181</v>
      </c>
      <c r="G665" t="str">
        <f t="shared" si="10"/>
        <v>(668, 327, 149, '2015-11-14 08:22:00.000', '2015-11-23 11:40:00.000'),</v>
      </c>
    </row>
    <row r="666" spans="2:7" x14ac:dyDescent="0.25">
      <c r="B666">
        <v>669</v>
      </c>
      <c r="C666">
        <v>114</v>
      </c>
      <c r="D666">
        <v>38</v>
      </c>
      <c r="E666" s="1" t="s">
        <v>14182</v>
      </c>
      <c r="F666" s="1" t="s">
        <v>14183</v>
      </c>
      <c r="G666" t="str">
        <f t="shared" si="10"/>
        <v>(669, 114, 38, '2015-11-14 08:30:00.000', '2015-11-25 09:03:00.000'),</v>
      </c>
    </row>
    <row r="667" spans="2:7" x14ac:dyDescent="0.25">
      <c r="B667">
        <v>670</v>
      </c>
      <c r="C667">
        <v>383</v>
      </c>
      <c r="D667">
        <v>13</v>
      </c>
      <c r="E667" s="1" t="s">
        <v>14184</v>
      </c>
      <c r="F667" s="1" t="s">
        <v>14185</v>
      </c>
      <c r="G667" t="str">
        <f t="shared" si="10"/>
        <v>(670, 383, 13, '2015-11-14 11:48:00.000', '2015-11-19 10:28:00.000'),</v>
      </c>
    </row>
    <row r="668" spans="2:7" x14ac:dyDescent="0.25">
      <c r="B668">
        <v>671</v>
      </c>
      <c r="C668">
        <v>471</v>
      </c>
      <c r="D668">
        <v>38</v>
      </c>
      <c r="E668" s="1" t="s">
        <v>14186</v>
      </c>
      <c r="F668" s="1" t="s">
        <v>14187</v>
      </c>
      <c r="G668" t="str">
        <f t="shared" si="10"/>
        <v>(671, 471, 38, '2015-11-14 11:53:00.000', '2015-12-04 08:12:00.000'),</v>
      </c>
    </row>
    <row r="669" spans="2:7" x14ac:dyDescent="0.25">
      <c r="B669">
        <v>672</v>
      </c>
      <c r="C669">
        <v>65</v>
      </c>
      <c r="D669">
        <v>19</v>
      </c>
      <c r="E669" s="1" t="s">
        <v>14188</v>
      </c>
      <c r="F669" s="1" t="s">
        <v>14189</v>
      </c>
      <c r="G669" t="str">
        <f t="shared" si="10"/>
        <v>(672, 65, 19, '2015-11-14 12:49:00.000', '2015-11-17 04:24:00.000'),</v>
      </c>
    </row>
    <row r="670" spans="2:7" x14ac:dyDescent="0.25">
      <c r="B670">
        <v>673</v>
      </c>
      <c r="C670">
        <v>428</v>
      </c>
      <c r="D670">
        <v>163</v>
      </c>
      <c r="E670" s="1" t="s">
        <v>14190</v>
      </c>
      <c r="F670" s="1" t="s">
        <v>14191</v>
      </c>
      <c r="G670" t="str">
        <f t="shared" si="10"/>
        <v>(673, 428, 163, '2015-11-14 13:49:00.000', '2015-12-02 09:04:00.000'),</v>
      </c>
    </row>
    <row r="671" spans="2:7" x14ac:dyDescent="0.25">
      <c r="B671">
        <v>674</v>
      </c>
      <c r="C671">
        <v>203</v>
      </c>
      <c r="D671">
        <v>98</v>
      </c>
      <c r="E671" s="1" t="s">
        <v>14192</v>
      </c>
      <c r="F671" s="1" t="s">
        <v>14193</v>
      </c>
      <c r="G671" t="str">
        <f t="shared" si="10"/>
        <v>(674, 203, 98, '2015-11-14 14:41:00.000', '2015-11-23 16:11:00.000'),</v>
      </c>
    </row>
    <row r="672" spans="2:7" x14ac:dyDescent="0.25">
      <c r="B672">
        <v>675</v>
      </c>
      <c r="C672">
        <v>54</v>
      </c>
      <c r="D672">
        <v>144</v>
      </c>
      <c r="E672" s="1" t="s">
        <v>14194</v>
      </c>
      <c r="F672" s="1" t="s">
        <v>14195</v>
      </c>
      <c r="G672" t="str">
        <f t="shared" si="10"/>
        <v>(675, 54, 144, '2015-11-14 14:43:00.000', '2015-11-19 08:02:00.000'),</v>
      </c>
    </row>
    <row r="673" spans="2:7" x14ac:dyDescent="0.25">
      <c r="B673">
        <v>676</v>
      </c>
      <c r="C673">
        <v>184</v>
      </c>
      <c r="D673">
        <v>34</v>
      </c>
      <c r="E673" s="1" t="s">
        <v>14196</v>
      </c>
      <c r="F673" s="1" t="s">
        <v>14197</v>
      </c>
      <c r="G673" t="str">
        <f t="shared" si="10"/>
        <v>(676, 184, 34, '2015-11-14 14:47:00.000', '2015-11-23 14:10:00.000'),</v>
      </c>
    </row>
    <row r="674" spans="2:7" x14ac:dyDescent="0.25">
      <c r="B674">
        <v>677</v>
      </c>
      <c r="C674">
        <v>180</v>
      </c>
      <c r="D674">
        <v>15</v>
      </c>
      <c r="E674" s="1" t="s">
        <v>14198</v>
      </c>
      <c r="F674" s="1" t="s">
        <v>14199</v>
      </c>
      <c r="G674" t="str">
        <f t="shared" si="10"/>
        <v>(677, 180, 15, '2015-11-14 15:28:00.000', '2015-11-18 15:51:00.000'),</v>
      </c>
    </row>
    <row r="675" spans="2:7" x14ac:dyDescent="0.25">
      <c r="B675">
        <v>678</v>
      </c>
      <c r="C675">
        <v>317</v>
      </c>
      <c r="D675">
        <v>102</v>
      </c>
      <c r="E675" s="1" t="s">
        <v>14200</v>
      </c>
      <c r="F675" s="1" t="s">
        <v>14201</v>
      </c>
      <c r="G675" t="str">
        <f t="shared" si="10"/>
        <v>(678, 317, 102, '2015-11-14 16:18:00.000', '2015-11-25 18:15:00.000'),</v>
      </c>
    </row>
    <row r="676" spans="2:7" x14ac:dyDescent="0.25">
      <c r="B676">
        <v>679</v>
      </c>
      <c r="C676">
        <v>346</v>
      </c>
      <c r="D676">
        <v>12</v>
      </c>
      <c r="E676" s="1" t="s">
        <v>14202</v>
      </c>
      <c r="F676" s="1" t="s">
        <v>14203</v>
      </c>
      <c r="G676" t="str">
        <f t="shared" si="10"/>
        <v>(679, 346, 12, '2015-11-14 16:24:00.000', '2015-11-25 13:55:00.000'),</v>
      </c>
    </row>
    <row r="677" spans="2:7" x14ac:dyDescent="0.25">
      <c r="B677">
        <v>680</v>
      </c>
      <c r="C677">
        <v>336</v>
      </c>
      <c r="D677">
        <v>92</v>
      </c>
      <c r="E677" s="1" t="s">
        <v>14204</v>
      </c>
      <c r="F677" s="1" t="s">
        <v>14205</v>
      </c>
      <c r="G677" t="str">
        <f t="shared" si="10"/>
        <v>(680, 336, 92, '2015-11-14 18:06:00.000', '2015-11-27 14:43:00.000'),</v>
      </c>
    </row>
    <row r="678" spans="2:7" x14ac:dyDescent="0.25">
      <c r="B678">
        <v>681</v>
      </c>
      <c r="C678">
        <v>267</v>
      </c>
      <c r="D678">
        <v>157</v>
      </c>
      <c r="E678" s="1" t="s">
        <v>14206</v>
      </c>
      <c r="F678" s="1" t="s">
        <v>14207</v>
      </c>
      <c r="G678" t="str">
        <f t="shared" si="10"/>
        <v>(681, 267, 157, '2015-11-14 18:49:00.000', '2015-11-25 17:35:00.000'),</v>
      </c>
    </row>
    <row r="679" spans="2:7" x14ac:dyDescent="0.25">
      <c r="B679">
        <v>682</v>
      </c>
      <c r="C679">
        <v>417</v>
      </c>
      <c r="D679">
        <v>48</v>
      </c>
      <c r="E679" s="1" t="s">
        <v>14208</v>
      </c>
      <c r="F679" s="1" t="s">
        <v>14209</v>
      </c>
      <c r="G679" t="str">
        <f t="shared" si="10"/>
        <v>(682, 417, 48, '2015-11-14 18:56:00.000', '2015-12-02 17:39:00.000'),</v>
      </c>
    </row>
    <row r="680" spans="2:7" x14ac:dyDescent="0.25">
      <c r="B680">
        <v>683</v>
      </c>
      <c r="C680">
        <v>380</v>
      </c>
      <c r="D680">
        <v>43</v>
      </c>
      <c r="E680" s="1" t="s">
        <v>14210</v>
      </c>
      <c r="F680" s="1" t="s">
        <v>14211</v>
      </c>
      <c r="G680" t="str">
        <f t="shared" si="10"/>
        <v>(683, 380, 43, '2015-11-14 19:01:00.000', '2015-11-27 13:21:00.000'),</v>
      </c>
    </row>
    <row r="681" spans="2:7" x14ac:dyDescent="0.25">
      <c r="B681">
        <v>684</v>
      </c>
      <c r="C681">
        <v>482</v>
      </c>
      <c r="D681">
        <v>72</v>
      </c>
      <c r="E681" s="1" t="s">
        <v>14210</v>
      </c>
      <c r="F681" s="1" t="s">
        <v>14212</v>
      </c>
      <c r="G681" t="str">
        <f t="shared" si="10"/>
        <v>(684, 482, 72, '2015-11-14 19:01:00.000', '2015-11-20 09:51:00.000'),</v>
      </c>
    </row>
    <row r="682" spans="2:7" x14ac:dyDescent="0.25">
      <c r="B682">
        <v>685</v>
      </c>
      <c r="C682">
        <v>33</v>
      </c>
      <c r="D682">
        <v>21</v>
      </c>
      <c r="E682" s="1" t="s">
        <v>13735</v>
      </c>
      <c r="F682" s="1" t="s">
        <v>14213</v>
      </c>
      <c r="G682" t="str">
        <f t="shared" si="10"/>
        <v>(685, 33, 21, '2015-11-14 20:35:00.000', '2015-11-30 07:56:00.000'),</v>
      </c>
    </row>
    <row r="683" spans="2:7" x14ac:dyDescent="0.25">
      <c r="B683">
        <v>686</v>
      </c>
      <c r="C683">
        <v>458</v>
      </c>
      <c r="D683">
        <v>63</v>
      </c>
      <c r="E683" s="1" t="s">
        <v>14214</v>
      </c>
      <c r="F683" s="1" t="s">
        <v>14215</v>
      </c>
      <c r="G683" t="str">
        <f t="shared" si="10"/>
        <v>(686, 458, 63, '2015-11-16 00:49:00.000', '2015-11-24 08:43:00.000'),</v>
      </c>
    </row>
    <row r="684" spans="2:7" x14ac:dyDescent="0.25">
      <c r="B684">
        <v>687</v>
      </c>
      <c r="C684">
        <v>23</v>
      </c>
      <c r="D684">
        <v>18</v>
      </c>
      <c r="E684" s="1" t="s">
        <v>14216</v>
      </c>
      <c r="F684" s="1" t="s">
        <v>14217</v>
      </c>
      <c r="G684" t="str">
        <f t="shared" si="10"/>
        <v>(687, 23, 18, '2015-11-16 07:40:00.000', '2015-11-24 11:57:00.000'),</v>
      </c>
    </row>
    <row r="685" spans="2:7" x14ac:dyDescent="0.25">
      <c r="B685">
        <v>688</v>
      </c>
      <c r="C685">
        <v>206</v>
      </c>
      <c r="D685">
        <v>77</v>
      </c>
      <c r="E685" s="1" t="s">
        <v>14218</v>
      </c>
      <c r="F685" s="1" t="s">
        <v>14219</v>
      </c>
      <c r="G685" t="str">
        <f t="shared" si="10"/>
        <v>(688, 206, 77, '2015-11-16 08:11:00.000', '2015-11-25 14:58:00.000'),</v>
      </c>
    </row>
    <row r="686" spans="2:7" x14ac:dyDescent="0.25">
      <c r="B686">
        <v>689</v>
      </c>
      <c r="C686">
        <v>434</v>
      </c>
      <c r="D686">
        <v>36</v>
      </c>
      <c r="E686" s="1" t="s">
        <v>14220</v>
      </c>
      <c r="F686" s="1" t="s">
        <v>14221</v>
      </c>
      <c r="G686" t="str">
        <f t="shared" si="10"/>
        <v>(689, 434, 36, '2015-11-16 09:23:00.000', '2015-11-16 12:24:00.000'),</v>
      </c>
    </row>
    <row r="687" spans="2:7" x14ac:dyDescent="0.25">
      <c r="B687">
        <v>690</v>
      </c>
      <c r="C687">
        <v>445</v>
      </c>
      <c r="D687">
        <v>96</v>
      </c>
      <c r="E687" s="1" t="s">
        <v>14222</v>
      </c>
      <c r="F687" s="1" t="s">
        <v>14223</v>
      </c>
      <c r="G687" t="str">
        <f t="shared" si="10"/>
        <v>(690, 445, 96, '2015-11-16 11:16:00.000', '2015-11-24 19:18:00.000'),</v>
      </c>
    </row>
    <row r="688" spans="2:7" x14ac:dyDescent="0.25">
      <c r="B688">
        <v>691</v>
      </c>
      <c r="C688">
        <v>44</v>
      </c>
      <c r="D688">
        <v>127</v>
      </c>
      <c r="E688" s="1" t="s">
        <v>14224</v>
      </c>
      <c r="F688" s="1" t="s">
        <v>14225</v>
      </c>
      <c r="G688" t="str">
        <f t="shared" si="10"/>
        <v>(691, 44, 127, '2015-11-16 12:31:00.000', '2015-11-27 18:02:00.000'),</v>
      </c>
    </row>
    <row r="689" spans="2:7" x14ac:dyDescent="0.25">
      <c r="B689">
        <v>692</v>
      </c>
      <c r="C689">
        <v>151</v>
      </c>
      <c r="D689">
        <v>36</v>
      </c>
      <c r="E689" s="1" t="s">
        <v>14226</v>
      </c>
      <c r="F689" s="1" t="s">
        <v>14227</v>
      </c>
      <c r="G689" t="str">
        <f t="shared" si="10"/>
        <v>(692, 151, 36, '2015-11-16 12:40:00.000', '2015-11-21 10:28:00.000'),</v>
      </c>
    </row>
    <row r="690" spans="2:7" x14ac:dyDescent="0.25">
      <c r="B690">
        <v>693</v>
      </c>
      <c r="C690">
        <v>344</v>
      </c>
      <c r="D690">
        <v>112</v>
      </c>
      <c r="E690" s="1" t="s">
        <v>14228</v>
      </c>
      <c r="F690" s="1" t="s">
        <v>14229</v>
      </c>
      <c r="G690" t="str">
        <f t="shared" si="10"/>
        <v>(693, 344, 112, '2015-11-16 12:47:00.000', '2015-11-22 00:07:00.000'),</v>
      </c>
    </row>
    <row r="691" spans="2:7" x14ac:dyDescent="0.25">
      <c r="B691">
        <v>694</v>
      </c>
      <c r="C691">
        <v>238</v>
      </c>
      <c r="D691">
        <v>38</v>
      </c>
      <c r="E691" s="1" t="s">
        <v>14230</v>
      </c>
      <c r="F691" s="1" t="s">
        <v>14231</v>
      </c>
      <c r="G691" t="str">
        <f t="shared" si="10"/>
        <v>(694, 238, 38, '2015-11-16 13:10:00.000', '2015-11-23 15:54:00.000'),</v>
      </c>
    </row>
    <row r="692" spans="2:7" x14ac:dyDescent="0.25">
      <c r="B692">
        <v>695</v>
      </c>
      <c r="C692">
        <v>76</v>
      </c>
      <c r="D692">
        <v>47</v>
      </c>
      <c r="E692" s="1" t="s">
        <v>14232</v>
      </c>
      <c r="F692" s="1" t="s">
        <v>14233</v>
      </c>
      <c r="G692" t="str">
        <f t="shared" si="10"/>
        <v>(695, 76, 47, '2015-11-16 13:55:00.000', '2015-11-23 08:50:00.000'),</v>
      </c>
    </row>
    <row r="693" spans="2:7" x14ac:dyDescent="0.25">
      <c r="B693">
        <v>696</v>
      </c>
      <c r="C693">
        <v>90</v>
      </c>
      <c r="D693">
        <v>63</v>
      </c>
      <c r="E693" s="1" t="s">
        <v>14234</v>
      </c>
      <c r="F693" s="1" t="s">
        <v>14235</v>
      </c>
      <c r="G693" t="str">
        <f t="shared" si="10"/>
        <v>(696, 90, 63, '2015-11-16 14:17:00.000', '2015-11-18 16:43:00.000'),</v>
      </c>
    </row>
    <row r="694" spans="2:7" x14ac:dyDescent="0.25">
      <c r="B694">
        <v>697</v>
      </c>
      <c r="C694">
        <v>27</v>
      </c>
      <c r="D694">
        <v>96</v>
      </c>
      <c r="E694" s="1" t="s">
        <v>14236</v>
      </c>
      <c r="F694" s="1" t="s">
        <v>14237</v>
      </c>
      <c r="G694" t="str">
        <f t="shared" si="10"/>
        <v>(697, 27, 96, '2015-11-16 14:59:00.000', '2015-11-19 17:16:00.000'),</v>
      </c>
    </row>
    <row r="695" spans="2:7" x14ac:dyDescent="0.25">
      <c r="B695">
        <v>698</v>
      </c>
      <c r="C695">
        <v>39</v>
      </c>
      <c r="D695">
        <v>155</v>
      </c>
      <c r="E695" s="1" t="s">
        <v>14238</v>
      </c>
      <c r="F695" s="1" t="s">
        <v>14239</v>
      </c>
      <c r="G695" t="str">
        <f t="shared" si="10"/>
        <v>(698, 39, 155, '2015-11-16 15:51:00.000', '2015-11-17 10:41:00.000'),</v>
      </c>
    </row>
    <row r="696" spans="2:7" x14ac:dyDescent="0.25">
      <c r="B696">
        <v>699</v>
      </c>
      <c r="C696">
        <v>298</v>
      </c>
      <c r="D696">
        <v>151</v>
      </c>
      <c r="E696" s="1" t="s">
        <v>14240</v>
      </c>
      <c r="F696" s="1" t="s">
        <v>14241</v>
      </c>
      <c r="G696" t="str">
        <f t="shared" si="10"/>
        <v>(699, 298, 151, '2015-11-16 16:00:00.000', '2015-11-24 20:40:00.000'),</v>
      </c>
    </row>
    <row r="697" spans="2:7" x14ac:dyDescent="0.25">
      <c r="B697">
        <v>700</v>
      </c>
      <c r="C697">
        <v>273</v>
      </c>
      <c r="D697">
        <v>39</v>
      </c>
      <c r="E697" s="1" t="s">
        <v>14242</v>
      </c>
      <c r="F697" s="1" t="s">
        <v>14243</v>
      </c>
      <c r="G697" t="str">
        <f t="shared" si="10"/>
        <v>(700, 273, 39, '2015-11-16 16:10:00.000', '2015-12-05 18:33:00.000'),</v>
      </c>
    </row>
    <row r="698" spans="2:7" x14ac:dyDescent="0.25">
      <c r="B698">
        <v>701</v>
      </c>
      <c r="C698">
        <v>63</v>
      </c>
      <c r="D698">
        <v>79</v>
      </c>
      <c r="E698" s="1" t="s">
        <v>14244</v>
      </c>
      <c r="F698" s="1" t="s">
        <v>14245</v>
      </c>
      <c r="G698" t="str">
        <f t="shared" si="10"/>
        <v>(701, 63, 79, '2015-11-16 16:21:00.000', '2015-11-18 18:31:00.000'),</v>
      </c>
    </row>
    <row r="699" spans="2:7" x14ac:dyDescent="0.25">
      <c r="B699">
        <v>702</v>
      </c>
      <c r="C699">
        <v>495</v>
      </c>
      <c r="D699">
        <v>70</v>
      </c>
      <c r="E699" s="1" t="s">
        <v>14246</v>
      </c>
      <c r="F699" s="1" t="s">
        <v>14247</v>
      </c>
      <c r="G699" t="str">
        <f t="shared" si="10"/>
        <v>(702, 495, 70, '2015-11-16 16:43:00.000', '2015-11-20 10:53:00.000'),</v>
      </c>
    </row>
    <row r="700" spans="2:7" x14ac:dyDescent="0.25">
      <c r="B700">
        <v>703</v>
      </c>
      <c r="C700">
        <v>132</v>
      </c>
      <c r="D700">
        <v>51</v>
      </c>
      <c r="E700" s="1" t="s">
        <v>14248</v>
      </c>
      <c r="F700" s="1" t="s">
        <v>14249</v>
      </c>
      <c r="G700" t="str">
        <f t="shared" si="10"/>
        <v>(703, 132, 51, '2015-11-16 18:27:00.000', '2015-11-25 08:35:00.000'),</v>
      </c>
    </row>
    <row r="701" spans="2:7" x14ac:dyDescent="0.25">
      <c r="B701">
        <v>704</v>
      </c>
      <c r="C701">
        <v>503</v>
      </c>
      <c r="D701">
        <v>110</v>
      </c>
      <c r="E701" s="1" t="s">
        <v>14250</v>
      </c>
      <c r="F701" s="1" t="s">
        <v>14251</v>
      </c>
      <c r="G701" t="str">
        <f t="shared" si="10"/>
        <v>(704, 503, 110, '2015-11-16 19:18:00.000', '2015-12-02 15:08:00.000'),</v>
      </c>
    </row>
    <row r="702" spans="2:7" x14ac:dyDescent="0.25">
      <c r="B702">
        <v>705</v>
      </c>
      <c r="C702">
        <v>107</v>
      </c>
      <c r="D702">
        <v>51</v>
      </c>
      <c r="E702" s="1" t="s">
        <v>14252</v>
      </c>
      <c r="F702" s="1" t="s">
        <v>14253</v>
      </c>
      <c r="G702" t="str">
        <f t="shared" si="10"/>
        <v>(705, 107, 51, '2015-11-17 04:37:00.000', '2015-11-20 09:26:00.000'),</v>
      </c>
    </row>
    <row r="703" spans="2:7" x14ac:dyDescent="0.25">
      <c r="B703">
        <v>706</v>
      </c>
      <c r="C703">
        <v>276</v>
      </c>
      <c r="D703">
        <v>60</v>
      </c>
      <c r="E703" s="1" t="s">
        <v>14254</v>
      </c>
      <c r="F703" s="1" t="s">
        <v>14255</v>
      </c>
      <c r="G703" t="str">
        <f t="shared" si="10"/>
        <v>(706, 276, 60, '2015-11-17 08:40:00.000', '2015-11-20 18:43:00.000'),</v>
      </c>
    </row>
    <row r="704" spans="2:7" x14ac:dyDescent="0.25">
      <c r="B704">
        <v>707</v>
      </c>
      <c r="C704">
        <v>119</v>
      </c>
      <c r="D704">
        <v>99</v>
      </c>
      <c r="E704" s="1" t="s">
        <v>14256</v>
      </c>
      <c r="F704" s="1" t="s">
        <v>14257</v>
      </c>
      <c r="G704" t="str">
        <f t="shared" si="10"/>
        <v>(707, 119, 99, '2015-11-17 10:38:00.000', '2015-12-01 12:54:00.000'),</v>
      </c>
    </row>
    <row r="705" spans="2:7" x14ac:dyDescent="0.25">
      <c r="B705">
        <v>708</v>
      </c>
      <c r="C705">
        <v>220</v>
      </c>
      <c r="D705">
        <v>97</v>
      </c>
      <c r="E705" s="1" t="s">
        <v>14258</v>
      </c>
      <c r="F705" s="1" t="s">
        <v>14259</v>
      </c>
      <c r="G705" t="str">
        <f t="shared" si="10"/>
        <v>(708, 220, 97, '2015-11-17 11:31:00.000', '2015-11-20 08:33:00.000'),</v>
      </c>
    </row>
    <row r="706" spans="2:7" x14ac:dyDescent="0.25">
      <c r="B706">
        <v>709</v>
      </c>
      <c r="C706">
        <v>409</v>
      </c>
      <c r="D706">
        <v>23</v>
      </c>
      <c r="E706" s="1" t="s">
        <v>14260</v>
      </c>
      <c r="F706" s="1" t="s">
        <v>14261</v>
      </c>
      <c r="G706" t="str">
        <f t="shared" si="10"/>
        <v>(709, 409, 23, '2015-11-17 13:54:00.000', '2015-12-01 14:50:00.000'),</v>
      </c>
    </row>
    <row r="707" spans="2:7" x14ac:dyDescent="0.25">
      <c r="B707">
        <v>710</v>
      </c>
      <c r="C707">
        <v>294</v>
      </c>
      <c r="D707">
        <v>47</v>
      </c>
      <c r="E707" s="1" t="s">
        <v>14262</v>
      </c>
      <c r="F707" s="1" t="s">
        <v>14263</v>
      </c>
      <c r="G707" t="str">
        <f t="shared" ref="G707:G770" si="11">_xlfn.CONCAT("(",B707,", ",C707,", ",D707,", '",E707,"', '",F707,"'),")</f>
        <v>(710, 294, 47, '2015-11-17 14:00:00.000', '2015-11-23 08:29:00.000'),</v>
      </c>
    </row>
    <row r="708" spans="2:7" x14ac:dyDescent="0.25">
      <c r="B708">
        <v>711</v>
      </c>
      <c r="C708">
        <v>200</v>
      </c>
      <c r="D708">
        <v>31</v>
      </c>
      <c r="E708" s="1" t="s">
        <v>14264</v>
      </c>
      <c r="F708" s="1" t="s">
        <v>14265</v>
      </c>
      <c r="G708" t="str">
        <f t="shared" si="11"/>
        <v>(711, 200, 31, '2015-11-17 14:06:00.000', '2015-12-07 09:47:00.000'),</v>
      </c>
    </row>
    <row r="709" spans="2:7" x14ac:dyDescent="0.25">
      <c r="B709">
        <v>712</v>
      </c>
      <c r="C709">
        <v>75</v>
      </c>
      <c r="D709">
        <v>90</v>
      </c>
      <c r="E709" s="1" t="s">
        <v>14266</v>
      </c>
      <c r="F709" s="1" t="s">
        <v>14267</v>
      </c>
      <c r="G709" t="str">
        <f t="shared" si="11"/>
        <v>(712, 75, 90, '2015-11-17 14:41:00.000', '2015-12-03 12:16:00.000'),</v>
      </c>
    </row>
    <row r="710" spans="2:7" x14ac:dyDescent="0.25">
      <c r="B710">
        <v>713</v>
      </c>
      <c r="C710">
        <v>190</v>
      </c>
      <c r="D710">
        <v>6</v>
      </c>
      <c r="E710" s="1" t="s">
        <v>14268</v>
      </c>
      <c r="F710" s="1" t="s">
        <v>14269</v>
      </c>
      <c r="G710" t="str">
        <f t="shared" si="11"/>
        <v>(713, 190, 6, '2015-11-17 15:20:00.000', '2015-11-20 16:37:00.000'),</v>
      </c>
    </row>
    <row r="711" spans="2:7" x14ac:dyDescent="0.25">
      <c r="B711">
        <v>714</v>
      </c>
      <c r="C711">
        <v>302</v>
      </c>
      <c r="D711">
        <v>134</v>
      </c>
      <c r="E711" s="1" t="s">
        <v>14270</v>
      </c>
      <c r="F711" s="1" t="s">
        <v>14271</v>
      </c>
      <c r="G711" t="str">
        <f t="shared" si="11"/>
        <v>(714, 302, 134, '2015-11-17 15:26:00.000', '2015-11-27 08:46:00.000'),</v>
      </c>
    </row>
    <row r="712" spans="2:7" x14ac:dyDescent="0.25">
      <c r="B712">
        <v>715</v>
      </c>
      <c r="C712">
        <v>250</v>
      </c>
      <c r="D712">
        <v>98</v>
      </c>
      <c r="E712" s="1" t="s">
        <v>14272</v>
      </c>
      <c r="F712" s="1" t="s">
        <v>14273</v>
      </c>
      <c r="G712" t="str">
        <f t="shared" si="11"/>
        <v>(715, 250, 98, '2015-11-17 16:09:00.000', '2015-11-24 11:23:00.000'),</v>
      </c>
    </row>
    <row r="713" spans="2:7" x14ac:dyDescent="0.25">
      <c r="B713">
        <v>716</v>
      </c>
      <c r="C713">
        <v>146</v>
      </c>
      <c r="D713">
        <v>152</v>
      </c>
      <c r="E713" s="1" t="s">
        <v>14274</v>
      </c>
      <c r="F713" s="1" t="s">
        <v>14275</v>
      </c>
      <c r="G713" t="str">
        <f t="shared" si="11"/>
        <v>(716, 146, 152, '2015-11-17 16:50:00.000', '2015-11-24 19:48:00.000'),</v>
      </c>
    </row>
    <row r="714" spans="2:7" x14ac:dyDescent="0.25">
      <c r="B714">
        <v>717</v>
      </c>
      <c r="C714">
        <v>439</v>
      </c>
      <c r="D714">
        <v>72</v>
      </c>
      <c r="E714" s="1" t="s">
        <v>14276</v>
      </c>
      <c r="F714" s="1" t="s">
        <v>14277</v>
      </c>
      <c r="G714" t="str">
        <f t="shared" si="11"/>
        <v>(717, 439, 72, '2015-11-17 18:11:00.000', '2015-11-21 08:33:00.000'),</v>
      </c>
    </row>
    <row r="715" spans="2:7" x14ac:dyDescent="0.25">
      <c r="B715">
        <v>718</v>
      </c>
      <c r="C715">
        <v>13</v>
      </c>
      <c r="D715">
        <v>29</v>
      </c>
      <c r="E715" s="1" t="s">
        <v>14278</v>
      </c>
      <c r="F715" s="1" t="s">
        <v>14279</v>
      </c>
      <c r="G715" t="str">
        <f t="shared" si="11"/>
        <v>(718, 13, 29, '2015-11-17 18:29:00.000', '2015-11-18 11:27:00.000'),</v>
      </c>
    </row>
    <row r="716" spans="2:7" x14ac:dyDescent="0.25">
      <c r="B716">
        <v>719</v>
      </c>
      <c r="C716">
        <v>351</v>
      </c>
      <c r="D716">
        <v>163</v>
      </c>
      <c r="E716" s="1" t="s">
        <v>14280</v>
      </c>
      <c r="F716" s="1" t="s">
        <v>14281</v>
      </c>
      <c r="G716" t="str">
        <f t="shared" si="11"/>
        <v>(719, 351, 163, '2015-11-17 19:09:00.000', '2015-12-05 16:30:00.000'),</v>
      </c>
    </row>
    <row r="717" spans="2:7" x14ac:dyDescent="0.25">
      <c r="B717">
        <v>720</v>
      </c>
      <c r="C717">
        <v>222</v>
      </c>
      <c r="D717">
        <v>11</v>
      </c>
      <c r="E717" s="1" t="s">
        <v>14282</v>
      </c>
      <c r="F717" s="1" t="s">
        <v>14283</v>
      </c>
      <c r="G717" t="str">
        <f t="shared" si="11"/>
        <v>(720, 222, 11, '2015-11-17 19:31:00.000', '2015-11-26 18:36:00.000'),</v>
      </c>
    </row>
    <row r="718" spans="2:7" x14ac:dyDescent="0.25">
      <c r="B718">
        <v>721</v>
      </c>
      <c r="C718">
        <v>372</v>
      </c>
      <c r="D718">
        <v>120</v>
      </c>
      <c r="E718" s="1" t="s">
        <v>14282</v>
      </c>
      <c r="F718" s="1" t="s">
        <v>14284</v>
      </c>
      <c r="G718" t="str">
        <f t="shared" si="11"/>
        <v>(721, 372, 120, '2015-11-17 19:31:00.000', '2015-11-26 08:17:00.000'),</v>
      </c>
    </row>
    <row r="719" spans="2:7" x14ac:dyDescent="0.25">
      <c r="B719">
        <v>722</v>
      </c>
      <c r="C719">
        <v>233</v>
      </c>
      <c r="D719">
        <v>20</v>
      </c>
      <c r="E719" s="1" t="s">
        <v>14285</v>
      </c>
      <c r="F719" s="1" t="s">
        <v>14286</v>
      </c>
      <c r="G719" t="str">
        <f t="shared" si="11"/>
        <v>(722, 233, 20, '2015-11-18 00:40:00.000', '2015-11-18 09:14:00.000'),</v>
      </c>
    </row>
    <row r="720" spans="2:7" x14ac:dyDescent="0.25">
      <c r="B720">
        <v>723</v>
      </c>
      <c r="C720">
        <v>474</v>
      </c>
      <c r="D720">
        <v>7</v>
      </c>
      <c r="E720" s="1" t="s">
        <v>14287</v>
      </c>
      <c r="F720" s="1" t="s">
        <v>14288</v>
      </c>
      <c r="G720" t="str">
        <f t="shared" si="11"/>
        <v>(723, 474, 7, '2015-11-18 10:23:00.000', '2015-11-19 12:56:00.000'),</v>
      </c>
    </row>
    <row r="721" spans="2:7" x14ac:dyDescent="0.25">
      <c r="B721">
        <v>724</v>
      </c>
      <c r="C721">
        <v>242</v>
      </c>
      <c r="D721">
        <v>141</v>
      </c>
      <c r="E721" s="1" t="s">
        <v>14289</v>
      </c>
      <c r="F721" s="1" t="s">
        <v>14290</v>
      </c>
      <c r="G721" t="str">
        <f t="shared" si="11"/>
        <v>(724, 242, 141, '2015-11-18 11:30:00.000', '2015-12-01 14:29:00.000'),</v>
      </c>
    </row>
    <row r="722" spans="2:7" x14ac:dyDescent="0.25">
      <c r="B722">
        <v>725</v>
      </c>
      <c r="C722">
        <v>189</v>
      </c>
      <c r="D722">
        <v>158</v>
      </c>
      <c r="E722" s="1" t="s">
        <v>14291</v>
      </c>
      <c r="F722" s="1" t="s">
        <v>14292</v>
      </c>
      <c r="G722" t="str">
        <f t="shared" si="11"/>
        <v>(725, 189, 158, '2015-11-18 11:49:00.000', '2015-11-28 09:46:00.000'),</v>
      </c>
    </row>
    <row r="723" spans="2:7" x14ac:dyDescent="0.25">
      <c r="B723">
        <v>726</v>
      </c>
      <c r="C723">
        <v>302</v>
      </c>
      <c r="D723">
        <v>154</v>
      </c>
      <c r="E723" s="1" t="s">
        <v>14293</v>
      </c>
      <c r="F723" s="1" t="s">
        <v>14294</v>
      </c>
      <c r="G723" t="str">
        <f t="shared" si="11"/>
        <v>(726, 302, 154, '2015-11-18 11:55:00.000', '2015-11-30 18:17:00.000'),</v>
      </c>
    </row>
    <row r="724" spans="2:7" x14ac:dyDescent="0.25">
      <c r="B724">
        <v>727</v>
      </c>
      <c r="C724">
        <v>200</v>
      </c>
      <c r="D724">
        <v>124</v>
      </c>
      <c r="E724" s="1" t="s">
        <v>14295</v>
      </c>
      <c r="F724" s="1" t="s">
        <v>14296</v>
      </c>
      <c r="G724" t="str">
        <f t="shared" si="11"/>
        <v>(727, 200, 124, '2015-11-18 15:28:00.000', '2015-12-04 09:08:00.000'),</v>
      </c>
    </row>
    <row r="725" spans="2:7" x14ac:dyDescent="0.25">
      <c r="B725">
        <v>728</v>
      </c>
      <c r="C725">
        <v>347</v>
      </c>
      <c r="D725">
        <v>157</v>
      </c>
      <c r="E725" s="1" t="s">
        <v>14297</v>
      </c>
      <c r="F725" s="1" t="s">
        <v>14298</v>
      </c>
      <c r="G725" t="str">
        <f t="shared" si="11"/>
        <v>(728, 347, 157, '2015-11-18 15:40:00.000', '2015-12-03 12:05:00.000'),</v>
      </c>
    </row>
    <row r="726" spans="2:7" x14ac:dyDescent="0.25">
      <c r="B726">
        <v>729</v>
      </c>
      <c r="C726">
        <v>134</v>
      </c>
      <c r="D726">
        <v>9</v>
      </c>
      <c r="E726" s="1" t="s">
        <v>14299</v>
      </c>
      <c r="F726" s="1" t="s">
        <v>14300</v>
      </c>
      <c r="G726" t="str">
        <f t="shared" si="11"/>
        <v>(729, 134, 9, '2015-11-18 15:56:00.000', '2015-12-08 08:08:00.000'),</v>
      </c>
    </row>
    <row r="727" spans="2:7" x14ac:dyDescent="0.25">
      <c r="B727">
        <v>730</v>
      </c>
      <c r="C727">
        <v>328</v>
      </c>
      <c r="D727">
        <v>145</v>
      </c>
      <c r="E727" s="1" t="s">
        <v>14301</v>
      </c>
      <c r="F727" s="1" t="s">
        <v>14302</v>
      </c>
      <c r="G727" t="str">
        <f t="shared" si="11"/>
        <v>(730, 328, 145, '2015-11-18 16:30:00.000', '2015-11-26 08:04:00.000'),</v>
      </c>
    </row>
    <row r="728" spans="2:7" x14ac:dyDescent="0.25">
      <c r="B728">
        <v>731</v>
      </c>
      <c r="C728">
        <v>439</v>
      </c>
      <c r="D728">
        <v>85</v>
      </c>
      <c r="E728" s="1" t="s">
        <v>14303</v>
      </c>
      <c r="F728" s="1" t="s">
        <v>14304</v>
      </c>
      <c r="G728" t="str">
        <f t="shared" si="11"/>
        <v>(731, 439, 85, '2015-11-18 16:35:00.000', '2015-12-07 13:07:00.000'),</v>
      </c>
    </row>
    <row r="729" spans="2:7" x14ac:dyDescent="0.25">
      <c r="B729">
        <v>732</v>
      </c>
      <c r="C729">
        <v>225</v>
      </c>
      <c r="D729">
        <v>21</v>
      </c>
      <c r="E729" s="1" t="s">
        <v>14305</v>
      </c>
      <c r="F729" s="1" t="s">
        <v>14306</v>
      </c>
      <c r="G729" t="str">
        <f t="shared" si="11"/>
        <v>(732, 225, 21, '2015-11-18 17:48:00.000', '2015-11-24 12:20:00.000'),</v>
      </c>
    </row>
    <row r="730" spans="2:7" x14ac:dyDescent="0.25">
      <c r="B730">
        <v>733</v>
      </c>
      <c r="C730">
        <v>165</v>
      </c>
      <c r="D730">
        <v>15</v>
      </c>
      <c r="E730" s="1" t="s">
        <v>14307</v>
      </c>
      <c r="F730" s="1" t="s">
        <v>14308</v>
      </c>
      <c r="G730" t="str">
        <f t="shared" si="11"/>
        <v>(733, 165, 15, '2015-11-18 19:35:00.000', '2015-12-03 14:53:00.000'),</v>
      </c>
    </row>
    <row r="731" spans="2:7" x14ac:dyDescent="0.25">
      <c r="B731">
        <v>734</v>
      </c>
      <c r="C731">
        <v>134</v>
      </c>
      <c r="D731">
        <v>30</v>
      </c>
      <c r="E731" s="1" t="s">
        <v>14309</v>
      </c>
      <c r="F731" s="1" t="s">
        <v>14310</v>
      </c>
      <c r="G731" t="str">
        <f t="shared" si="11"/>
        <v>(734, 134, 30, '2015-11-18 19:59:00.000', '2015-12-03 14:46:00.000'),</v>
      </c>
    </row>
    <row r="732" spans="2:7" x14ac:dyDescent="0.25">
      <c r="B732">
        <v>735</v>
      </c>
      <c r="C732">
        <v>237</v>
      </c>
      <c r="D732">
        <v>56</v>
      </c>
      <c r="E732" s="1" t="s">
        <v>14311</v>
      </c>
      <c r="F732" s="1" t="s">
        <v>14312</v>
      </c>
      <c r="G732" t="str">
        <f t="shared" si="11"/>
        <v>(735, 237, 56, '2015-11-19 08:14:00.000', '2015-11-20 13:34:00.000'),</v>
      </c>
    </row>
    <row r="733" spans="2:7" x14ac:dyDescent="0.25">
      <c r="B733">
        <v>736</v>
      </c>
      <c r="C733">
        <v>236</v>
      </c>
      <c r="D733">
        <v>34</v>
      </c>
      <c r="E733" s="1" t="s">
        <v>14313</v>
      </c>
      <c r="F733" s="1" t="s">
        <v>14314</v>
      </c>
      <c r="G733" t="str">
        <f t="shared" si="11"/>
        <v>(736, 236, 34, '2015-11-19 08:18:00.000', '2015-12-01 19:08:00.000'),</v>
      </c>
    </row>
    <row r="734" spans="2:7" x14ac:dyDescent="0.25">
      <c r="B734">
        <v>737</v>
      </c>
      <c r="C734">
        <v>484</v>
      </c>
      <c r="D734">
        <v>11</v>
      </c>
      <c r="E734" s="1" t="s">
        <v>14315</v>
      </c>
      <c r="F734" s="1" t="s">
        <v>14316</v>
      </c>
      <c r="G734" t="str">
        <f t="shared" si="11"/>
        <v>(737, 484, 11, '2015-11-19 08:27:00.000', '2015-11-28 18:35:00.000'),</v>
      </c>
    </row>
    <row r="735" spans="2:7" x14ac:dyDescent="0.25">
      <c r="B735">
        <v>738</v>
      </c>
      <c r="C735">
        <v>165</v>
      </c>
      <c r="D735">
        <v>116</v>
      </c>
      <c r="E735" s="1" t="s">
        <v>14317</v>
      </c>
      <c r="F735" s="1" t="s">
        <v>14318</v>
      </c>
      <c r="G735" t="str">
        <f t="shared" si="11"/>
        <v>(738, 165, 116, '2015-11-19 08:36:00.000', '2015-12-02 08:41:00.000'),</v>
      </c>
    </row>
    <row r="736" spans="2:7" x14ac:dyDescent="0.25">
      <c r="B736">
        <v>739</v>
      </c>
      <c r="C736">
        <v>53</v>
      </c>
      <c r="D736">
        <v>92</v>
      </c>
      <c r="E736" s="1" t="s">
        <v>14319</v>
      </c>
      <c r="F736" s="1" t="s">
        <v>14320</v>
      </c>
      <c r="G736" t="str">
        <f t="shared" si="11"/>
        <v>(739, 53, 92, '2015-11-19 09:53:00.000', '2015-11-28 14:11:00.000'),</v>
      </c>
    </row>
    <row r="737" spans="2:7" x14ac:dyDescent="0.25">
      <c r="B737">
        <v>740</v>
      </c>
      <c r="C737">
        <v>191</v>
      </c>
      <c r="D737">
        <v>144</v>
      </c>
      <c r="E737" s="1" t="s">
        <v>14321</v>
      </c>
      <c r="F737" s="1" t="s">
        <v>14322</v>
      </c>
      <c r="G737" t="str">
        <f t="shared" si="11"/>
        <v>(740, 191, 144, '2015-11-19 09:59:00.000', '2015-12-05 11:01:00.000'),</v>
      </c>
    </row>
    <row r="738" spans="2:7" x14ac:dyDescent="0.25">
      <c r="B738">
        <v>741</v>
      </c>
      <c r="C738">
        <v>52</v>
      </c>
      <c r="D738">
        <v>135</v>
      </c>
      <c r="E738" s="1" t="s">
        <v>14323</v>
      </c>
      <c r="F738" s="1" t="s">
        <v>14324</v>
      </c>
      <c r="G738" t="str">
        <f t="shared" si="11"/>
        <v>(741, 52, 135, '2015-11-19 10:48:00.000', '2015-12-07 18:52:00.000'),</v>
      </c>
    </row>
    <row r="739" spans="2:7" x14ac:dyDescent="0.25">
      <c r="B739">
        <v>742</v>
      </c>
      <c r="C739">
        <v>288</v>
      </c>
      <c r="D739">
        <v>133</v>
      </c>
      <c r="E739" s="1" t="s">
        <v>14325</v>
      </c>
      <c r="F739" s="1" t="s">
        <v>14326</v>
      </c>
      <c r="G739" t="str">
        <f t="shared" si="11"/>
        <v>(742, 288, 133, '2015-11-19 10:52:00.000', '2015-11-24 13:01:00.000'),</v>
      </c>
    </row>
    <row r="740" spans="2:7" x14ac:dyDescent="0.25">
      <c r="B740">
        <v>743</v>
      </c>
      <c r="C740">
        <v>96</v>
      </c>
      <c r="D740">
        <v>135</v>
      </c>
      <c r="E740" s="1" t="s">
        <v>14327</v>
      </c>
      <c r="F740" s="1" t="s">
        <v>14328</v>
      </c>
      <c r="G740" t="str">
        <f t="shared" si="11"/>
        <v>(743, 96, 135, '2015-11-19 11:07:00.000', '2015-12-03 18:01:00.000'),</v>
      </c>
    </row>
    <row r="741" spans="2:7" x14ac:dyDescent="0.25">
      <c r="B741">
        <v>744</v>
      </c>
      <c r="C741">
        <v>200</v>
      </c>
      <c r="D741">
        <v>14</v>
      </c>
      <c r="E741" s="1" t="s">
        <v>14329</v>
      </c>
      <c r="F741" s="1" t="s">
        <v>14330</v>
      </c>
      <c r="G741" t="str">
        <f t="shared" si="11"/>
        <v>(744, 200, 14, '2015-11-19 11:18:00.000', '2015-11-30 18:23:00.000'),</v>
      </c>
    </row>
    <row r="742" spans="2:7" x14ac:dyDescent="0.25">
      <c r="B742">
        <v>745</v>
      </c>
      <c r="C742">
        <v>369</v>
      </c>
      <c r="D742">
        <v>159</v>
      </c>
      <c r="E742" s="1" t="s">
        <v>14331</v>
      </c>
      <c r="F742" s="1" t="s">
        <v>14332</v>
      </c>
      <c r="G742" t="str">
        <f t="shared" si="11"/>
        <v>(745, 369, 159, '2015-11-19 12:33:00.000', '2015-12-05 08:54:00.000'),</v>
      </c>
    </row>
    <row r="743" spans="2:7" x14ac:dyDescent="0.25">
      <c r="B743">
        <v>746</v>
      </c>
      <c r="C743">
        <v>458</v>
      </c>
      <c r="D743">
        <v>92</v>
      </c>
      <c r="E743" s="1" t="s">
        <v>14333</v>
      </c>
      <c r="F743" s="1" t="s">
        <v>14334</v>
      </c>
      <c r="G743" t="str">
        <f t="shared" si="11"/>
        <v>(746, 458, 92, '2015-11-19 12:50:00.000', '2015-11-30 12:22:00.000'),</v>
      </c>
    </row>
    <row r="744" spans="2:7" x14ac:dyDescent="0.25">
      <c r="B744">
        <v>747</v>
      </c>
      <c r="C744">
        <v>239</v>
      </c>
      <c r="D744">
        <v>20</v>
      </c>
      <c r="E744" s="1" t="s">
        <v>14335</v>
      </c>
      <c r="F744" s="1" t="s">
        <v>14336</v>
      </c>
      <c r="G744" t="str">
        <f t="shared" si="11"/>
        <v>(747, 239, 20, '2015-11-19 14:35:00.000', '2015-11-27 08:16:00.000'),</v>
      </c>
    </row>
    <row r="745" spans="2:7" x14ac:dyDescent="0.25">
      <c r="B745">
        <v>748</v>
      </c>
      <c r="C745">
        <v>381</v>
      </c>
      <c r="D745">
        <v>160</v>
      </c>
      <c r="E745" s="1" t="s">
        <v>14337</v>
      </c>
      <c r="F745" s="1" t="s">
        <v>14338</v>
      </c>
      <c r="G745" t="str">
        <f t="shared" si="11"/>
        <v>(748, 381, 160, '2015-11-19 14:54:00.000', '2015-11-25 09:46:00.000'),</v>
      </c>
    </row>
    <row r="746" spans="2:7" x14ac:dyDescent="0.25">
      <c r="B746">
        <v>749</v>
      </c>
      <c r="C746">
        <v>377</v>
      </c>
      <c r="D746">
        <v>10</v>
      </c>
      <c r="E746" s="1" t="s">
        <v>14339</v>
      </c>
      <c r="F746" s="1" t="s">
        <v>14340</v>
      </c>
      <c r="G746" t="str">
        <f t="shared" si="11"/>
        <v>(749, 377, 10, '2015-11-19 16:09:00.000', '2015-11-26 11:24:00.000'),</v>
      </c>
    </row>
    <row r="747" spans="2:7" x14ac:dyDescent="0.25">
      <c r="B747">
        <v>750</v>
      </c>
      <c r="C747">
        <v>42</v>
      </c>
      <c r="D747">
        <v>31</v>
      </c>
      <c r="E747" s="1" t="s">
        <v>14341</v>
      </c>
      <c r="F747" s="1" t="s">
        <v>14342</v>
      </c>
      <c r="G747" t="str">
        <f t="shared" si="11"/>
        <v>(750, 42, 31, '2015-11-19 18:54:00.000', '2015-12-05 14:59:00.000'),</v>
      </c>
    </row>
    <row r="748" spans="2:7" x14ac:dyDescent="0.25">
      <c r="B748">
        <v>751</v>
      </c>
      <c r="C748">
        <v>267</v>
      </c>
      <c r="D748">
        <v>90</v>
      </c>
      <c r="E748" s="1" t="s">
        <v>14343</v>
      </c>
      <c r="F748" s="1" t="s">
        <v>14344</v>
      </c>
      <c r="G748" t="str">
        <f t="shared" si="11"/>
        <v>(751, 267, 90, '2015-11-19 19:03:00.000', '2015-12-03 17:55:00.000'),</v>
      </c>
    </row>
    <row r="749" spans="2:7" x14ac:dyDescent="0.25">
      <c r="B749">
        <v>752</v>
      </c>
      <c r="C749">
        <v>380</v>
      </c>
      <c r="D749">
        <v>25</v>
      </c>
      <c r="E749" s="1" t="s">
        <v>14345</v>
      </c>
      <c r="F749" s="1" t="s">
        <v>14346</v>
      </c>
      <c r="G749" t="str">
        <f t="shared" si="11"/>
        <v>(752, 380, 25, '2015-11-19 19:53:00.000', '2015-12-07 12:56:00.000'),</v>
      </c>
    </row>
    <row r="750" spans="2:7" x14ac:dyDescent="0.25">
      <c r="B750">
        <v>753</v>
      </c>
      <c r="C750">
        <v>411</v>
      </c>
      <c r="D750">
        <v>52</v>
      </c>
      <c r="E750" s="1" t="s">
        <v>14347</v>
      </c>
      <c r="F750" s="1" t="s">
        <v>14348</v>
      </c>
      <c r="G750" t="str">
        <f t="shared" si="11"/>
        <v>(753, 411, 52, '2015-11-19 23:15:00.000', '2015-11-26 06:22:00.000'),</v>
      </c>
    </row>
    <row r="751" spans="2:7" x14ac:dyDescent="0.25">
      <c r="B751">
        <v>754</v>
      </c>
      <c r="C751">
        <v>19</v>
      </c>
      <c r="D751">
        <v>63</v>
      </c>
      <c r="E751" s="1" t="s">
        <v>14349</v>
      </c>
      <c r="F751" s="1" t="s">
        <v>14350</v>
      </c>
      <c r="G751" t="str">
        <f t="shared" si="11"/>
        <v>(754, 19, 63, '2015-11-20 08:16:00.000', '2015-12-01 13:00:00.000'),</v>
      </c>
    </row>
    <row r="752" spans="2:7" x14ac:dyDescent="0.25">
      <c r="B752">
        <v>755</v>
      </c>
      <c r="C752">
        <v>105</v>
      </c>
      <c r="D752">
        <v>66</v>
      </c>
      <c r="E752" s="1" t="s">
        <v>14351</v>
      </c>
      <c r="F752" s="1" t="s">
        <v>14352</v>
      </c>
      <c r="G752" t="str">
        <f t="shared" si="11"/>
        <v>(755, 105, 66, '2015-11-20 09:12:00.000', '2015-11-24 14:32:00.000'),</v>
      </c>
    </row>
    <row r="753" spans="2:7" x14ac:dyDescent="0.25">
      <c r="B753">
        <v>756</v>
      </c>
      <c r="C753">
        <v>69</v>
      </c>
      <c r="D753">
        <v>41</v>
      </c>
      <c r="E753" s="1" t="s">
        <v>14353</v>
      </c>
      <c r="F753" s="1" t="s">
        <v>14354</v>
      </c>
      <c r="G753" t="str">
        <f t="shared" si="11"/>
        <v>(756, 69, 41, '2015-11-20 10:06:00.000', '2015-12-04 18:42:00.000'),</v>
      </c>
    </row>
    <row r="754" spans="2:7" x14ac:dyDescent="0.25">
      <c r="B754">
        <v>757</v>
      </c>
      <c r="C754">
        <v>338</v>
      </c>
      <c r="D754">
        <v>74</v>
      </c>
      <c r="E754" s="1" t="s">
        <v>14355</v>
      </c>
      <c r="F754" s="1" t="s">
        <v>14356</v>
      </c>
      <c r="G754" t="str">
        <f t="shared" si="11"/>
        <v>(757, 338, 74, '2015-11-20 11:17:00.000', '2015-11-24 11:36:00.000'),</v>
      </c>
    </row>
    <row r="755" spans="2:7" x14ac:dyDescent="0.25">
      <c r="B755">
        <v>758</v>
      </c>
      <c r="C755">
        <v>358</v>
      </c>
      <c r="D755">
        <v>8</v>
      </c>
      <c r="E755" s="1" t="s">
        <v>14357</v>
      </c>
      <c r="F755" s="1" t="s">
        <v>14358</v>
      </c>
      <c r="G755" t="str">
        <f t="shared" si="11"/>
        <v>(758, 358, 8, '2015-11-20 11:23:00.000', '2015-12-09 18:37:00.000'),</v>
      </c>
    </row>
    <row r="756" spans="2:7" x14ac:dyDescent="0.25">
      <c r="B756">
        <v>759</v>
      </c>
      <c r="C756">
        <v>433</v>
      </c>
      <c r="D756">
        <v>25</v>
      </c>
      <c r="E756" s="1" t="s">
        <v>14359</v>
      </c>
      <c r="F756" s="1" t="s">
        <v>14360</v>
      </c>
      <c r="G756" t="str">
        <f t="shared" si="11"/>
        <v>(759, 433, 25, '2015-11-20 12:47:00.000', '2015-12-04 23:26:00.000'),</v>
      </c>
    </row>
    <row r="757" spans="2:7" x14ac:dyDescent="0.25">
      <c r="B757">
        <v>760</v>
      </c>
      <c r="C757">
        <v>317</v>
      </c>
      <c r="D757">
        <v>46</v>
      </c>
      <c r="E757" s="1" t="s">
        <v>14361</v>
      </c>
      <c r="F757" s="1" t="s">
        <v>14362</v>
      </c>
      <c r="G757" t="str">
        <f t="shared" si="11"/>
        <v>(760, 317, 46, '2015-11-20 13:19:00.000', '2015-11-27 15:28:00.000'),</v>
      </c>
    </row>
    <row r="758" spans="2:7" x14ac:dyDescent="0.25">
      <c r="B758">
        <v>761</v>
      </c>
      <c r="C758">
        <v>218</v>
      </c>
      <c r="D758">
        <v>89</v>
      </c>
      <c r="E758" s="1" t="s">
        <v>14363</v>
      </c>
      <c r="F758" s="1" t="s">
        <v>14364</v>
      </c>
      <c r="G758" t="str">
        <f t="shared" si="11"/>
        <v>(761, 218, 89, '2015-11-20 13:39:00.000', '2015-11-24 19:26:00.000'),</v>
      </c>
    </row>
    <row r="759" spans="2:7" x14ac:dyDescent="0.25">
      <c r="B759">
        <v>762</v>
      </c>
      <c r="C759">
        <v>381</v>
      </c>
      <c r="D759">
        <v>127</v>
      </c>
      <c r="E759" s="1" t="s">
        <v>14365</v>
      </c>
      <c r="F759" s="1" t="s">
        <v>14366</v>
      </c>
      <c r="G759" t="str">
        <f t="shared" si="11"/>
        <v>(762, 381, 127, '2015-11-20 13:41:00.000', '2015-11-26 17:08:00.000'),</v>
      </c>
    </row>
    <row r="760" spans="2:7" x14ac:dyDescent="0.25">
      <c r="B760">
        <v>763</v>
      </c>
      <c r="C760">
        <v>26</v>
      </c>
      <c r="D760">
        <v>130</v>
      </c>
      <c r="E760" s="1" t="s">
        <v>14367</v>
      </c>
      <c r="F760" s="1" t="s">
        <v>14368</v>
      </c>
      <c r="G760" t="str">
        <f t="shared" si="11"/>
        <v>(763, 26, 130, '2015-11-20 15:21:00.000', '2015-11-27 18:23:00.000'),</v>
      </c>
    </row>
    <row r="761" spans="2:7" x14ac:dyDescent="0.25">
      <c r="B761">
        <v>764</v>
      </c>
      <c r="C761">
        <v>107</v>
      </c>
      <c r="D761">
        <v>131</v>
      </c>
      <c r="E761" s="1" t="s">
        <v>14369</v>
      </c>
      <c r="F761" s="1" t="s">
        <v>14370</v>
      </c>
      <c r="G761" t="str">
        <f t="shared" si="11"/>
        <v>(764, 107, 131, '2015-11-20 15:26:00.000', '2015-12-02 18:08:00.000'),</v>
      </c>
    </row>
    <row r="762" spans="2:7" x14ac:dyDescent="0.25">
      <c r="B762">
        <v>765</v>
      </c>
      <c r="C762">
        <v>288</v>
      </c>
      <c r="D762">
        <v>59</v>
      </c>
      <c r="E762" s="1" t="s">
        <v>14371</v>
      </c>
      <c r="F762" s="1" t="s">
        <v>14372</v>
      </c>
      <c r="G762" t="str">
        <f t="shared" si="11"/>
        <v>(765, 288, 59, '2015-11-20 15:34:00.000', '2015-12-08 14:47:00.000'),</v>
      </c>
    </row>
    <row r="763" spans="2:7" x14ac:dyDescent="0.25">
      <c r="B763">
        <v>766</v>
      </c>
      <c r="C763">
        <v>434</v>
      </c>
      <c r="D763">
        <v>33</v>
      </c>
      <c r="E763" s="1" t="s">
        <v>14373</v>
      </c>
      <c r="F763" s="1" t="s">
        <v>14374</v>
      </c>
      <c r="G763" t="str">
        <f t="shared" si="11"/>
        <v>(766, 434, 33, '2015-11-20 15:48:00.000', '2015-11-21 08:56:00.000'),</v>
      </c>
    </row>
    <row r="764" spans="2:7" x14ac:dyDescent="0.25">
      <c r="B764">
        <v>767</v>
      </c>
      <c r="C764">
        <v>11</v>
      </c>
      <c r="D764">
        <v>48</v>
      </c>
      <c r="E764" s="1" t="s">
        <v>14375</v>
      </c>
      <c r="F764" s="1" t="s">
        <v>14376</v>
      </c>
      <c r="G764" t="str">
        <f t="shared" si="11"/>
        <v>(767, 11, 48, '2015-11-20 17:26:00.000', '2015-11-26 08:16:00.000'),</v>
      </c>
    </row>
    <row r="765" spans="2:7" x14ac:dyDescent="0.25">
      <c r="B765">
        <v>768</v>
      </c>
      <c r="C765">
        <v>386</v>
      </c>
      <c r="D765">
        <v>20</v>
      </c>
      <c r="E765" s="1" t="s">
        <v>14377</v>
      </c>
      <c r="F765" s="1" t="s">
        <v>14378</v>
      </c>
      <c r="G765" t="str">
        <f t="shared" si="11"/>
        <v>(768, 386, 20, '2015-11-20 19:26:00.000', '2015-12-04 15:52:00.000'),</v>
      </c>
    </row>
    <row r="766" spans="2:7" x14ac:dyDescent="0.25">
      <c r="B766">
        <v>769</v>
      </c>
      <c r="C766">
        <v>279</v>
      </c>
      <c r="D766">
        <v>20</v>
      </c>
      <c r="E766" s="1" t="s">
        <v>14379</v>
      </c>
      <c r="F766" s="1" t="s">
        <v>14380</v>
      </c>
      <c r="G766" t="str">
        <f t="shared" si="11"/>
        <v>(769, 279, 20, '2015-11-20 19:33:00.000', '2015-11-28 19:49:00.000'),</v>
      </c>
    </row>
    <row r="767" spans="2:7" x14ac:dyDescent="0.25">
      <c r="B767">
        <v>770</v>
      </c>
      <c r="C767">
        <v>242</v>
      </c>
      <c r="D767">
        <v>80</v>
      </c>
      <c r="E767" s="1" t="s">
        <v>14381</v>
      </c>
      <c r="F767" s="1" t="s">
        <v>14382</v>
      </c>
      <c r="G767" t="str">
        <f t="shared" si="11"/>
        <v>(770, 242, 80, '2015-11-20 19:42:00.000', '2015-11-21 11:02:00.000'),</v>
      </c>
    </row>
    <row r="768" spans="2:7" x14ac:dyDescent="0.25">
      <c r="B768">
        <v>771</v>
      </c>
      <c r="C768">
        <v>434</v>
      </c>
      <c r="D768">
        <v>72</v>
      </c>
      <c r="E768" s="1" t="s">
        <v>14383</v>
      </c>
      <c r="F768" s="1" t="s">
        <v>14384</v>
      </c>
      <c r="G768" t="str">
        <f t="shared" si="11"/>
        <v>(771, 434, 72, '2015-11-20 23:58:00.000', '2015-12-06 20:16:00.000'),</v>
      </c>
    </row>
    <row r="769" spans="2:7" x14ac:dyDescent="0.25">
      <c r="B769">
        <v>772</v>
      </c>
      <c r="C769">
        <v>495</v>
      </c>
      <c r="D769">
        <v>73</v>
      </c>
      <c r="E769" s="1" t="s">
        <v>14385</v>
      </c>
      <c r="F769" s="1" t="s">
        <v>14386</v>
      </c>
      <c r="G769" t="str">
        <f t="shared" si="11"/>
        <v>(772, 495, 73, '2015-11-21 10:55:00.000', '2015-11-25 17:28:00.000'),</v>
      </c>
    </row>
    <row r="770" spans="2:7" x14ac:dyDescent="0.25">
      <c r="B770">
        <v>773</v>
      </c>
      <c r="C770">
        <v>33</v>
      </c>
      <c r="D770">
        <v>103</v>
      </c>
      <c r="E770" s="1" t="s">
        <v>14387</v>
      </c>
      <c r="F770" s="1" t="s">
        <v>14388</v>
      </c>
      <c r="G770" t="str">
        <f t="shared" si="11"/>
        <v>(773, 33, 103, '2015-11-21 11:50:00.000', '2015-12-08 10:45:00.000'),</v>
      </c>
    </row>
    <row r="771" spans="2:7" x14ac:dyDescent="0.25">
      <c r="B771">
        <v>774</v>
      </c>
      <c r="C771">
        <v>426</v>
      </c>
      <c r="D771">
        <v>99</v>
      </c>
      <c r="E771" s="1" t="s">
        <v>14389</v>
      </c>
      <c r="F771" s="1" t="s">
        <v>14390</v>
      </c>
      <c r="G771" t="str">
        <f t="shared" ref="G771:G834" si="12">_xlfn.CONCAT("(",B771,", ",C771,", ",D771,", '",E771,"', '",F771,"'),")</f>
        <v>(774, 426, 99, '2015-11-21 12:12:00.000', '2015-12-09 08:21:00.000'),</v>
      </c>
    </row>
    <row r="772" spans="2:7" x14ac:dyDescent="0.25">
      <c r="B772">
        <v>775</v>
      </c>
      <c r="C772">
        <v>320</v>
      </c>
      <c r="D772">
        <v>64</v>
      </c>
      <c r="E772" s="1" t="s">
        <v>14391</v>
      </c>
      <c r="F772" s="1" t="s">
        <v>14392</v>
      </c>
      <c r="G772" t="str">
        <f t="shared" si="12"/>
        <v>(775, 320, 64, '2015-11-21 12:49:00.000', '2015-12-09 13:20:00.000'),</v>
      </c>
    </row>
    <row r="773" spans="2:7" x14ac:dyDescent="0.25">
      <c r="B773">
        <v>776</v>
      </c>
      <c r="C773">
        <v>129</v>
      </c>
      <c r="D773">
        <v>6</v>
      </c>
      <c r="E773" s="1" t="s">
        <v>14393</v>
      </c>
      <c r="F773" s="1" t="s">
        <v>14394</v>
      </c>
      <c r="G773" t="str">
        <f t="shared" si="12"/>
        <v>(776, 129, 6, '2015-11-21 13:19:00.000', '2015-11-23 11:19:00.000'),</v>
      </c>
    </row>
    <row r="774" spans="2:7" x14ac:dyDescent="0.25">
      <c r="B774">
        <v>777</v>
      </c>
      <c r="C774">
        <v>110</v>
      </c>
      <c r="D774">
        <v>43</v>
      </c>
      <c r="E774" s="1" t="s">
        <v>14395</v>
      </c>
      <c r="F774" s="1" t="s">
        <v>14396</v>
      </c>
      <c r="G774" t="str">
        <f t="shared" si="12"/>
        <v>(777, 110, 43, '2015-11-21 14:13:00.000', '2015-12-08 19:00:00.000'),</v>
      </c>
    </row>
    <row r="775" spans="2:7" x14ac:dyDescent="0.25">
      <c r="B775">
        <v>778</v>
      </c>
      <c r="C775">
        <v>131</v>
      </c>
      <c r="D775">
        <v>132</v>
      </c>
      <c r="E775" s="1" t="s">
        <v>14397</v>
      </c>
      <c r="F775" s="1" t="s">
        <v>14398</v>
      </c>
      <c r="G775" t="str">
        <f t="shared" si="12"/>
        <v>(778, 131, 132, '2015-11-21 14:46:00.000', '2015-12-01 11:31:00.000'),</v>
      </c>
    </row>
    <row r="776" spans="2:7" x14ac:dyDescent="0.25">
      <c r="B776">
        <v>779</v>
      </c>
      <c r="C776">
        <v>395</v>
      </c>
      <c r="D776">
        <v>119</v>
      </c>
      <c r="E776" s="1" t="s">
        <v>14399</v>
      </c>
      <c r="F776" s="1" t="s">
        <v>14400</v>
      </c>
      <c r="G776" t="str">
        <f t="shared" si="12"/>
        <v>(779, 395, 119, '2015-11-21 17:16:00.000', '2015-12-07 19:58:00.000'),</v>
      </c>
    </row>
    <row r="777" spans="2:7" x14ac:dyDescent="0.25">
      <c r="B777">
        <v>780</v>
      </c>
      <c r="C777">
        <v>33</v>
      </c>
      <c r="D777">
        <v>133</v>
      </c>
      <c r="E777" s="1" t="s">
        <v>14401</v>
      </c>
      <c r="F777" s="1" t="s">
        <v>14402</v>
      </c>
      <c r="G777" t="str">
        <f t="shared" si="12"/>
        <v>(780, 33, 133, '2015-11-21 17:37:00.000', '2015-12-10 08:41:00.000'),</v>
      </c>
    </row>
    <row r="778" spans="2:7" x14ac:dyDescent="0.25">
      <c r="B778">
        <v>781</v>
      </c>
      <c r="C778">
        <v>312</v>
      </c>
      <c r="D778">
        <v>134</v>
      </c>
      <c r="E778" s="1" t="s">
        <v>14403</v>
      </c>
      <c r="F778" s="1" t="s">
        <v>14404</v>
      </c>
      <c r="G778" t="str">
        <f t="shared" si="12"/>
        <v>(781, 312, 134, '2015-11-21 18:13:00.000', '2015-12-04 16:03:00.000'),</v>
      </c>
    </row>
    <row r="779" spans="2:7" x14ac:dyDescent="0.25">
      <c r="B779">
        <v>782</v>
      </c>
      <c r="C779">
        <v>189</v>
      </c>
      <c r="D779">
        <v>118</v>
      </c>
      <c r="E779" s="1" t="s">
        <v>14405</v>
      </c>
      <c r="F779" s="1" t="s">
        <v>14406</v>
      </c>
      <c r="G779" t="str">
        <f t="shared" si="12"/>
        <v>(782, 189, 118, '2015-11-21 19:03:00.000', '2015-12-07 15:27:00.000'),</v>
      </c>
    </row>
    <row r="780" spans="2:7" x14ac:dyDescent="0.25">
      <c r="B780">
        <v>783</v>
      </c>
      <c r="C780">
        <v>416</v>
      </c>
      <c r="D780">
        <v>149</v>
      </c>
      <c r="E780" s="1" t="s">
        <v>14407</v>
      </c>
      <c r="F780" s="1" t="s">
        <v>14408</v>
      </c>
      <c r="G780" t="str">
        <f t="shared" si="12"/>
        <v>(783, 416, 149, '2015-11-23 08:00:00.000', '2015-12-01 12:58:00.000'),</v>
      </c>
    </row>
    <row r="781" spans="2:7" x14ac:dyDescent="0.25">
      <c r="B781">
        <v>784</v>
      </c>
      <c r="C781">
        <v>306</v>
      </c>
      <c r="D781">
        <v>8</v>
      </c>
      <c r="E781" s="1" t="s">
        <v>14409</v>
      </c>
      <c r="F781" s="1" t="s">
        <v>14410</v>
      </c>
      <c r="G781" t="str">
        <f t="shared" si="12"/>
        <v>(784, 306, 8, '2015-11-23 08:40:00.000', '2015-11-24 08:23:00.000'),</v>
      </c>
    </row>
    <row r="782" spans="2:7" x14ac:dyDescent="0.25">
      <c r="B782">
        <v>785</v>
      </c>
      <c r="C782">
        <v>371</v>
      </c>
      <c r="D782">
        <v>133</v>
      </c>
      <c r="E782" s="1" t="s">
        <v>14411</v>
      </c>
      <c r="F782" s="1" t="s">
        <v>14412</v>
      </c>
      <c r="G782" t="str">
        <f t="shared" si="12"/>
        <v>(785, 371, 133, '2015-11-23 09:19:00.000', '2015-12-04 09:54:00.000'),</v>
      </c>
    </row>
    <row r="783" spans="2:7" x14ac:dyDescent="0.25">
      <c r="B783">
        <v>786</v>
      </c>
      <c r="C783">
        <v>304</v>
      </c>
      <c r="D783">
        <v>145</v>
      </c>
      <c r="E783" s="1" t="s">
        <v>14413</v>
      </c>
      <c r="F783" s="1" t="s">
        <v>14414</v>
      </c>
      <c r="G783" t="str">
        <f t="shared" si="12"/>
        <v>(786, 304, 145, '2015-11-23 09:53:00.000', '2015-12-08 14:08:00.000'),</v>
      </c>
    </row>
    <row r="784" spans="2:7" x14ac:dyDescent="0.25">
      <c r="B784">
        <v>787</v>
      </c>
      <c r="C784">
        <v>317</v>
      </c>
      <c r="D784">
        <v>71</v>
      </c>
      <c r="E784" s="1" t="s">
        <v>14415</v>
      </c>
      <c r="F784" s="1" t="s">
        <v>14416</v>
      </c>
      <c r="G784" t="str">
        <f t="shared" si="12"/>
        <v>(787, 317, 71, '2015-11-23 10:20:00.000', '2015-12-11 13:52:00.000'),</v>
      </c>
    </row>
    <row r="785" spans="2:7" x14ac:dyDescent="0.25">
      <c r="B785">
        <v>788</v>
      </c>
      <c r="C785">
        <v>119</v>
      </c>
      <c r="D785">
        <v>17</v>
      </c>
      <c r="E785" s="1" t="s">
        <v>14417</v>
      </c>
      <c r="F785" s="1" t="s">
        <v>14418</v>
      </c>
      <c r="G785" t="str">
        <f t="shared" si="12"/>
        <v>(788, 119, 17, '2015-11-23 11:00:00.000', '2015-11-24 18:46:00.000'),</v>
      </c>
    </row>
    <row r="786" spans="2:7" x14ac:dyDescent="0.25">
      <c r="B786">
        <v>789</v>
      </c>
      <c r="C786">
        <v>265</v>
      </c>
      <c r="D786">
        <v>56</v>
      </c>
      <c r="E786" s="1" t="s">
        <v>14419</v>
      </c>
      <c r="F786" s="1" t="s">
        <v>14420</v>
      </c>
      <c r="G786" t="str">
        <f t="shared" si="12"/>
        <v>(789, 265, 56, '2015-11-23 11:56:00.000', '2015-12-09 12:43:00.000'),</v>
      </c>
    </row>
    <row r="787" spans="2:7" x14ac:dyDescent="0.25">
      <c r="B787">
        <v>790</v>
      </c>
      <c r="C787">
        <v>349</v>
      </c>
      <c r="D787">
        <v>134</v>
      </c>
      <c r="E787" s="1" t="s">
        <v>14421</v>
      </c>
      <c r="F787" s="1" t="s">
        <v>14422</v>
      </c>
      <c r="G787" t="str">
        <f t="shared" si="12"/>
        <v>(790, 349, 134, '2015-11-23 11:58:00.000', '2015-12-11 19:26:00.000'),</v>
      </c>
    </row>
    <row r="788" spans="2:7" x14ac:dyDescent="0.25">
      <c r="B788">
        <v>791</v>
      </c>
      <c r="C788">
        <v>29</v>
      </c>
      <c r="D788">
        <v>42</v>
      </c>
      <c r="E788" s="1" t="s">
        <v>14423</v>
      </c>
      <c r="F788" s="1" t="s">
        <v>14424</v>
      </c>
      <c r="G788" t="str">
        <f t="shared" si="12"/>
        <v>(791, 29, 42, '2015-11-23 12:20:00.000', '2015-11-24 10:13:00.000'),</v>
      </c>
    </row>
    <row r="789" spans="2:7" x14ac:dyDescent="0.25">
      <c r="B789">
        <v>792</v>
      </c>
      <c r="C789">
        <v>478</v>
      </c>
      <c r="D789">
        <v>117</v>
      </c>
      <c r="E789" s="1" t="s">
        <v>14425</v>
      </c>
      <c r="F789" s="1" t="s">
        <v>14426</v>
      </c>
      <c r="G789" t="str">
        <f t="shared" si="12"/>
        <v>(792, 478, 117, '2015-11-23 13:00:00.000', '2015-12-09 17:38:00.000'),</v>
      </c>
    </row>
    <row r="790" spans="2:7" x14ac:dyDescent="0.25">
      <c r="B790">
        <v>793</v>
      </c>
      <c r="C790">
        <v>307</v>
      </c>
      <c r="D790">
        <v>143</v>
      </c>
      <c r="E790" s="1" t="s">
        <v>14427</v>
      </c>
      <c r="F790" s="1" t="s">
        <v>14428</v>
      </c>
      <c r="G790" t="str">
        <f t="shared" si="12"/>
        <v>(793, 307, 143, '2015-11-23 14:04:00.000', '2015-12-01 18:39:00.000'),</v>
      </c>
    </row>
    <row r="791" spans="2:7" x14ac:dyDescent="0.25">
      <c r="B791">
        <v>794</v>
      </c>
      <c r="C791">
        <v>208</v>
      </c>
      <c r="D791">
        <v>74</v>
      </c>
      <c r="E791" s="1" t="s">
        <v>14429</v>
      </c>
      <c r="F791" s="1" t="s">
        <v>14430</v>
      </c>
      <c r="G791" t="str">
        <f t="shared" si="12"/>
        <v>(794, 208, 74, '2015-11-23 14:38:00.000', '2015-12-08 16:18:00.000'),</v>
      </c>
    </row>
    <row r="792" spans="2:7" x14ac:dyDescent="0.25">
      <c r="B792">
        <v>795</v>
      </c>
      <c r="C792">
        <v>376</v>
      </c>
      <c r="D792">
        <v>99</v>
      </c>
      <c r="E792" s="1" t="s">
        <v>14431</v>
      </c>
      <c r="F792" s="1" t="s">
        <v>14432</v>
      </c>
      <c r="G792" t="str">
        <f t="shared" si="12"/>
        <v>(795, 376, 99, '2015-11-23 17:54:00.000', '2015-12-11 16:53:00.000'),</v>
      </c>
    </row>
    <row r="793" spans="2:7" x14ac:dyDescent="0.25">
      <c r="B793">
        <v>796</v>
      </c>
      <c r="C793">
        <v>117</v>
      </c>
      <c r="D793">
        <v>3</v>
      </c>
      <c r="E793" s="1" t="s">
        <v>14433</v>
      </c>
      <c r="F793" s="1" t="s">
        <v>14434</v>
      </c>
      <c r="G793" t="str">
        <f t="shared" si="12"/>
        <v>(796, 117, 3, '2015-11-23 18:17:00.000', '2015-12-01 17:31:00.000'),</v>
      </c>
    </row>
    <row r="794" spans="2:7" x14ac:dyDescent="0.25">
      <c r="B794">
        <v>797</v>
      </c>
      <c r="C794">
        <v>176</v>
      </c>
      <c r="D794">
        <v>5</v>
      </c>
      <c r="E794" s="1" t="s">
        <v>14435</v>
      </c>
      <c r="F794" s="1" t="s">
        <v>14436</v>
      </c>
      <c r="G794" t="str">
        <f t="shared" si="12"/>
        <v>(797, 176, 5, '2015-11-23 18:56:00.000', '2015-12-03 12:01:00.000'),</v>
      </c>
    </row>
    <row r="795" spans="2:7" x14ac:dyDescent="0.25">
      <c r="B795">
        <v>798</v>
      </c>
      <c r="C795">
        <v>372</v>
      </c>
      <c r="D795">
        <v>87</v>
      </c>
      <c r="E795" s="1" t="s">
        <v>14437</v>
      </c>
      <c r="F795" s="1" t="s">
        <v>14438</v>
      </c>
      <c r="G795" t="str">
        <f t="shared" si="12"/>
        <v>(798, 372, 87, '2015-11-23 19:48:00.000', '2015-12-09 17:42:00.000'),</v>
      </c>
    </row>
    <row r="796" spans="2:7" x14ac:dyDescent="0.25">
      <c r="B796">
        <v>799</v>
      </c>
      <c r="C796">
        <v>445</v>
      </c>
      <c r="D796">
        <v>154</v>
      </c>
      <c r="E796" s="1" t="s">
        <v>14439</v>
      </c>
      <c r="F796" s="1" t="s">
        <v>14440</v>
      </c>
      <c r="G796" t="str">
        <f t="shared" si="12"/>
        <v>(799, 445, 154, '2015-11-24 08:08:00.000', '2015-11-26 12:04:00.000'),</v>
      </c>
    </row>
    <row r="797" spans="2:7" x14ac:dyDescent="0.25">
      <c r="B797">
        <v>800</v>
      </c>
      <c r="C797">
        <v>190</v>
      </c>
      <c r="D797">
        <v>22</v>
      </c>
      <c r="E797" s="1" t="s">
        <v>14441</v>
      </c>
      <c r="F797" s="1" t="s">
        <v>14442</v>
      </c>
      <c r="G797" t="str">
        <f t="shared" si="12"/>
        <v>(800, 190, 22, '2015-11-24 08:20:00.000', '2015-12-03 10:07:00.000'),</v>
      </c>
    </row>
    <row r="798" spans="2:7" x14ac:dyDescent="0.25">
      <c r="B798">
        <v>801</v>
      </c>
      <c r="C798">
        <v>68</v>
      </c>
      <c r="D798">
        <v>30</v>
      </c>
      <c r="E798" s="1" t="s">
        <v>14443</v>
      </c>
      <c r="F798" s="1" t="s">
        <v>14444</v>
      </c>
      <c r="G798" t="str">
        <f t="shared" si="12"/>
        <v>(801, 68, 30, '2015-11-24 10:07:00.000', '2015-12-07 10:34:00.000'),</v>
      </c>
    </row>
    <row r="799" spans="2:7" x14ac:dyDescent="0.25">
      <c r="B799">
        <v>802</v>
      </c>
      <c r="C799">
        <v>257</v>
      </c>
      <c r="D799">
        <v>37</v>
      </c>
      <c r="E799" s="1" t="s">
        <v>14445</v>
      </c>
      <c r="F799" s="1" t="s">
        <v>14446</v>
      </c>
      <c r="G799" t="str">
        <f t="shared" si="12"/>
        <v>(802, 257, 37, '2015-11-24 10:55:00.000', '2015-11-26 18:31:00.000'),</v>
      </c>
    </row>
    <row r="800" spans="2:7" x14ac:dyDescent="0.25">
      <c r="B800">
        <v>803</v>
      </c>
      <c r="C800">
        <v>36</v>
      </c>
      <c r="D800">
        <v>78</v>
      </c>
      <c r="E800" s="1" t="s">
        <v>14447</v>
      </c>
      <c r="F800" s="1" t="s">
        <v>14448</v>
      </c>
      <c r="G800" t="str">
        <f t="shared" si="12"/>
        <v>(803, 36, 78, '2015-11-24 11:47:00.000', '2015-11-26 13:23:00.000'),</v>
      </c>
    </row>
    <row r="801" spans="2:7" x14ac:dyDescent="0.25">
      <c r="B801">
        <v>804</v>
      </c>
      <c r="C801">
        <v>90</v>
      </c>
      <c r="D801">
        <v>19</v>
      </c>
      <c r="E801" s="1" t="s">
        <v>14449</v>
      </c>
      <c r="F801" s="1" t="s">
        <v>14450</v>
      </c>
      <c r="G801" t="str">
        <f t="shared" si="12"/>
        <v>(804, 90, 19, '2015-11-24 11:58:00.000', '2015-11-27 15:27:00.000'),</v>
      </c>
    </row>
    <row r="802" spans="2:7" x14ac:dyDescent="0.25">
      <c r="B802">
        <v>805</v>
      </c>
      <c r="C802">
        <v>37</v>
      </c>
      <c r="D802">
        <v>48</v>
      </c>
      <c r="E802" s="1" t="s">
        <v>14451</v>
      </c>
      <c r="F802" s="1" t="s">
        <v>14452</v>
      </c>
      <c r="G802" t="str">
        <f t="shared" si="12"/>
        <v>(805, 37, 48, '2015-11-24 12:45:00.000', '2015-11-27 10:13:00.000'),</v>
      </c>
    </row>
    <row r="803" spans="2:7" x14ac:dyDescent="0.25">
      <c r="B803">
        <v>806</v>
      </c>
      <c r="C803">
        <v>314</v>
      </c>
      <c r="D803">
        <v>148</v>
      </c>
      <c r="E803" s="1" t="s">
        <v>14453</v>
      </c>
      <c r="F803" s="1" t="s">
        <v>14454</v>
      </c>
      <c r="G803" t="str">
        <f t="shared" si="12"/>
        <v>(806, 314, 148, '2015-11-24 13:43:00.000', '2015-12-05 13:13:00.000'),</v>
      </c>
    </row>
    <row r="804" spans="2:7" x14ac:dyDescent="0.25">
      <c r="B804">
        <v>807</v>
      </c>
      <c r="C804">
        <v>393</v>
      </c>
      <c r="D804">
        <v>112</v>
      </c>
      <c r="E804" s="1" t="s">
        <v>14455</v>
      </c>
      <c r="F804" s="1" t="s">
        <v>14456</v>
      </c>
      <c r="G804" t="str">
        <f t="shared" si="12"/>
        <v>(807, 393, 112, '2015-11-24 13:50:00.000', '2015-11-25 19:12:00.000'),</v>
      </c>
    </row>
    <row r="805" spans="2:7" x14ac:dyDescent="0.25">
      <c r="B805">
        <v>808</v>
      </c>
      <c r="C805">
        <v>52</v>
      </c>
      <c r="D805">
        <v>52</v>
      </c>
      <c r="E805" s="1" t="s">
        <v>14134</v>
      </c>
      <c r="F805" s="1" t="s">
        <v>14457</v>
      </c>
      <c r="G805" t="str">
        <f t="shared" si="12"/>
        <v>(808, 52, 52, '2015-11-24 14:23:00.000', '2015-12-04 19:43:00.000'),</v>
      </c>
    </row>
    <row r="806" spans="2:7" x14ac:dyDescent="0.25">
      <c r="B806">
        <v>809</v>
      </c>
      <c r="C806">
        <v>60</v>
      </c>
      <c r="D806">
        <v>94</v>
      </c>
      <c r="E806" s="1" t="s">
        <v>14458</v>
      </c>
      <c r="F806" s="1" t="s">
        <v>14459</v>
      </c>
      <c r="G806" t="str">
        <f t="shared" si="12"/>
        <v>(809, 60, 94, '2015-11-24 15:00:00.000', '2015-12-14 09:45:00.000'),</v>
      </c>
    </row>
    <row r="807" spans="2:7" x14ac:dyDescent="0.25">
      <c r="B807">
        <v>810</v>
      </c>
      <c r="C807">
        <v>102</v>
      </c>
      <c r="D807">
        <v>32</v>
      </c>
      <c r="E807" s="1" t="s">
        <v>14460</v>
      </c>
      <c r="F807" s="1" t="s">
        <v>14461</v>
      </c>
      <c r="G807" t="str">
        <f t="shared" si="12"/>
        <v>(810, 102, 32, '2015-11-24 16:19:00.000', '2015-11-27 15:49:00.000'),</v>
      </c>
    </row>
    <row r="808" spans="2:7" x14ac:dyDescent="0.25">
      <c r="B808">
        <v>811</v>
      </c>
      <c r="C808">
        <v>133</v>
      </c>
      <c r="D808">
        <v>103</v>
      </c>
      <c r="E808" s="1" t="s">
        <v>14462</v>
      </c>
      <c r="F808" s="1" t="s">
        <v>14463</v>
      </c>
      <c r="G808" t="str">
        <f t="shared" si="12"/>
        <v>(811, 133, 103, '2015-11-24 19:59:00.000', '2015-12-09 15:24:00.000'),</v>
      </c>
    </row>
    <row r="809" spans="2:7" x14ac:dyDescent="0.25">
      <c r="B809">
        <v>812</v>
      </c>
      <c r="C809">
        <v>49</v>
      </c>
      <c r="D809">
        <v>80</v>
      </c>
      <c r="E809" s="1" t="s">
        <v>14464</v>
      </c>
      <c r="F809" s="1" t="s">
        <v>14465</v>
      </c>
      <c r="G809" t="str">
        <f t="shared" si="12"/>
        <v>(812, 49, 80, '2015-11-25 00:59:00.000', '2015-12-06 07:09:00.000'),</v>
      </c>
    </row>
    <row r="810" spans="2:7" x14ac:dyDescent="0.25">
      <c r="B810">
        <v>813</v>
      </c>
      <c r="C810">
        <v>447</v>
      </c>
      <c r="D810">
        <v>105</v>
      </c>
      <c r="E810" s="1" t="s">
        <v>14466</v>
      </c>
      <c r="F810" s="1" t="s">
        <v>14467</v>
      </c>
      <c r="G810" t="str">
        <f t="shared" si="12"/>
        <v>(813, 447, 105, '2015-11-25 04:21:00.000', '2015-12-09 14:57:00.000'),</v>
      </c>
    </row>
    <row r="811" spans="2:7" x14ac:dyDescent="0.25">
      <c r="B811">
        <v>814</v>
      </c>
      <c r="C811">
        <v>168</v>
      </c>
      <c r="D811">
        <v>101</v>
      </c>
      <c r="E811" s="1" t="s">
        <v>14468</v>
      </c>
      <c r="F811" s="1" t="s">
        <v>14469</v>
      </c>
      <c r="G811" t="str">
        <f t="shared" si="12"/>
        <v>(814, 168, 101, '2015-11-25 09:14:00.000', '2015-12-04 16:53:00.000'),</v>
      </c>
    </row>
    <row r="812" spans="2:7" x14ac:dyDescent="0.25">
      <c r="B812">
        <v>815</v>
      </c>
      <c r="C812">
        <v>168</v>
      </c>
      <c r="D812">
        <v>83</v>
      </c>
      <c r="E812" s="1" t="s">
        <v>14470</v>
      </c>
      <c r="F812" s="1" t="s">
        <v>14471</v>
      </c>
      <c r="G812" t="str">
        <f t="shared" si="12"/>
        <v>(815, 168, 83, '2015-11-25 10:30:00.000', '2015-11-25 13:31:00.000'),</v>
      </c>
    </row>
    <row r="813" spans="2:7" x14ac:dyDescent="0.25">
      <c r="B813">
        <v>816</v>
      </c>
      <c r="C813">
        <v>65</v>
      </c>
      <c r="D813">
        <v>90</v>
      </c>
      <c r="E813" s="1" t="s">
        <v>14472</v>
      </c>
      <c r="F813" s="1" t="s">
        <v>14473</v>
      </c>
      <c r="G813" t="str">
        <f t="shared" si="12"/>
        <v>(816, 65, 90, '2015-11-25 10:35:00.000', '2015-12-07 17:22:00.000'),</v>
      </c>
    </row>
    <row r="814" spans="2:7" x14ac:dyDescent="0.25">
      <c r="B814">
        <v>817</v>
      </c>
      <c r="C814">
        <v>15</v>
      </c>
      <c r="D814">
        <v>92</v>
      </c>
      <c r="E814" s="1" t="s">
        <v>14474</v>
      </c>
      <c r="F814" s="1" t="s">
        <v>14475</v>
      </c>
      <c r="G814" t="str">
        <f t="shared" si="12"/>
        <v>(817, 15, 92, '2015-11-25 11:09:00.000', '2015-12-14 16:47:00.000'),</v>
      </c>
    </row>
    <row r="815" spans="2:7" x14ac:dyDescent="0.25">
      <c r="B815">
        <v>818</v>
      </c>
      <c r="C815">
        <v>410</v>
      </c>
      <c r="D815">
        <v>57</v>
      </c>
      <c r="E815" s="1" t="s">
        <v>14476</v>
      </c>
      <c r="F815" s="1" t="s">
        <v>14477</v>
      </c>
      <c r="G815" t="str">
        <f t="shared" si="12"/>
        <v>(818, 410, 57, '2015-11-25 11:10:00.000', '2015-11-26 14:06:00.000'),</v>
      </c>
    </row>
    <row r="816" spans="2:7" x14ac:dyDescent="0.25">
      <c r="B816">
        <v>819</v>
      </c>
      <c r="C816">
        <v>263</v>
      </c>
      <c r="D816">
        <v>144</v>
      </c>
      <c r="E816" s="1" t="s">
        <v>14478</v>
      </c>
      <c r="F816" s="1" t="s">
        <v>14479</v>
      </c>
      <c r="G816" t="str">
        <f t="shared" si="12"/>
        <v>(819, 263, 144, '2015-11-25 11:28:00.000', '2015-12-07 19:53:00.000'),</v>
      </c>
    </row>
    <row r="817" spans="2:7" x14ac:dyDescent="0.25">
      <c r="B817">
        <v>820</v>
      </c>
      <c r="C817">
        <v>402</v>
      </c>
      <c r="D817">
        <v>136</v>
      </c>
      <c r="E817" s="1" t="s">
        <v>14480</v>
      </c>
      <c r="F817" s="1" t="s">
        <v>14481</v>
      </c>
      <c r="G817" t="str">
        <f t="shared" si="12"/>
        <v>(820, 402, 136, '2015-11-25 11:35:00.000', '2015-12-15 10:31:00.000'),</v>
      </c>
    </row>
    <row r="818" spans="2:7" x14ac:dyDescent="0.25">
      <c r="B818">
        <v>821</v>
      </c>
      <c r="C818">
        <v>360</v>
      </c>
      <c r="D818">
        <v>93</v>
      </c>
      <c r="E818" s="1" t="s">
        <v>14482</v>
      </c>
      <c r="F818" s="1" t="s">
        <v>14483</v>
      </c>
      <c r="G818" t="str">
        <f t="shared" si="12"/>
        <v>(821, 360, 93, '2015-11-25 13:26:00.000', '2015-12-08 19:31:00.000'),</v>
      </c>
    </row>
    <row r="819" spans="2:7" x14ac:dyDescent="0.25">
      <c r="B819">
        <v>822</v>
      </c>
      <c r="C819">
        <v>180</v>
      </c>
      <c r="D819">
        <v>70</v>
      </c>
      <c r="E819" s="1" t="s">
        <v>14484</v>
      </c>
      <c r="F819" s="1" t="s">
        <v>14485</v>
      </c>
      <c r="G819" t="str">
        <f t="shared" si="12"/>
        <v>(822, 180, 70, '2015-11-25 13:36:00.000', '2015-11-27 13:20:00.000'),</v>
      </c>
    </row>
    <row r="820" spans="2:7" x14ac:dyDescent="0.25">
      <c r="B820">
        <v>823</v>
      </c>
      <c r="C820">
        <v>89</v>
      </c>
      <c r="D820">
        <v>98</v>
      </c>
      <c r="E820" s="1" t="s">
        <v>14486</v>
      </c>
      <c r="F820" s="1" t="s">
        <v>14487</v>
      </c>
      <c r="G820" t="str">
        <f t="shared" si="12"/>
        <v>(823, 89, 98, '2015-11-25 13:41:00.000', '2015-12-14 19:36:00.000'),</v>
      </c>
    </row>
    <row r="821" spans="2:7" x14ac:dyDescent="0.25">
      <c r="B821">
        <v>824</v>
      </c>
      <c r="C821">
        <v>150</v>
      </c>
      <c r="D821">
        <v>128</v>
      </c>
      <c r="E821" s="1" t="s">
        <v>14488</v>
      </c>
      <c r="F821" s="1" t="s">
        <v>14489</v>
      </c>
      <c r="G821" t="str">
        <f t="shared" si="12"/>
        <v>(824, 150, 128, '2015-11-25 14:00:00.000', '2015-12-12 10:40:00.000'),</v>
      </c>
    </row>
    <row r="822" spans="2:7" x14ac:dyDescent="0.25">
      <c r="B822">
        <v>825</v>
      </c>
      <c r="C822">
        <v>53</v>
      </c>
      <c r="D822">
        <v>159</v>
      </c>
      <c r="E822" s="1" t="s">
        <v>14490</v>
      </c>
      <c r="F822" s="1" t="s">
        <v>14491</v>
      </c>
      <c r="G822" t="str">
        <f t="shared" si="12"/>
        <v>(825, 53, 159, '2015-11-25 15:11:00.000', '2015-12-12 19:59:00.000'),</v>
      </c>
    </row>
    <row r="823" spans="2:7" x14ac:dyDescent="0.25">
      <c r="B823">
        <v>826</v>
      </c>
      <c r="C823">
        <v>195</v>
      </c>
      <c r="D823">
        <v>80</v>
      </c>
      <c r="E823" s="1" t="s">
        <v>14492</v>
      </c>
      <c r="F823" s="1" t="s">
        <v>14493</v>
      </c>
      <c r="G823" t="str">
        <f t="shared" si="12"/>
        <v>(826, 195, 80, '2015-11-25 15:46:00.000', '2015-12-11 14:40:00.000'),</v>
      </c>
    </row>
    <row r="824" spans="2:7" x14ac:dyDescent="0.25">
      <c r="B824">
        <v>827</v>
      </c>
      <c r="C824">
        <v>340</v>
      </c>
      <c r="D824">
        <v>87</v>
      </c>
      <c r="E824" s="1" t="s">
        <v>14494</v>
      </c>
      <c r="F824" s="1" t="s">
        <v>14495</v>
      </c>
      <c r="G824" t="str">
        <f t="shared" si="12"/>
        <v>(827, 340, 87, '2015-11-25 16:38:00.000', '2015-12-14 14:23:00.000'),</v>
      </c>
    </row>
    <row r="825" spans="2:7" x14ac:dyDescent="0.25">
      <c r="B825">
        <v>828</v>
      </c>
      <c r="C825">
        <v>363</v>
      </c>
      <c r="D825">
        <v>160</v>
      </c>
      <c r="E825" s="1" t="s">
        <v>14496</v>
      </c>
      <c r="F825" s="1" t="s">
        <v>14497</v>
      </c>
      <c r="G825" t="str">
        <f t="shared" si="12"/>
        <v>(828, 363, 160, '2015-11-25 17:07:00.000', '2015-12-08 11:04:00.000'),</v>
      </c>
    </row>
    <row r="826" spans="2:7" x14ac:dyDescent="0.25">
      <c r="B826">
        <v>829</v>
      </c>
      <c r="C826">
        <v>133</v>
      </c>
      <c r="D826">
        <v>6</v>
      </c>
      <c r="E826" s="1" t="s">
        <v>14498</v>
      </c>
      <c r="F826" s="1" t="s">
        <v>14499</v>
      </c>
      <c r="G826" t="str">
        <f t="shared" si="12"/>
        <v>(829, 133, 6, '2015-11-25 18:21:00.000', '2015-11-28 15:02:00.000'),</v>
      </c>
    </row>
    <row r="827" spans="2:7" x14ac:dyDescent="0.25">
      <c r="B827">
        <v>830</v>
      </c>
      <c r="C827">
        <v>400</v>
      </c>
      <c r="D827">
        <v>130</v>
      </c>
      <c r="E827" s="1" t="s">
        <v>14500</v>
      </c>
      <c r="F827" s="1" t="s">
        <v>14501</v>
      </c>
      <c r="G827" t="str">
        <f t="shared" si="12"/>
        <v>(830, 400, 130, '2015-11-25 19:35:00.000', '2015-12-09 08:58:00.000'),</v>
      </c>
    </row>
    <row r="828" spans="2:7" x14ac:dyDescent="0.25">
      <c r="B828">
        <v>831</v>
      </c>
      <c r="C828">
        <v>477</v>
      </c>
      <c r="D828">
        <v>118</v>
      </c>
      <c r="E828" s="1" t="s">
        <v>14502</v>
      </c>
      <c r="F828" s="1" t="s">
        <v>14503</v>
      </c>
      <c r="G828" t="str">
        <f t="shared" si="12"/>
        <v>(831, 477, 118, '2015-11-26 09:15:00.000', '2015-11-27 18:03:00.000'),</v>
      </c>
    </row>
    <row r="829" spans="2:7" x14ac:dyDescent="0.25">
      <c r="B829">
        <v>832</v>
      </c>
      <c r="C829">
        <v>127</v>
      </c>
      <c r="D829">
        <v>28</v>
      </c>
      <c r="E829" s="1" t="s">
        <v>14504</v>
      </c>
      <c r="F829" s="1" t="s">
        <v>14505</v>
      </c>
      <c r="G829" t="str">
        <f t="shared" si="12"/>
        <v>(832, 127, 28, '2015-11-26 09:19:00.000', '2015-11-28 14:05:00.000'),</v>
      </c>
    </row>
    <row r="830" spans="2:7" x14ac:dyDescent="0.25">
      <c r="B830">
        <v>833</v>
      </c>
      <c r="C830">
        <v>462</v>
      </c>
      <c r="D830">
        <v>65</v>
      </c>
      <c r="E830" s="1" t="s">
        <v>14506</v>
      </c>
      <c r="F830" s="1" t="s">
        <v>14507</v>
      </c>
      <c r="G830" t="str">
        <f t="shared" si="12"/>
        <v>(833, 462, 65, '2015-11-26 09:54:00.000', '2015-12-08 18:18:00.000'),</v>
      </c>
    </row>
    <row r="831" spans="2:7" x14ac:dyDescent="0.25">
      <c r="B831">
        <v>834</v>
      </c>
      <c r="C831">
        <v>260</v>
      </c>
      <c r="D831">
        <v>108</v>
      </c>
      <c r="E831" s="1" t="s">
        <v>14508</v>
      </c>
      <c r="F831" s="1" t="s">
        <v>14509</v>
      </c>
      <c r="G831" t="str">
        <f t="shared" si="12"/>
        <v>(834, 260, 108, '2015-11-26 10:07:00.000', '2015-12-02 13:30:00.000'),</v>
      </c>
    </row>
    <row r="832" spans="2:7" x14ac:dyDescent="0.25">
      <c r="B832">
        <v>835</v>
      </c>
      <c r="C832">
        <v>377</v>
      </c>
      <c r="D832">
        <v>48</v>
      </c>
      <c r="E832" s="1" t="s">
        <v>14510</v>
      </c>
      <c r="F832" s="1" t="s">
        <v>14511</v>
      </c>
      <c r="G832" t="str">
        <f t="shared" si="12"/>
        <v>(835, 377, 48, '2015-11-26 10:39:00.000', '2015-12-10 13:35:00.000'),</v>
      </c>
    </row>
    <row r="833" spans="2:7" x14ac:dyDescent="0.25">
      <c r="B833">
        <v>836</v>
      </c>
      <c r="C833">
        <v>301</v>
      </c>
      <c r="D833">
        <v>14</v>
      </c>
      <c r="E833" s="1" t="s">
        <v>14512</v>
      </c>
      <c r="F833" s="1" t="s">
        <v>14513</v>
      </c>
      <c r="G833" t="str">
        <f t="shared" si="12"/>
        <v>(836, 301, 14, '2015-11-26 12:30:00.000', '2015-12-05 13:52:00.000'),</v>
      </c>
    </row>
    <row r="834" spans="2:7" x14ac:dyDescent="0.25">
      <c r="B834">
        <v>837</v>
      </c>
      <c r="C834">
        <v>247</v>
      </c>
      <c r="D834">
        <v>98</v>
      </c>
      <c r="E834" s="1" t="s">
        <v>14514</v>
      </c>
      <c r="F834" s="1" t="s">
        <v>14515</v>
      </c>
      <c r="G834" t="str">
        <f t="shared" si="12"/>
        <v>(837, 247, 98, '2015-11-26 13:02:00.000', '2015-12-11 08:17:00.000'),</v>
      </c>
    </row>
    <row r="835" spans="2:7" x14ac:dyDescent="0.25">
      <c r="B835">
        <v>838</v>
      </c>
      <c r="C835">
        <v>502</v>
      </c>
      <c r="D835">
        <v>103</v>
      </c>
      <c r="E835" s="1" t="s">
        <v>14516</v>
      </c>
      <c r="F835" s="1" t="s">
        <v>14517</v>
      </c>
      <c r="G835" t="str">
        <f t="shared" ref="G835:G898" si="13">_xlfn.CONCAT("(",B835,", ",C835,", ",D835,", '",E835,"', '",F835,"'),")</f>
        <v>(838, 502, 103, '2015-11-26 13:14:00.000', '2015-12-15 10:15:00.000'),</v>
      </c>
    </row>
    <row r="836" spans="2:7" x14ac:dyDescent="0.25">
      <c r="B836">
        <v>839</v>
      </c>
      <c r="C836">
        <v>248</v>
      </c>
      <c r="D836">
        <v>116</v>
      </c>
      <c r="E836" s="1" t="s">
        <v>14518</v>
      </c>
      <c r="F836" s="1" t="s">
        <v>14519</v>
      </c>
      <c r="G836" t="str">
        <f t="shared" si="13"/>
        <v>(839, 248, 116, '2015-11-26 15:31:00.000', '2015-12-07 09:14:00.000'),</v>
      </c>
    </row>
    <row r="837" spans="2:7" x14ac:dyDescent="0.25">
      <c r="B837">
        <v>841</v>
      </c>
      <c r="C837">
        <v>381</v>
      </c>
      <c r="D837">
        <v>53</v>
      </c>
      <c r="E837" s="1" t="s">
        <v>14520</v>
      </c>
      <c r="F837" s="1" t="s">
        <v>14521</v>
      </c>
      <c r="G837" t="str">
        <f t="shared" si="13"/>
        <v>(841, 381, 53, '2015-11-26 15:55:00.000', '2015-12-09 12:18:00.000'),</v>
      </c>
    </row>
    <row r="838" spans="2:7" x14ac:dyDescent="0.25">
      <c r="B838">
        <v>842</v>
      </c>
      <c r="C838">
        <v>129</v>
      </c>
      <c r="D838">
        <v>11</v>
      </c>
      <c r="E838" s="1" t="s">
        <v>14522</v>
      </c>
      <c r="F838" s="1" t="s">
        <v>14523</v>
      </c>
      <c r="G838" t="str">
        <f t="shared" si="13"/>
        <v>(842, 129, 11, '2015-11-26 16:03:00.000', '2015-12-01 14:52:00.000'),</v>
      </c>
    </row>
    <row r="839" spans="2:7" x14ac:dyDescent="0.25">
      <c r="B839">
        <v>843</v>
      </c>
      <c r="C839">
        <v>137</v>
      </c>
      <c r="D839">
        <v>64</v>
      </c>
      <c r="E839" s="1" t="s">
        <v>14524</v>
      </c>
      <c r="F839" s="1" t="s">
        <v>14525</v>
      </c>
      <c r="G839" t="str">
        <f t="shared" si="13"/>
        <v>(843, 137, 64, '2015-11-26 17:28:00.000', '2015-12-02 08:32:00.000'),</v>
      </c>
    </row>
    <row r="840" spans="2:7" x14ac:dyDescent="0.25">
      <c r="B840">
        <v>844</v>
      </c>
      <c r="C840">
        <v>70</v>
      </c>
      <c r="D840">
        <v>113</v>
      </c>
      <c r="E840" s="1" t="s">
        <v>14526</v>
      </c>
      <c r="F840" s="1" t="s">
        <v>14527</v>
      </c>
      <c r="G840" t="str">
        <f t="shared" si="13"/>
        <v>(844, 70, 113, '2015-11-26 18:45:00.000', '2015-12-03 15:18:00.000'),</v>
      </c>
    </row>
    <row r="841" spans="2:7" x14ac:dyDescent="0.25">
      <c r="B841">
        <v>845</v>
      </c>
      <c r="C841">
        <v>370</v>
      </c>
      <c r="D841">
        <v>34</v>
      </c>
      <c r="E841" s="1" t="s">
        <v>14528</v>
      </c>
      <c r="F841" s="1" t="s">
        <v>14529</v>
      </c>
      <c r="G841" t="str">
        <f t="shared" si="13"/>
        <v>(845, 370, 34, '2015-11-26 19:02:00.000', '2015-11-28 15:38:00.000'),</v>
      </c>
    </row>
    <row r="842" spans="2:7" x14ac:dyDescent="0.25">
      <c r="B842">
        <v>846</v>
      </c>
      <c r="C842">
        <v>303</v>
      </c>
      <c r="D842">
        <v>143</v>
      </c>
      <c r="E842" s="1" t="s">
        <v>14530</v>
      </c>
      <c r="F842" s="1" t="s">
        <v>14531</v>
      </c>
      <c r="G842" t="str">
        <f t="shared" si="13"/>
        <v>(846, 303, 143, '2015-11-26 19:43:00.000', '2015-12-03 02:16:00.000'),</v>
      </c>
    </row>
    <row r="843" spans="2:7" x14ac:dyDescent="0.25">
      <c r="B843">
        <v>847</v>
      </c>
      <c r="C843">
        <v>7</v>
      </c>
      <c r="D843">
        <v>20</v>
      </c>
      <c r="E843" s="1" t="s">
        <v>14532</v>
      </c>
      <c r="F843" s="1" t="s">
        <v>14533</v>
      </c>
      <c r="G843" t="str">
        <f t="shared" si="13"/>
        <v>(847, 7, 20, '2015-11-26 19:55:00.000', '2015-12-03 15:55:00.000'),</v>
      </c>
    </row>
    <row r="844" spans="2:7" x14ac:dyDescent="0.25">
      <c r="B844">
        <v>848</v>
      </c>
      <c r="C844">
        <v>342</v>
      </c>
      <c r="D844">
        <v>117</v>
      </c>
      <c r="E844" s="1" t="s">
        <v>14534</v>
      </c>
      <c r="F844" s="1" t="s">
        <v>14535</v>
      </c>
      <c r="G844" t="str">
        <f t="shared" si="13"/>
        <v>(848, 342, 117, '2015-11-27 06:12:00.000', '2015-11-30 21:29:00.000'),</v>
      </c>
    </row>
    <row r="845" spans="2:7" x14ac:dyDescent="0.25">
      <c r="B845">
        <v>849</v>
      </c>
      <c r="C845">
        <v>180</v>
      </c>
      <c r="D845">
        <v>26</v>
      </c>
      <c r="E845" s="1" t="s">
        <v>14536</v>
      </c>
      <c r="F845" s="1" t="s">
        <v>14537</v>
      </c>
      <c r="G845" t="str">
        <f t="shared" si="13"/>
        <v>(849, 180, 26, '2015-11-27 08:51:00.000', '2015-12-11 19:17:00.000'),</v>
      </c>
    </row>
    <row r="846" spans="2:7" x14ac:dyDescent="0.25">
      <c r="B846">
        <v>850</v>
      </c>
      <c r="C846">
        <v>11</v>
      </c>
      <c r="D846">
        <v>105</v>
      </c>
      <c r="E846" s="1" t="s">
        <v>14538</v>
      </c>
      <c r="F846" s="1" t="s">
        <v>14539</v>
      </c>
      <c r="G846" t="str">
        <f t="shared" si="13"/>
        <v>(850, 11, 105, '2015-11-27 09:22:00.000', '2015-12-09 11:45:00.000'),</v>
      </c>
    </row>
    <row r="847" spans="2:7" x14ac:dyDescent="0.25">
      <c r="B847">
        <v>851</v>
      </c>
      <c r="C847">
        <v>21</v>
      </c>
      <c r="D847">
        <v>143</v>
      </c>
      <c r="E847" s="1" t="s">
        <v>14540</v>
      </c>
      <c r="F847" s="1" t="s">
        <v>14541</v>
      </c>
      <c r="G847" t="str">
        <f t="shared" si="13"/>
        <v>(851, 21, 143, '2015-11-27 09:27:00.000', '2015-11-30 17:17:00.000'),</v>
      </c>
    </row>
    <row r="848" spans="2:7" x14ac:dyDescent="0.25">
      <c r="B848">
        <v>852</v>
      </c>
      <c r="C848">
        <v>467</v>
      </c>
      <c r="D848">
        <v>66</v>
      </c>
      <c r="E848" s="1" t="s">
        <v>14542</v>
      </c>
      <c r="F848" s="1" t="s">
        <v>14543</v>
      </c>
      <c r="G848" t="str">
        <f t="shared" si="13"/>
        <v>(852, 467, 66, '2015-11-27 09:32:00.000', '2015-12-07 16:58:00.000'),</v>
      </c>
    </row>
    <row r="849" spans="2:7" x14ac:dyDescent="0.25">
      <c r="B849">
        <v>853</v>
      </c>
      <c r="C849">
        <v>321</v>
      </c>
      <c r="D849">
        <v>138</v>
      </c>
      <c r="E849" s="1" t="s">
        <v>14544</v>
      </c>
      <c r="F849" s="1" t="s">
        <v>14545</v>
      </c>
      <c r="G849" t="str">
        <f t="shared" si="13"/>
        <v>(853, 321, 138, '2015-11-27 12:47:00.000', '2015-12-09 11:49:00.000'),</v>
      </c>
    </row>
    <row r="850" spans="2:7" x14ac:dyDescent="0.25">
      <c r="B850">
        <v>854</v>
      </c>
      <c r="C850">
        <v>385</v>
      </c>
      <c r="D850">
        <v>88</v>
      </c>
      <c r="E850" s="1" t="s">
        <v>14546</v>
      </c>
      <c r="F850" s="1" t="s">
        <v>14547</v>
      </c>
      <c r="G850" t="str">
        <f t="shared" si="13"/>
        <v>(854, 385, 88, '2015-11-27 14:19:00.000', '2015-12-03 18:27:00.000'),</v>
      </c>
    </row>
    <row r="851" spans="2:7" x14ac:dyDescent="0.25">
      <c r="B851">
        <v>855</v>
      </c>
      <c r="C851">
        <v>102</v>
      </c>
      <c r="D851">
        <v>137</v>
      </c>
      <c r="E851" s="1" t="s">
        <v>14548</v>
      </c>
      <c r="F851" s="1" t="s">
        <v>14549</v>
      </c>
      <c r="G851" t="str">
        <f t="shared" si="13"/>
        <v>(855, 102, 137, '2015-11-27 14:59:00.000', '2015-12-10 14:06:00.000'),</v>
      </c>
    </row>
    <row r="852" spans="2:7" x14ac:dyDescent="0.25">
      <c r="B852">
        <v>856</v>
      </c>
      <c r="C852">
        <v>61</v>
      </c>
      <c r="D852">
        <v>121</v>
      </c>
      <c r="E852" s="1" t="s">
        <v>14550</v>
      </c>
      <c r="F852" s="1" t="s">
        <v>14551</v>
      </c>
      <c r="G852" t="str">
        <f t="shared" si="13"/>
        <v>(856, 61, 121, '2015-11-27 18:12:00.000', '2015-11-30 18:59:00.000'),</v>
      </c>
    </row>
    <row r="853" spans="2:7" x14ac:dyDescent="0.25">
      <c r="B853">
        <v>857</v>
      </c>
      <c r="C853">
        <v>377</v>
      </c>
      <c r="D853">
        <v>87</v>
      </c>
      <c r="E853" s="1" t="s">
        <v>14552</v>
      </c>
      <c r="F853" s="1" t="s">
        <v>14553</v>
      </c>
      <c r="G853" t="str">
        <f t="shared" si="13"/>
        <v>(857, 377, 87, '2015-11-27 18:37:00.000', '2015-12-07 18:22:00.000'),</v>
      </c>
    </row>
    <row r="854" spans="2:7" x14ac:dyDescent="0.25">
      <c r="B854">
        <v>858</v>
      </c>
      <c r="C854">
        <v>150</v>
      </c>
      <c r="D854">
        <v>7</v>
      </c>
      <c r="E854" s="1" t="s">
        <v>14554</v>
      </c>
      <c r="F854" s="1" t="s">
        <v>14555</v>
      </c>
      <c r="G854" t="str">
        <f t="shared" si="13"/>
        <v>(858, 150, 7, '2015-11-28 05:57:00.000', '2015-12-02 06:34:00.000'),</v>
      </c>
    </row>
    <row r="855" spans="2:7" x14ac:dyDescent="0.25">
      <c r="B855">
        <v>859</v>
      </c>
      <c r="C855">
        <v>87</v>
      </c>
      <c r="D855">
        <v>6</v>
      </c>
      <c r="E855" s="1" t="s">
        <v>14556</v>
      </c>
      <c r="F855" s="1" t="s">
        <v>14557</v>
      </c>
      <c r="G855" t="str">
        <f t="shared" si="13"/>
        <v>(859, 87, 6, '2015-11-28 08:13:00.000', '2015-12-10 11:27:00.000'),</v>
      </c>
    </row>
    <row r="856" spans="2:7" x14ac:dyDescent="0.25">
      <c r="B856">
        <v>860</v>
      </c>
      <c r="C856">
        <v>208</v>
      </c>
      <c r="D856">
        <v>147</v>
      </c>
      <c r="E856" s="1" t="s">
        <v>14558</v>
      </c>
      <c r="F856" s="1" t="s">
        <v>14559</v>
      </c>
      <c r="G856" t="str">
        <f t="shared" si="13"/>
        <v>(860, 208, 147, '2015-11-28 08:18:00.000', '2015-12-16 08:34:00.000'),</v>
      </c>
    </row>
    <row r="857" spans="2:7" x14ac:dyDescent="0.25">
      <c r="B857">
        <v>861</v>
      </c>
      <c r="C857">
        <v>256</v>
      </c>
      <c r="D857">
        <v>140</v>
      </c>
      <c r="E857" s="1" t="s">
        <v>14560</v>
      </c>
      <c r="F857" s="1" t="s">
        <v>14561</v>
      </c>
      <c r="G857" t="str">
        <f t="shared" si="13"/>
        <v>(861, 256, 140, '2015-11-28 08:25:00.000', '2015-12-15 19:09:00.000'),</v>
      </c>
    </row>
    <row r="858" spans="2:7" x14ac:dyDescent="0.25">
      <c r="B858">
        <v>862</v>
      </c>
      <c r="C858">
        <v>85</v>
      </c>
      <c r="D858">
        <v>162</v>
      </c>
      <c r="E858" s="1" t="s">
        <v>14562</v>
      </c>
      <c r="F858" s="1" t="s">
        <v>14563</v>
      </c>
      <c r="G858" t="str">
        <f t="shared" si="13"/>
        <v>(862, 85, 162, '2015-11-28 09:10:00.000', '2015-12-16 19:46:00.000'),</v>
      </c>
    </row>
    <row r="859" spans="2:7" x14ac:dyDescent="0.25">
      <c r="B859">
        <v>863</v>
      </c>
      <c r="C859">
        <v>361</v>
      </c>
      <c r="D859">
        <v>140</v>
      </c>
      <c r="E859" s="1" t="s">
        <v>14564</v>
      </c>
      <c r="F859" s="1" t="s">
        <v>14565</v>
      </c>
      <c r="G859" t="str">
        <f t="shared" si="13"/>
        <v>(863, 361, 140, '2015-11-28 09:14:00.000', '2015-12-09 19:11:00.000'),</v>
      </c>
    </row>
    <row r="860" spans="2:7" x14ac:dyDescent="0.25">
      <c r="B860">
        <v>864</v>
      </c>
      <c r="C860">
        <v>95</v>
      </c>
      <c r="D860">
        <v>109</v>
      </c>
      <c r="E860" s="1" t="s">
        <v>14566</v>
      </c>
      <c r="F860" s="1" t="s">
        <v>14567</v>
      </c>
      <c r="G860" t="str">
        <f t="shared" si="13"/>
        <v>(864, 95, 109, '2015-11-28 09:23:00.000', '2015-12-16 08:08:00.000'),</v>
      </c>
    </row>
    <row r="861" spans="2:7" x14ac:dyDescent="0.25">
      <c r="B861">
        <v>865</v>
      </c>
      <c r="C861">
        <v>495</v>
      </c>
      <c r="D861">
        <v>116</v>
      </c>
      <c r="E861" s="1" t="s">
        <v>14568</v>
      </c>
      <c r="F861" s="1" t="s">
        <v>14569</v>
      </c>
      <c r="G861" t="str">
        <f t="shared" si="13"/>
        <v>(865, 495, 116, '2015-11-28 11:46:00.000', '2015-12-03 08:29:00.000'),</v>
      </c>
    </row>
    <row r="862" spans="2:7" x14ac:dyDescent="0.25">
      <c r="B862">
        <v>866</v>
      </c>
      <c r="C862">
        <v>96</v>
      </c>
      <c r="D862">
        <v>162</v>
      </c>
      <c r="E862" s="1" t="s">
        <v>14570</v>
      </c>
      <c r="F862" s="1" t="s">
        <v>14571</v>
      </c>
      <c r="G862" t="str">
        <f t="shared" si="13"/>
        <v>(866, 96, 162, '2015-11-28 11:55:00.000', '2015-11-28 17:45:00.000'),</v>
      </c>
    </row>
    <row r="863" spans="2:7" x14ac:dyDescent="0.25">
      <c r="B863">
        <v>867</v>
      </c>
      <c r="C863">
        <v>128</v>
      </c>
      <c r="D863">
        <v>109</v>
      </c>
      <c r="E863" s="1" t="s">
        <v>14572</v>
      </c>
      <c r="F863" s="1" t="s">
        <v>14573</v>
      </c>
      <c r="G863" t="str">
        <f t="shared" si="13"/>
        <v>(867, 128, 109, '2015-11-28 12:07:00.000', '2015-12-14 08:17:00.000'),</v>
      </c>
    </row>
    <row r="864" spans="2:7" x14ac:dyDescent="0.25">
      <c r="B864">
        <v>868</v>
      </c>
      <c r="C864">
        <v>129</v>
      </c>
      <c r="D864">
        <v>70</v>
      </c>
      <c r="E864" s="1" t="s">
        <v>14574</v>
      </c>
      <c r="F864" s="1" t="s">
        <v>14575</v>
      </c>
      <c r="G864" t="str">
        <f t="shared" si="13"/>
        <v>(868, 129, 70, '2015-11-28 12:08:00.000', '2015-12-15 13:26:00.000'),</v>
      </c>
    </row>
    <row r="865" spans="2:7" x14ac:dyDescent="0.25">
      <c r="B865">
        <v>869</v>
      </c>
      <c r="C865">
        <v>193</v>
      </c>
      <c r="D865">
        <v>154</v>
      </c>
      <c r="E865" s="1" t="s">
        <v>14576</v>
      </c>
      <c r="F865" s="1" t="s">
        <v>14577</v>
      </c>
      <c r="G865" t="str">
        <f t="shared" si="13"/>
        <v>(869, 193, 154, '2015-11-28 13:11:00.000', '2015-12-16 10:24:00.000'),</v>
      </c>
    </row>
    <row r="866" spans="2:7" x14ac:dyDescent="0.25">
      <c r="B866">
        <v>870</v>
      </c>
      <c r="C866">
        <v>327</v>
      </c>
      <c r="D866">
        <v>25</v>
      </c>
      <c r="E866" s="1" t="s">
        <v>14578</v>
      </c>
      <c r="F866" s="1" t="s">
        <v>14579</v>
      </c>
      <c r="G866" t="str">
        <f t="shared" si="13"/>
        <v>(870, 327, 25, '2015-11-28 13:59:00.000', '2015-11-28 14:32:00.000'),</v>
      </c>
    </row>
    <row r="867" spans="2:7" x14ac:dyDescent="0.25">
      <c r="B867">
        <v>871</v>
      </c>
      <c r="C867">
        <v>339</v>
      </c>
      <c r="D867">
        <v>54</v>
      </c>
      <c r="E867" s="1" t="s">
        <v>14580</v>
      </c>
      <c r="F867" s="1" t="s">
        <v>14581</v>
      </c>
      <c r="G867" t="str">
        <f t="shared" si="13"/>
        <v>(871, 339, 54, '2015-11-28 14:24:00.000', '2015-12-03 16:27:00.000'),</v>
      </c>
    </row>
    <row r="868" spans="2:7" x14ac:dyDescent="0.25">
      <c r="B868">
        <v>872</v>
      </c>
      <c r="C868">
        <v>355</v>
      </c>
      <c r="D868">
        <v>6</v>
      </c>
      <c r="E868" s="1" t="s">
        <v>14582</v>
      </c>
      <c r="F868" s="1" t="s">
        <v>14583</v>
      </c>
      <c r="G868" t="str">
        <f t="shared" si="13"/>
        <v>(872, 355, 6, '2015-11-28 15:03:00.000', '2015-12-12 14:58:00.000'),</v>
      </c>
    </row>
    <row r="869" spans="2:7" x14ac:dyDescent="0.25">
      <c r="B869">
        <v>873</v>
      </c>
      <c r="C869">
        <v>172</v>
      </c>
      <c r="D869">
        <v>120</v>
      </c>
      <c r="E869" s="1" t="s">
        <v>14584</v>
      </c>
      <c r="F869" s="1" t="s">
        <v>14585</v>
      </c>
      <c r="G869" t="str">
        <f t="shared" si="13"/>
        <v>(873, 172, 120, '2015-11-28 15:33:00.000', '2015-12-15 14:46:00.000'),</v>
      </c>
    </row>
    <row r="870" spans="2:7" x14ac:dyDescent="0.25">
      <c r="B870">
        <v>874</v>
      </c>
      <c r="C870">
        <v>267</v>
      </c>
      <c r="D870">
        <v>87</v>
      </c>
      <c r="E870" s="1" t="s">
        <v>14586</v>
      </c>
      <c r="F870" s="1" t="s">
        <v>14587</v>
      </c>
      <c r="G870" t="str">
        <f t="shared" si="13"/>
        <v>(874, 267, 87, '2015-11-28 15:35:00.000', '2015-12-05 11:43:00.000'),</v>
      </c>
    </row>
    <row r="871" spans="2:7" x14ac:dyDescent="0.25">
      <c r="B871">
        <v>875</v>
      </c>
      <c r="C871">
        <v>154</v>
      </c>
      <c r="D871">
        <v>72</v>
      </c>
      <c r="E871" s="1" t="s">
        <v>14588</v>
      </c>
      <c r="F871" s="1" t="s">
        <v>14589</v>
      </c>
      <c r="G871" t="str">
        <f t="shared" si="13"/>
        <v>(875, 154, 72, '2015-11-28 17:21:00.000', '2015-12-01 15:55:00.000'),</v>
      </c>
    </row>
    <row r="872" spans="2:7" x14ac:dyDescent="0.25">
      <c r="B872">
        <v>876</v>
      </c>
      <c r="C872">
        <v>276</v>
      </c>
      <c r="D872">
        <v>92</v>
      </c>
      <c r="E872" s="1" t="s">
        <v>14590</v>
      </c>
      <c r="F872" s="1" t="s">
        <v>14591</v>
      </c>
      <c r="G872" t="str">
        <f t="shared" si="13"/>
        <v>(876, 276, 92, '2015-11-28 17:52:00.000', '2015-12-11 14:06:00.000'),</v>
      </c>
    </row>
    <row r="873" spans="2:7" x14ac:dyDescent="0.25">
      <c r="B873">
        <v>877</v>
      </c>
      <c r="C873">
        <v>434</v>
      </c>
      <c r="D873">
        <v>106</v>
      </c>
      <c r="E873" s="1" t="s">
        <v>14592</v>
      </c>
      <c r="F873" s="1" t="s">
        <v>14593</v>
      </c>
      <c r="G873" t="str">
        <f t="shared" si="13"/>
        <v>(877, 434, 106, '2015-11-28 19:50:00.000', '2015-12-01 10:48:00.000'),</v>
      </c>
    </row>
    <row r="874" spans="2:7" x14ac:dyDescent="0.25">
      <c r="B874">
        <v>878</v>
      </c>
      <c r="C874">
        <v>429</v>
      </c>
      <c r="D874">
        <v>165</v>
      </c>
      <c r="E874" s="1" t="s">
        <v>14594</v>
      </c>
      <c r="F874" s="1" t="s">
        <v>14595</v>
      </c>
      <c r="G874" t="str">
        <f t="shared" si="13"/>
        <v>(878, 429, 165, '2015-11-29 15:20:00.000', '2015-12-02 04:34:00.000'),</v>
      </c>
    </row>
    <row r="875" spans="2:7" x14ac:dyDescent="0.25">
      <c r="B875">
        <v>879</v>
      </c>
      <c r="C875">
        <v>109</v>
      </c>
      <c r="D875">
        <v>148</v>
      </c>
      <c r="E875" s="1" t="s">
        <v>14596</v>
      </c>
      <c r="F875" s="1" t="s">
        <v>14597</v>
      </c>
      <c r="G875" t="str">
        <f t="shared" si="13"/>
        <v>(879, 109, 148, '2015-11-30 05:16:00.000', '2015-12-09 01:16:00.000'),</v>
      </c>
    </row>
    <row r="876" spans="2:7" x14ac:dyDescent="0.25">
      <c r="B876">
        <v>880</v>
      </c>
      <c r="C876">
        <v>169</v>
      </c>
      <c r="D876">
        <v>81</v>
      </c>
      <c r="E876" s="1" t="s">
        <v>14598</v>
      </c>
      <c r="F876" s="1" t="s">
        <v>14599</v>
      </c>
      <c r="G876" t="str">
        <f t="shared" si="13"/>
        <v>(880, 169, 81, '2015-11-30 08:57:00.000', '2015-12-19 16:41:00.000'),</v>
      </c>
    </row>
    <row r="877" spans="2:7" x14ac:dyDescent="0.25">
      <c r="B877">
        <v>881</v>
      </c>
      <c r="C877">
        <v>171</v>
      </c>
      <c r="D877">
        <v>118</v>
      </c>
      <c r="E877" s="1" t="s">
        <v>14600</v>
      </c>
      <c r="F877" s="1" t="s">
        <v>14601</v>
      </c>
      <c r="G877" t="str">
        <f t="shared" si="13"/>
        <v>(881, 171, 118, '2015-11-30 09:01:00.000', '2015-12-19 11:28:00.000'),</v>
      </c>
    </row>
    <row r="878" spans="2:7" x14ac:dyDescent="0.25">
      <c r="B878">
        <v>882</v>
      </c>
      <c r="C878">
        <v>111</v>
      </c>
      <c r="D878">
        <v>56</v>
      </c>
      <c r="E878" s="1" t="s">
        <v>14602</v>
      </c>
      <c r="F878" s="1" t="s">
        <v>14603</v>
      </c>
      <c r="G878" t="str">
        <f t="shared" si="13"/>
        <v>(882, 111, 56, '2015-11-30 10:02:00.000', '2015-12-18 09:18:00.000'),</v>
      </c>
    </row>
    <row r="879" spans="2:7" x14ac:dyDescent="0.25">
      <c r="B879">
        <v>883</v>
      </c>
      <c r="C879">
        <v>137</v>
      </c>
      <c r="D879">
        <v>61</v>
      </c>
      <c r="E879" s="1" t="s">
        <v>14604</v>
      </c>
      <c r="F879" s="1" t="s">
        <v>14605</v>
      </c>
      <c r="G879" t="str">
        <f t="shared" si="13"/>
        <v>(883, 137, 61, '2015-11-30 10:36:00.000', '2015-12-18 15:08:00.000'),</v>
      </c>
    </row>
    <row r="880" spans="2:7" x14ac:dyDescent="0.25">
      <c r="B880">
        <v>884</v>
      </c>
      <c r="C880">
        <v>405</v>
      </c>
      <c r="D880">
        <v>66</v>
      </c>
      <c r="E880" s="1" t="s">
        <v>14606</v>
      </c>
      <c r="F880" s="1" t="s">
        <v>14607</v>
      </c>
      <c r="G880" t="str">
        <f t="shared" si="13"/>
        <v>(884, 405, 66, '2015-11-30 10:53:00.000', '2015-12-04 14:43:00.000'),</v>
      </c>
    </row>
    <row r="881" spans="2:7" x14ac:dyDescent="0.25">
      <c r="B881">
        <v>885</v>
      </c>
      <c r="C881">
        <v>364</v>
      </c>
      <c r="D881">
        <v>124</v>
      </c>
      <c r="E881" s="1" t="s">
        <v>14608</v>
      </c>
      <c r="F881" s="1" t="s">
        <v>14609</v>
      </c>
      <c r="G881" t="str">
        <f t="shared" si="13"/>
        <v>(885, 364, 124, '2015-11-30 10:57:00.000', '2015-12-02 14:30:00.000'),</v>
      </c>
    </row>
    <row r="882" spans="2:7" x14ac:dyDescent="0.25">
      <c r="B882">
        <v>886</v>
      </c>
      <c r="C882">
        <v>471</v>
      </c>
      <c r="D882">
        <v>111</v>
      </c>
      <c r="E882" s="1" t="s">
        <v>14610</v>
      </c>
      <c r="F882" s="1" t="s">
        <v>14611</v>
      </c>
      <c r="G882" t="str">
        <f t="shared" si="13"/>
        <v>(886, 471, 111, '2015-11-30 11:21:00.000', '2015-12-04 12:35:00.000'),</v>
      </c>
    </row>
    <row r="883" spans="2:7" x14ac:dyDescent="0.25">
      <c r="B883">
        <v>887</v>
      </c>
      <c r="C883">
        <v>339</v>
      </c>
      <c r="D883">
        <v>50</v>
      </c>
      <c r="E883" s="1" t="s">
        <v>14612</v>
      </c>
      <c r="F883" s="1" t="s">
        <v>14613</v>
      </c>
      <c r="G883" t="str">
        <f t="shared" si="13"/>
        <v>(887, 339, 50, '2015-11-30 11:44:00.000', '2015-12-03 15:12:00.000'),</v>
      </c>
    </row>
    <row r="884" spans="2:7" x14ac:dyDescent="0.25">
      <c r="B884">
        <v>888</v>
      </c>
      <c r="C884">
        <v>405</v>
      </c>
      <c r="D884">
        <v>100</v>
      </c>
      <c r="E884" s="1" t="s">
        <v>14614</v>
      </c>
      <c r="F884" s="1" t="s">
        <v>14615</v>
      </c>
      <c r="G884" t="str">
        <f t="shared" si="13"/>
        <v>(888, 405, 100, '2015-11-30 13:28:00.000', '2015-12-11 17:57:00.000'),</v>
      </c>
    </row>
    <row r="885" spans="2:7" x14ac:dyDescent="0.25">
      <c r="B885">
        <v>889</v>
      </c>
      <c r="C885">
        <v>85</v>
      </c>
      <c r="D885">
        <v>138</v>
      </c>
      <c r="E885" s="1" t="s">
        <v>14616</v>
      </c>
      <c r="F885" s="1" t="s">
        <v>14617</v>
      </c>
      <c r="G885" t="str">
        <f t="shared" si="13"/>
        <v>(889, 85, 138, '2015-11-30 14:17:00.000', '2015-12-12 10:23:00.000'),</v>
      </c>
    </row>
    <row r="886" spans="2:7" x14ac:dyDescent="0.25">
      <c r="B886">
        <v>890</v>
      </c>
      <c r="C886">
        <v>218</v>
      </c>
      <c r="D886">
        <v>9</v>
      </c>
      <c r="E886" s="1" t="s">
        <v>14618</v>
      </c>
      <c r="F886" s="1" t="s">
        <v>14619</v>
      </c>
      <c r="G886" t="str">
        <f t="shared" si="13"/>
        <v>(890, 218, 9, '2015-11-30 14:40:00.000', '2015-12-03 08:49:00.000'),</v>
      </c>
    </row>
    <row r="887" spans="2:7" x14ac:dyDescent="0.25">
      <c r="B887">
        <v>891</v>
      </c>
      <c r="C887">
        <v>402</v>
      </c>
      <c r="D887">
        <v>100</v>
      </c>
      <c r="E887" s="1" t="s">
        <v>14620</v>
      </c>
      <c r="F887" s="1" t="s">
        <v>14621</v>
      </c>
      <c r="G887" t="str">
        <f t="shared" si="13"/>
        <v>(891, 402, 100, '2015-11-30 16:00:00.000', '2015-12-02 08:39:00.000'),</v>
      </c>
    </row>
    <row r="888" spans="2:7" x14ac:dyDescent="0.25">
      <c r="B888">
        <v>892</v>
      </c>
      <c r="C888">
        <v>104</v>
      </c>
      <c r="D888">
        <v>150</v>
      </c>
      <c r="E888" s="1" t="s">
        <v>14622</v>
      </c>
      <c r="F888" s="1" t="s">
        <v>14623</v>
      </c>
      <c r="G888" t="str">
        <f t="shared" si="13"/>
        <v>(892, 104, 150, '2015-11-30 16:20:00.000', '2015-12-04 18:28:00.000'),</v>
      </c>
    </row>
    <row r="889" spans="2:7" x14ac:dyDescent="0.25">
      <c r="B889">
        <v>893</v>
      </c>
      <c r="C889">
        <v>27</v>
      </c>
      <c r="D889">
        <v>90</v>
      </c>
      <c r="E889" s="1" t="s">
        <v>14624</v>
      </c>
      <c r="F889" s="1" t="s">
        <v>14625</v>
      </c>
      <c r="G889" t="str">
        <f t="shared" si="13"/>
        <v>(893, 27, 90, '2015-11-30 17:56:00.000', '2015-12-01 08:52:00.000'),</v>
      </c>
    </row>
    <row r="890" spans="2:7" x14ac:dyDescent="0.25">
      <c r="B890">
        <v>894</v>
      </c>
      <c r="C890">
        <v>90</v>
      </c>
      <c r="D890">
        <v>25</v>
      </c>
      <c r="E890" s="1" t="s">
        <v>14551</v>
      </c>
      <c r="F890" s="1" t="s">
        <v>14626</v>
      </c>
      <c r="G890" t="str">
        <f t="shared" si="13"/>
        <v>(894, 90, 25, '2015-11-30 18:59:00.000', '2015-12-03 16:41:00.000'),</v>
      </c>
    </row>
    <row r="891" spans="2:7" x14ac:dyDescent="0.25">
      <c r="B891">
        <v>895</v>
      </c>
      <c r="C891">
        <v>384</v>
      </c>
      <c r="D891">
        <v>147</v>
      </c>
      <c r="E891" s="1" t="s">
        <v>14627</v>
      </c>
      <c r="F891" s="1" t="s">
        <v>14628</v>
      </c>
      <c r="G891" t="str">
        <f t="shared" si="13"/>
        <v>(895, 384, 147, '2015-11-30 19:25:00.000', '2015-12-14 12:25:00.000'),</v>
      </c>
    </row>
    <row r="892" spans="2:7" x14ac:dyDescent="0.25">
      <c r="B892">
        <v>896</v>
      </c>
      <c r="C892">
        <v>202</v>
      </c>
      <c r="D892">
        <v>28</v>
      </c>
      <c r="E892" s="1" t="s">
        <v>14629</v>
      </c>
      <c r="F892" s="1" t="s">
        <v>14630</v>
      </c>
      <c r="G892" t="str">
        <f t="shared" si="13"/>
        <v>(896, 202, 28, '2015-12-01 08:09:00.000', '2015-12-07 18:53:00.000'),</v>
      </c>
    </row>
    <row r="893" spans="2:7" x14ac:dyDescent="0.25">
      <c r="B893">
        <v>897</v>
      </c>
      <c r="C893">
        <v>113</v>
      </c>
      <c r="D893">
        <v>123</v>
      </c>
      <c r="E893" s="1" t="s">
        <v>14631</v>
      </c>
      <c r="F893" s="1" t="s">
        <v>14632</v>
      </c>
      <c r="G893" t="str">
        <f t="shared" si="13"/>
        <v>(897, 113, 123, '2015-12-01 08:54:00.000', '2015-12-11 11:11:00.000'),</v>
      </c>
    </row>
    <row r="894" spans="2:7" x14ac:dyDescent="0.25">
      <c r="B894">
        <v>898</v>
      </c>
      <c r="C894">
        <v>461</v>
      </c>
      <c r="D894">
        <v>116</v>
      </c>
      <c r="E894" s="1" t="s">
        <v>14633</v>
      </c>
      <c r="F894" s="1" t="s">
        <v>14634</v>
      </c>
      <c r="G894" t="str">
        <f t="shared" si="13"/>
        <v>(898, 461, 116, '2015-12-01 10:11:00.000', '2015-12-03 16:15:00.000'),</v>
      </c>
    </row>
    <row r="895" spans="2:7" x14ac:dyDescent="0.25">
      <c r="B895">
        <v>899</v>
      </c>
      <c r="C895">
        <v>310</v>
      </c>
      <c r="D895">
        <v>143</v>
      </c>
      <c r="E895" s="1" t="s">
        <v>14635</v>
      </c>
      <c r="F895" s="1" t="s">
        <v>14636</v>
      </c>
      <c r="G895" t="str">
        <f t="shared" si="13"/>
        <v>(899, 310, 143, '2015-12-01 10:14:00.000', '2015-12-14 08:50:00.000'),</v>
      </c>
    </row>
    <row r="896" spans="2:7" x14ac:dyDescent="0.25">
      <c r="B896">
        <v>900</v>
      </c>
      <c r="C896">
        <v>219</v>
      </c>
      <c r="D896">
        <v>145</v>
      </c>
      <c r="E896" s="1" t="s">
        <v>14637</v>
      </c>
      <c r="F896" s="1" t="s">
        <v>14638</v>
      </c>
      <c r="G896" t="str">
        <f t="shared" si="13"/>
        <v>(900, 219, 145, '2015-12-01 10:39:00.000', '2015-12-12 10:33:00.000'),</v>
      </c>
    </row>
    <row r="897" spans="2:7" x14ac:dyDescent="0.25">
      <c r="B897">
        <v>901</v>
      </c>
      <c r="C897">
        <v>19</v>
      </c>
      <c r="D897">
        <v>150</v>
      </c>
      <c r="E897" s="1" t="s">
        <v>14639</v>
      </c>
      <c r="F897" s="1" t="s">
        <v>14640</v>
      </c>
      <c r="G897" t="str">
        <f t="shared" si="13"/>
        <v>(901, 19, 150, '2015-12-01 11:59:00.000', '2015-12-17 08:46:00.000'),</v>
      </c>
    </row>
    <row r="898" spans="2:7" x14ac:dyDescent="0.25">
      <c r="B898">
        <v>902</v>
      </c>
      <c r="C898">
        <v>85</v>
      </c>
      <c r="D898">
        <v>108</v>
      </c>
      <c r="E898" s="1" t="s">
        <v>14641</v>
      </c>
      <c r="F898" s="1" t="s">
        <v>14642</v>
      </c>
      <c r="G898" t="str">
        <f t="shared" si="13"/>
        <v>(902, 85, 108, '2015-12-01 12:16:00.000', '2015-12-10 13:55:00.000'),</v>
      </c>
    </row>
    <row r="899" spans="2:7" x14ac:dyDescent="0.25">
      <c r="B899">
        <v>903</v>
      </c>
      <c r="C899">
        <v>248</v>
      </c>
      <c r="D899">
        <v>121</v>
      </c>
      <c r="E899" s="1" t="s">
        <v>14643</v>
      </c>
      <c r="F899" s="1" t="s">
        <v>14644</v>
      </c>
      <c r="G899" t="str">
        <f t="shared" ref="G899:G962" si="14">_xlfn.CONCAT("(",B899,", ",C899,", ",D899,", '",E899,"', '",F899,"'),")</f>
        <v>(903, 248, 121, '2015-12-01 13:07:00.000', '2015-12-14 17:26:00.000'),</v>
      </c>
    </row>
    <row r="900" spans="2:7" x14ac:dyDescent="0.25">
      <c r="B900">
        <v>904</v>
      </c>
      <c r="C900">
        <v>31</v>
      </c>
      <c r="D900">
        <v>84</v>
      </c>
      <c r="E900" s="1" t="s">
        <v>14645</v>
      </c>
      <c r="F900" s="1" t="s">
        <v>14646</v>
      </c>
      <c r="G900" t="str">
        <f t="shared" si="14"/>
        <v>(904, 31, 84, '2015-12-01 14:25:00.000', '2015-12-02 11:00:00.000'),</v>
      </c>
    </row>
    <row r="901" spans="2:7" x14ac:dyDescent="0.25">
      <c r="B901">
        <v>905</v>
      </c>
      <c r="C901">
        <v>143</v>
      </c>
      <c r="D901">
        <v>141</v>
      </c>
      <c r="E901" s="1" t="s">
        <v>14647</v>
      </c>
      <c r="F901" s="1" t="s">
        <v>14648</v>
      </c>
      <c r="G901" t="str">
        <f t="shared" si="14"/>
        <v>(905, 143, 141, '2015-12-01 15:46:00.000', '2015-12-02 10:50:00.000'),</v>
      </c>
    </row>
    <row r="902" spans="2:7" x14ac:dyDescent="0.25">
      <c r="B902">
        <v>906</v>
      </c>
      <c r="C902">
        <v>43</v>
      </c>
      <c r="D902">
        <v>155</v>
      </c>
      <c r="E902" s="1" t="s">
        <v>14649</v>
      </c>
      <c r="F902" s="1" t="s">
        <v>14650</v>
      </c>
      <c r="G902" t="str">
        <f t="shared" si="14"/>
        <v>(906, 43, 155, '2015-12-01 16:45:00.000', '2015-12-21 08:05:00.000'),</v>
      </c>
    </row>
    <row r="903" spans="2:7" x14ac:dyDescent="0.25">
      <c r="B903">
        <v>907</v>
      </c>
      <c r="C903">
        <v>56</v>
      </c>
      <c r="D903">
        <v>133</v>
      </c>
      <c r="E903" s="1" t="s">
        <v>14651</v>
      </c>
      <c r="F903" s="1" t="s">
        <v>14652</v>
      </c>
      <c r="G903" t="str">
        <f t="shared" si="14"/>
        <v>(907, 56, 133, '2015-12-01 17:00:00.000', '2015-12-02 09:09:00.000'),</v>
      </c>
    </row>
    <row r="904" spans="2:7" x14ac:dyDescent="0.25">
      <c r="B904">
        <v>908</v>
      </c>
      <c r="C904">
        <v>249</v>
      </c>
      <c r="D904">
        <v>15</v>
      </c>
      <c r="E904" s="1" t="s">
        <v>14653</v>
      </c>
      <c r="F904" s="1" t="s">
        <v>14654</v>
      </c>
      <c r="G904" t="str">
        <f t="shared" si="14"/>
        <v>(908, 249, 15, '2015-12-01 17:25:00.000', '2015-12-09 12:28:00.000'),</v>
      </c>
    </row>
    <row r="905" spans="2:7" x14ac:dyDescent="0.25">
      <c r="B905">
        <v>909</v>
      </c>
      <c r="C905">
        <v>267</v>
      </c>
      <c r="D905">
        <v>84</v>
      </c>
      <c r="E905" s="1" t="s">
        <v>14655</v>
      </c>
      <c r="F905" s="1" t="s">
        <v>14656</v>
      </c>
      <c r="G905" t="str">
        <f t="shared" si="14"/>
        <v>(909, 267, 84, '2015-12-01 18:46:00.000', '2015-12-11 10:43:00.000'),</v>
      </c>
    </row>
    <row r="906" spans="2:7" x14ac:dyDescent="0.25">
      <c r="B906">
        <v>910</v>
      </c>
      <c r="C906">
        <v>113</v>
      </c>
      <c r="D906">
        <v>82</v>
      </c>
      <c r="E906" s="1" t="s">
        <v>14657</v>
      </c>
      <c r="F906" s="1" t="s">
        <v>14658</v>
      </c>
      <c r="G906" t="str">
        <f t="shared" si="14"/>
        <v>(910, 113, 82, '2015-12-01 18:56:00.000', '2015-12-14 10:57:00.000'),</v>
      </c>
    </row>
    <row r="907" spans="2:7" x14ac:dyDescent="0.25">
      <c r="B907">
        <v>911</v>
      </c>
      <c r="C907">
        <v>132</v>
      </c>
      <c r="D907">
        <v>50</v>
      </c>
      <c r="E907" s="1" t="s">
        <v>14659</v>
      </c>
      <c r="F907" s="1" t="s">
        <v>14660</v>
      </c>
      <c r="G907" t="str">
        <f t="shared" si="14"/>
        <v>(911, 132, 50, '2015-12-02 10:16:00.000', '2015-12-10 13:59:00.000'),</v>
      </c>
    </row>
    <row r="908" spans="2:7" x14ac:dyDescent="0.25">
      <c r="B908">
        <v>912</v>
      </c>
      <c r="C908">
        <v>334</v>
      </c>
      <c r="D908">
        <v>163</v>
      </c>
      <c r="E908" s="1" t="s">
        <v>14661</v>
      </c>
      <c r="F908" s="1" t="s">
        <v>14662</v>
      </c>
      <c r="G908" t="str">
        <f t="shared" si="14"/>
        <v>(912, 334, 163, '2015-12-02 10:30:00.000', '2015-12-16 08:03:00.000'),</v>
      </c>
    </row>
    <row r="909" spans="2:7" x14ac:dyDescent="0.25">
      <c r="B909">
        <v>913</v>
      </c>
      <c r="C909">
        <v>246</v>
      </c>
      <c r="D909">
        <v>58</v>
      </c>
      <c r="E909" s="1" t="s">
        <v>14663</v>
      </c>
      <c r="F909" s="1" t="s">
        <v>14664</v>
      </c>
      <c r="G909" t="str">
        <f t="shared" si="14"/>
        <v>(913, 246, 58, '2015-12-02 10:48:00.000', '2015-12-14 17:31:00.000'),</v>
      </c>
    </row>
    <row r="910" spans="2:7" x14ac:dyDescent="0.25">
      <c r="B910">
        <v>914</v>
      </c>
      <c r="C910">
        <v>90</v>
      </c>
      <c r="D910">
        <v>8</v>
      </c>
      <c r="E910" s="1" t="s">
        <v>14665</v>
      </c>
      <c r="F910" s="1" t="s">
        <v>14666</v>
      </c>
      <c r="G910" t="str">
        <f t="shared" si="14"/>
        <v>(914, 90, 8, '2015-12-02 10:59:00.000', '2015-12-18 10:20:00.000'),</v>
      </c>
    </row>
    <row r="911" spans="2:7" x14ac:dyDescent="0.25">
      <c r="B911">
        <v>915</v>
      </c>
      <c r="C911">
        <v>10</v>
      </c>
      <c r="D911">
        <v>99</v>
      </c>
      <c r="E911" s="1" t="s">
        <v>14667</v>
      </c>
      <c r="F911" s="1" t="s">
        <v>14668</v>
      </c>
      <c r="G911" t="str">
        <f t="shared" si="14"/>
        <v>(915, 10, 99, '2015-12-02 11:39:00.000', '2015-12-05 00:25:00.000'),</v>
      </c>
    </row>
    <row r="912" spans="2:7" x14ac:dyDescent="0.25">
      <c r="B912">
        <v>916</v>
      </c>
      <c r="C912">
        <v>370</v>
      </c>
      <c r="D912">
        <v>41</v>
      </c>
      <c r="E912" s="1" t="s">
        <v>14669</v>
      </c>
      <c r="F912" s="1" t="s">
        <v>14670</v>
      </c>
      <c r="G912" t="str">
        <f t="shared" si="14"/>
        <v>(916, 370, 41, '2015-12-02 12:01:00.000', '2015-12-16 15:35:00.000'),</v>
      </c>
    </row>
    <row r="913" spans="2:7" x14ac:dyDescent="0.25">
      <c r="B913">
        <v>917</v>
      </c>
      <c r="C913">
        <v>474</v>
      </c>
      <c r="D913">
        <v>111</v>
      </c>
      <c r="E913" s="1" t="s">
        <v>14671</v>
      </c>
      <c r="F913" s="1" t="s">
        <v>14672</v>
      </c>
      <c r="G913" t="str">
        <f t="shared" si="14"/>
        <v>(917, 474, 111, '2015-12-02 12:06:00.000', '2015-12-08 14:45:00.000'),</v>
      </c>
    </row>
    <row r="914" spans="2:7" x14ac:dyDescent="0.25">
      <c r="B914">
        <v>918</v>
      </c>
      <c r="C914">
        <v>371</v>
      </c>
      <c r="D914">
        <v>155</v>
      </c>
      <c r="E914" s="1" t="s">
        <v>14673</v>
      </c>
      <c r="F914" s="1" t="s">
        <v>14674</v>
      </c>
      <c r="G914" t="str">
        <f t="shared" si="14"/>
        <v>(918, 371, 155, '2015-12-02 12:27:00.000', '2015-12-12 17:15:00.000'),</v>
      </c>
    </row>
    <row r="915" spans="2:7" x14ac:dyDescent="0.25">
      <c r="B915">
        <v>919</v>
      </c>
      <c r="C915">
        <v>39</v>
      </c>
      <c r="D915">
        <v>31</v>
      </c>
      <c r="E915" s="1" t="s">
        <v>14675</v>
      </c>
      <c r="F915" s="1" t="s">
        <v>14676</v>
      </c>
      <c r="G915" t="str">
        <f t="shared" si="14"/>
        <v>(919, 39, 31, '2015-12-02 12:51:00.000', '2015-12-17 08:13:00.000'),</v>
      </c>
    </row>
    <row r="916" spans="2:7" x14ac:dyDescent="0.25">
      <c r="B916">
        <v>920</v>
      </c>
      <c r="C916">
        <v>91</v>
      </c>
      <c r="D916">
        <v>19</v>
      </c>
      <c r="E916" s="1" t="s">
        <v>14677</v>
      </c>
      <c r="F916" s="1" t="s">
        <v>14678</v>
      </c>
      <c r="G916" t="str">
        <f t="shared" si="14"/>
        <v>(920, 91, 19, '2015-12-02 16:10:00.000', '2015-12-21 09:57:00.000'),</v>
      </c>
    </row>
    <row r="917" spans="2:7" x14ac:dyDescent="0.25">
      <c r="B917">
        <v>921</v>
      </c>
      <c r="C917">
        <v>404</v>
      </c>
      <c r="D917">
        <v>65</v>
      </c>
      <c r="E917" s="1" t="s">
        <v>14679</v>
      </c>
      <c r="F917" s="1" t="s">
        <v>14680</v>
      </c>
      <c r="G917" t="str">
        <f t="shared" si="14"/>
        <v>(921, 404, 65, '2015-12-02 18:35:00.000', '2015-12-19 11:17:00.000'),</v>
      </c>
    </row>
    <row r="918" spans="2:7" x14ac:dyDescent="0.25">
      <c r="B918">
        <v>922</v>
      </c>
      <c r="C918">
        <v>290</v>
      </c>
      <c r="D918">
        <v>6</v>
      </c>
      <c r="E918" s="1" t="s">
        <v>14681</v>
      </c>
      <c r="F918" s="1" t="s">
        <v>14682</v>
      </c>
      <c r="G918" t="str">
        <f t="shared" si="14"/>
        <v>(922, 290, 6, '2015-12-02 18:36:00.000', '2015-12-16 13:58:00.000'),</v>
      </c>
    </row>
    <row r="919" spans="2:7" x14ac:dyDescent="0.25">
      <c r="B919">
        <v>923</v>
      </c>
      <c r="C919">
        <v>44</v>
      </c>
      <c r="D919">
        <v>81</v>
      </c>
      <c r="E919" s="1" t="s">
        <v>14683</v>
      </c>
      <c r="F919" s="1" t="s">
        <v>14684</v>
      </c>
      <c r="G919" t="str">
        <f t="shared" si="14"/>
        <v>(923, 44, 81, '2015-12-03 09:55:00.000', '2015-12-08 12:07:00.000'),</v>
      </c>
    </row>
    <row r="920" spans="2:7" x14ac:dyDescent="0.25">
      <c r="B920">
        <v>924</v>
      </c>
      <c r="C920">
        <v>338</v>
      </c>
      <c r="D920">
        <v>163</v>
      </c>
      <c r="E920" s="1" t="s">
        <v>14685</v>
      </c>
      <c r="F920" s="1" t="s">
        <v>14686</v>
      </c>
      <c r="G920" t="str">
        <f t="shared" si="14"/>
        <v>(924, 338, 163, '2015-12-03 09:56:00.000', '2015-12-03 18:35:00.000'),</v>
      </c>
    </row>
    <row r="921" spans="2:7" x14ac:dyDescent="0.25">
      <c r="B921">
        <v>925</v>
      </c>
      <c r="C921">
        <v>138</v>
      </c>
      <c r="D921">
        <v>72</v>
      </c>
      <c r="E921" s="1" t="s">
        <v>14687</v>
      </c>
      <c r="F921" s="1" t="s">
        <v>14688</v>
      </c>
      <c r="G921" t="str">
        <f t="shared" si="14"/>
        <v>(925, 138, 72, '2015-12-03 09:59:00.000', '2015-12-14 16:00:00.000'),</v>
      </c>
    </row>
    <row r="922" spans="2:7" x14ac:dyDescent="0.25">
      <c r="B922">
        <v>926</v>
      </c>
      <c r="C922">
        <v>88</v>
      </c>
      <c r="D922">
        <v>75</v>
      </c>
      <c r="E922" s="1" t="s">
        <v>14689</v>
      </c>
      <c r="F922" s="1" t="s">
        <v>14690</v>
      </c>
      <c r="G922" t="str">
        <f t="shared" si="14"/>
        <v>(926, 88, 75, '2015-12-03 10:14:00.000', '2015-12-10 19:06:00.000'),</v>
      </c>
    </row>
    <row r="923" spans="2:7" x14ac:dyDescent="0.25">
      <c r="B923">
        <v>927</v>
      </c>
      <c r="C923">
        <v>122</v>
      </c>
      <c r="D923">
        <v>45</v>
      </c>
      <c r="E923" s="1" t="s">
        <v>14691</v>
      </c>
      <c r="F923" s="1" t="s">
        <v>14692</v>
      </c>
      <c r="G923" t="str">
        <f t="shared" si="14"/>
        <v>(927, 122, 45, '2015-12-03 11:43:00.000', '2015-12-08 09:46:00.000'),</v>
      </c>
    </row>
    <row r="924" spans="2:7" x14ac:dyDescent="0.25">
      <c r="B924">
        <v>928</v>
      </c>
      <c r="C924">
        <v>91</v>
      </c>
      <c r="D924">
        <v>28</v>
      </c>
      <c r="E924" s="1" t="s">
        <v>14693</v>
      </c>
      <c r="F924" s="1" t="s">
        <v>14694</v>
      </c>
      <c r="G924" t="str">
        <f t="shared" si="14"/>
        <v>(928, 91, 28, '2015-12-03 13:24:00.000', '2015-12-08 16:49:00.000'),</v>
      </c>
    </row>
    <row r="925" spans="2:7" x14ac:dyDescent="0.25">
      <c r="B925">
        <v>929</v>
      </c>
      <c r="C925">
        <v>395</v>
      </c>
      <c r="D925">
        <v>75</v>
      </c>
      <c r="E925" s="1" t="s">
        <v>14695</v>
      </c>
      <c r="F925" s="1" t="s">
        <v>14696</v>
      </c>
      <c r="G925" t="str">
        <f t="shared" si="14"/>
        <v>(929, 395, 75, '2015-12-03 13:51:00.000', '2015-12-16 10:11:00.000'),</v>
      </c>
    </row>
    <row r="926" spans="2:7" x14ac:dyDescent="0.25">
      <c r="B926">
        <v>930</v>
      </c>
      <c r="C926">
        <v>368</v>
      </c>
      <c r="D926">
        <v>113</v>
      </c>
      <c r="E926" s="1" t="s">
        <v>14697</v>
      </c>
      <c r="F926" s="1" t="s">
        <v>14698</v>
      </c>
      <c r="G926" t="str">
        <f t="shared" si="14"/>
        <v>(930, 368, 113, '2015-12-03 14:23:00.000', '2015-12-22 11:49:00.000'),</v>
      </c>
    </row>
    <row r="927" spans="2:7" x14ac:dyDescent="0.25">
      <c r="B927">
        <v>931</v>
      </c>
      <c r="C927">
        <v>255</v>
      </c>
      <c r="D927">
        <v>110</v>
      </c>
      <c r="E927" s="1" t="s">
        <v>14699</v>
      </c>
      <c r="F927" s="1" t="s">
        <v>14700</v>
      </c>
      <c r="G927" t="str">
        <f t="shared" si="14"/>
        <v>(931, 255, 110, '2015-12-03 15:45:00.000', '2015-12-14 16:28:00.000'),</v>
      </c>
    </row>
    <row r="928" spans="2:7" x14ac:dyDescent="0.25">
      <c r="B928">
        <v>932</v>
      </c>
      <c r="C928">
        <v>379</v>
      </c>
      <c r="D928">
        <v>147</v>
      </c>
      <c r="E928" s="1" t="s">
        <v>14701</v>
      </c>
      <c r="F928" s="1" t="s">
        <v>14702</v>
      </c>
      <c r="G928" t="str">
        <f t="shared" si="14"/>
        <v>(932, 379, 147, '2015-12-03 15:54:00.000', '2015-12-19 15:15:00.000'),</v>
      </c>
    </row>
    <row r="929" spans="2:7" x14ac:dyDescent="0.25">
      <c r="B929">
        <v>933</v>
      </c>
      <c r="C929">
        <v>254</v>
      </c>
      <c r="D929">
        <v>95</v>
      </c>
      <c r="E929" s="1" t="s">
        <v>14626</v>
      </c>
      <c r="F929" s="1" t="s">
        <v>14703</v>
      </c>
      <c r="G929" t="str">
        <f t="shared" si="14"/>
        <v>(933, 254, 95, '2015-12-03 16:41:00.000', '2015-12-22 08:46:00.000'),</v>
      </c>
    </row>
    <row r="930" spans="2:7" x14ac:dyDescent="0.25">
      <c r="B930">
        <v>934</v>
      </c>
      <c r="C930">
        <v>69</v>
      </c>
      <c r="D930">
        <v>118</v>
      </c>
      <c r="E930" s="1" t="s">
        <v>14704</v>
      </c>
      <c r="F930" s="1" t="s">
        <v>14705</v>
      </c>
      <c r="G930" t="str">
        <f t="shared" si="14"/>
        <v>(934, 69, 118, '2015-12-04 08:38:00.000', '2015-12-07 08:18:00.000'),</v>
      </c>
    </row>
    <row r="931" spans="2:7" x14ac:dyDescent="0.25">
      <c r="B931">
        <v>935</v>
      </c>
      <c r="C931">
        <v>464</v>
      </c>
      <c r="D931">
        <v>70</v>
      </c>
      <c r="E931" s="1" t="s">
        <v>14706</v>
      </c>
      <c r="F931" s="1" t="s">
        <v>14707</v>
      </c>
      <c r="G931" t="str">
        <f t="shared" si="14"/>
        <v>(935, 464, 70, '2015-12-04 09:48:00.000', '2015-12-17 12:44:00.000'),</v>
      </c>
    </row>
    <row r="932" spans="2:7" x14ac:dyDescent="0.25">
      <c r="B932">
        <v>936</v>
      </c>
      <c r="C932">
        <v>414</v>
      </c>
      <c r="D932">
        <v>141</v>
      </c>
      <c r="E932" s="1" t="s">
        <v>14708</v>
      </c>
      <c r="F932" s="1" t="s">
        <v>14709</v>
      </c>
      <c r="G932" t="str">
        <f t="shared" si="14"/>
        <v>(936, 414, 141, '2015-12-04 09:59:00.000', '2015-12-17 03:24:00.000'),</v>
      </c>
    </row>
    <row r="933" spans="2:7" x14ac:dyDescent="0.25">
      <c r="B933">
        <v>937</v>
      </c>
      <c r="C933">
        <v>409</v>
      </c>
      <c r="D933">
        <v>62</v>
      </c>
      <c r="E933" s="1" t="s">
        <v>14710</v>
      </c>
      <c r="F933" s="1" t="s">
        <v>14711</v>
      </c>
      <c r="G933" t="str">
        <f t="shared" si="14"/>
        <v>(937, 409, 62, '2015-12-04 10:09:00.000', '2015-12-23 10:41:00.000'),</v>
      </c>
    </row>
    <row r="934" spans="2:7" x14ac:dyDescent="0.25">
      <c r="B934">
        <v>938</v>
      </c>
      <c r="C934">
        <v>334</v>
      </c>
      <c r="D934">
        <v>22</v>
      </c>
      <c r="E934" s="1" t="s">
        <v>14712</v>
      </c>
      <c r="F934" s="1" t="s">
        <v>14713</v>
      </c>
      <c r="G934" t="str">
        <f t="shared" si="14"/>
        <v>(938, 334, 22, '2015-12-04 10:16:00.000', '2015-12-11 08:09:00.000'),</v>
      </c>
    </row>
    <row r="935" spans="2:7" x14ac:dyDescent="0.25">
      <c r="B935">
        <v>939</v>
      </c>
      <c r="C935">
        <v>297</v>
      </c>
      <c r="D935">
        <v>126</v>
      </c>
      <c r="E935" s="1" t="s">
        <v>14714</v>
      </c>
      <c r="F935" s="1" t="s">
        <v>14715</v>
      </c>
      <c r="G935" t="str">
        <f t="shared" si="14"/>
        <v>(939, 297, 126, '2015-12-04 10:40:00.000', '2015-12-22 19:26:00.000'),</v>
      </c>
    </row>
    <row r="936" spans="2:7" x14ac:dyDescent="0.25">
      <c r="B936">
        <v>940</v>
      </c>
      <c r="C936">
        <v>363</v>
      </c>
      <c r="D936">
        <v>130</v>
      </c>
      <c r="E936" s="1" t="s">
        <v>14716</v>
      </c>
      <c r="F936" s="1" t="s">
        <v>14717</v>
      </c>
      <c r="G936" t="str">
        <f t="shared" si="14"/>
        <v>(940, 363, 130, '2015-12-04 11:29:00.000', '2015-12-09 13:02:00.000'),</v>
      </c>
    </row>
    <row r="937" spans="2:7" x14ac:dyDescent="0.25">
      <c r="B937">
        <v>941</v>
      </c>
      <c r="C937">
        <v>167</v>
      </c>
      <c r="D937">
        <v>129</v>
      </c>
      <c r="E937" s="1" t="s">
        <v>14718</v>
      </c>
      <c r="F937" s="1" t="s">
        <v>14719</v>
      </c>
      <c r="G937" t="str">
        <f t="shared" si="14"/>
        <v>(941, 167, 129, '2015-12-04 11:55:00.000', '2015-12-22 12:46:00.000'),</v>
      </c>
    </row>
    <row r="938" spans="2:7" x14ac:dyDescent="0.25">
      <c r="B938">
        <v>942</v>
      </c>
      <c r="C938">
        <v>286</v>
      </c>
      <c r="D938">
        <v>3</v>
      </c>
      <c r="E938" s="1" t="s">
        <v>14720</v>
      </c>
      <c r="F938" s="1" t="s">
        <v>14721</v>
      </c>
      <c r="G938" t="str">
        <f t="shared" si="14"/>
        <v>(942, 286, 3, '2015-12-04 12:09:00.000', '2015-12-15 08:27:00.000'),</v>
      </c>
    </row>
    <row r="939" spans="2:7" x14ac:dyDescent="0.25">
      <c r="B939">
        <v>943</v>
      </c>
      <c r="C939">
        <v>50</v>
      </c>
      <c r="D939">
        <v>74</v>
      </c>
      <c r="E939" s="1" t="s">
        <v>14722</v>
      </c>
      <c r="F939" s="1" t="s">
        <v>14723</v>
      </c>
      <c r="G939" t="str">
        <f t="shared" si="14"/>
        <v>(943, 50, 74, '2015-12-04 12:18:00.000', '2015-12-08 09:06:00.000'),</v>
      </c>
    </row>
    <row r="940" spans="2:7" x14ac:dyDescent="0.25">
      <c r="B940">
        <v>944</v>
      </c>
      <c r="C940">
        <v>266</v>
      </c>
      <c r="D940">
        <v>129</v>
      </c>
      <c r="E940" s="1" t="s">
        <v>14724</v>
      </c>
      <c r="F940" s="1" t="s">
        <v>14725</v>
      </c>
      <c r="G940" t="str">
        <f t="shared" si="14"/>
        <v>(944, 266, 129, '2015-12-04 12:42:00.000', '2015-12-04 13:42:00.000'),</v>
      </c>
    </row>
    <row r="941" spans="2:7" x14ac:dyDescent="0.25">
      <c r="B941">
        <v>945</v>
      </c>
      <c r="C941">
        <v>415</v>
      </c>
      <c r="D941">
        <v>148</v>
      </c>
      <c r="E941" s="1" t="s">
        <v>14726</v>
      </c>
      <c r="F941" s="1" t="s">
        <v>14727</v>
      </c>
      <c r="G941" t="str">
        <f t="shared" si="14"/>
        <v>(945, 415, 148, '2015-12-04 12:48:00.000', '2015-12-24 10:17:00.000'),</v>
      </c>
    </row>
    <row r="942" spans="2:7" x14ac:dyDescent="0.25">
      <c r="B942">
        <v>946</v>
      </c>
      <c r="C942">
        <v>121</v>
      </c>
      <c r="D942">
        <v>150</v>
      </c>
      <c r="E942" s="1" t="s">
        <v>14728</v>
      </c>
      <c r="F942" s="1" t="s">
        <v>14729</v>
      </c>
      <c r="G942" t="str">
        <f t="shared" si="14"/>
        <v>(946, 121, 150, '2015-12-04 13:56:00.000', '2015-12-17 17:36:00.000'),</v>
      </c>
    </row>
    <row r="943" spans="2:7" x14ac:dyDescent="0.25">
      <c r="B943">
        <v>947</v>
      </c>
      <c r="C943">
        <v>353</v>
      </c>
      <c r="D943">
        <v>84</v>
      </c>
      <c r="E943" s="1" t="s">
        <v>14730</v>
      </c>
      <c r="F943" s="1" t="s">
        <v>14731</v>
      </c>
      <c r="G943" t="str">
        <f t="shared" si="14"/>
        <v>(947, 353, 84, '2015-12-04 14:31:00.000', '2015-12-05 09:08:00.000'),</v>
      </c>
    </row>
    <row r="944" spans="2:7" x14ac:dyDescent="0.25">
      <c r="B944">
        <v>948</v>
      </c>
      <c r="C944">
        <v>266</v>
      </c>
      <c r="D944">
        <v>141</v>
      </c>
      <c r="E944" s="1" t="s">
        <v>14732</v>
      </c>
      <c r="F944" s="1" t="s">
        <v>14733</v>
      </c>
      <c r="G944" t="str">
        <f t="shared" si="14"/>
        <v>(948, 266, 141, '2015-12-04 14:44:00.000', '2015-12-12 13:06:00.000'),</v>
      </c>
    </row>
    <row r="945" spans="2:7" x14ac:dyDescent="0.25">
      <c r="B945">
        <v>949</v>
      </c>
      <c r="C945">
        <v>267</v>
      </c>
      <c r="D945">
        <v>75</v>
      </c>
      <c r="E945" s="1" t="s">
        <v>14734</v>
      </c>
      <c r="F945" s="1" t="s">
        <v>14735</v>
      </c>
      <c r="G945" t="str">
        <f t="shared" si="14"/>
        <v>(949, 267, 75, '2015-12-04 14:46:00.000', '2015-12-18 15:11:00.000'),</v>
      </c>
    </row>
    <row r="946" spans="2:7" x14ac:dyDescent="0.25">
      <c r="B946">
        <v>950</v>
      </c>
      <c r="C946">
        <v>294</v>
      </c>
      <c r="D946">
        <v>165</v>
      </c>
      <c r="E946" s="1" t="s">
        <v>14736</v>
      </c>
      <c r="F946" s="1" t="s">
        <v>14737</v>
      </c>
      <c r="G946" t="str">
        <f t="shared" si="14"/>
        <v>(950, 294, 165, '2015-12-04 16:57:00.000', '2015-12-12 09:02:00.000'),</v>
      </c>
    </row>
    <row r="947" spans="2:7" x14ac:dyDescent="0.25">
      <c r="B947">
        <v>951</v>
      </c>
      <c r="C947">
        <v>211</v>
      </c>
      <c r="D947">
        <v>117</v>
      </c>
      <c r="E947" s="1" t="s">
        <v>14738</v>
      </c>
      <c r="F947" s="1" t="s">
        <v>14739</v>
      </c>
      <c r="G947" t="str">
        <f t="shared" si="14"/>
        <v>(951, 211, 117, '2015-12-04 18:52:00.000', '2015-12-11 18:12:00.000'),</v>
      </c>
    </row>
    <row r="948" spans="2:7" x14ac:dyDescent="0.25">
      <c r="B948">
        <v>952</v>
      </c>
      <c r="C948">
        <v>329</v>
      </c>
      <c r="D948">
        <v>56</v>
      </c>
      <c r="E948" s="1" t="s">
        <v>14740</v>
      </c>
      <c r="F948" s="1" t="s">
        <v>14741</v>
      </c>
      <c r="G948" t="str">
        <f t="shared" si="14"/>
        <v>(952, 329, 56, '2015-12-05 08:47:00.000', '2015-12-08 11:03:00.000'),</v>
      </c>
    </row>
    <row r="949" spans="2:7" x14ac:dyDescent="0.25">
      <c r="B949">
        <v>953</v>
      </c>
      <c r="C949">
        <v>233</v>
      </c>
      <c r="D949">
        <v>118</v>
      </c>
      <c r="E949" s="1" t="s">
        <v>14742</v>
      </c>
      <c r="F949" s="1" t="s">
        <v>14743</v>
      </c>
      <c r="G949" t="str">
        <f t="shared" si="14"/>
        <v>(953, 233, 118, '2015-12-05 10:13:00.000', '2015-12-24 09:51:00.000'),</v>
      </c>
    </row>
    <row r="950" spans="2:7" x14ac:dyDescent="0.25">
      <c r="B950">
        <v>954</v>
      </c>
      <c r="C950">
        <v>469</v>
      </c>
      <c r="D950">
        <v>110</v>
      </c>
      <c r="E950" s="1" t="s">
        <v>14744</v>
      </c>
      <c r="F950" s="1" t="s">
        <v>14745</v>
      </c>
      <c r="G950" t="str">
        <f t="shared" si="14"/>
        <v>(954, 469, 110, '2015-12-05 10:30:00.000', '2015-12-23 11:43:00.000'),</v>
      </c>
    </row>
    <row r="951" spans="2:7" x14ac:dyDescent="0.25">
      <c r="B951">
        <v>955</v>
      </c>
      <c r="C951">
        <v>184</v>
      </c>
      <c r="D951">
        <v>113</v>
      </c>
      <c r="E951" s="1" t="s">
        <v>14746</v>
      </c>
      <c r="F951" s="1" t="s">
        <v>14747</v>
      </c>
      <c r="G951" t="str">
        <f t="shared" si="14"/>
        <v>(955, 184, 113, '2015-12-05 10:34:00.000', '2015-12-16 14:17:00.000'),</v>
      </c>
    </row>
    <row r="952" spans="2:7" x14ac:dyDescent="0.25">
      <c r="B952">
        <v>956</v>
      </c>
      <c r="C952">
        <v>231</v>
      </c>
      <c r="D952">
        <v>161</v>
      </c>
      <c r="E952" s="1" t="s">
        <v>14748</v>
      </c>
      <c r="F952" s="1" t="s">
        <v>14749</v>
      </c>
      <c r="G952" t="str">
        <f t="shared" si="14"/>
        <v>(956, 231, 161, '2015-12-05 10:35:00.000', '2015-12-16 16:42:00.000'),</v>
      </c>
    </row>
    <row r="953" spans="2:7" x14ac:dyDescent="0.25">
      <c r="B953">
        <v>957</v>
      </c>
      <c r="C953">
        <v>207</v>
      </c>
      <c r="D953">
        <v>83</v>
      </c>
      <c r="E953" s="1" t="s">
        <v>14750</v>
      </c>
      <c r="F953" s="1" t="s">
        <v>14751</v>
      </c>
      <c r="G953" t="str">
        <f t="shared" si="14"/>
        <v>(957, 207, 83, '2015-12-05 12:16:00.000', '2015-12-16 11:34:00.000'),</v>
      </c>
    </row>
    <row r="954" spans="2:7" x14ac:dyDescent="0.25">
      <c r="B954">
        <v>958</v>
      </c>
      <c r="C954">
        <v>221</v>
      </c>
      <c r="D954">
        <v>29</v>
      </c>
      <c r="E954" s="1" t="s">
        <v>14752</v>
      </c>
      <c r="F954" s="1" t="s">
        <v>14753</v>
      </c>
      <c r="G954" t="str">
        <f t="shared" si="14"/>
        <v>(958, 221, 29, '2015-12-05 12:34:00.000', '2015-12-21 16:46:00.000'),</v>
      </c>
    </row>
    <row r="955" spans="2:7" x14ac:dyDescent="0.25">
      <c r="B955">
        <v>959</v>
      </c>
      <c r="C955">
        <v>352</v>
      </c>
      <c r="D955">
        <v>1</v>
      </c>
      <c r="E955" s="1" t="s">
        <v>14754</v>
      </c>
      <c r="F955" s="1" t="s">
        <v>14755</v>
      </c>
      <c r="G955" t="str">
        <f t="shared" si="14"/>
        <v>(959, 352, 1, '2015-12-05 16:33:00.000', '2015-12-23 15:11:00.000'),</v>
      </c>
    </row>
    <row r="956" spans="2:7" x14ac:dyDescent="0.25">
      <c r="B956">
        <v>960</v>
      </c>
      <c r="C956">
        <v>287</v>
      </c>
      <c r="D956">
        <v>142</v>
      </c>
      <c r="E956" s="1" t="s">
        <v>14756</v>
      </c>
      <c r="F956" s="1" t="s">
        <v>14757</v>
      </c>
      <c r="G956" t="str">
        <f t="shared" si="14"/>
        <v>(960, 287, 142, '2015-12-05 18:15:00.000', '2015-12-08 11:13:00.000'),</v>
      </c>
    </row>
    <row r="957" spans="2:7" x14ac:dyDescent="0.25">
      <c r="B957">
        <v>961</v>
      </c>
      <c r="C957">
        <v>245</v>
      </c>
      <c r="D957">
        <v>11</v>
      </c>
      <c r="E957" s="1" t="s">
        <v>14758</v>
      </c>
      <c r="F957" s="1" t="s">
        <v>14759</v>
      </c>
      <c r="G957" t="str">
        <f t="shared" si="14"/>
        <v>(961, 245, 11, '2015-12-05 18:19:00.000', '2015-12-11 10:15:00.000'),</v>
      </c>
    </row>
    <row r="958" spans="2:7" x14ac:dyDescent="0.25">
      <c r="B958">
        <v>962</v>
      </c>
      <c r="C958">
        <v>333</v>
      </c>
      <c r="D958">
        <v>158</v>
      </c>
      <c r="E958" s="1" t="s">
        <v>14760</v>
      </c>
      <c r="F958" s="1" t="s">
        <v>14761</v>
      </c>
      <c r="G958" t="str">
        <f t="shared" si="14"/>
        <v>(962, 333, 158, '2015-12-05 18:22:00.000', '2015-12-24 15:29:00.000'),</v>
      </c>
    </row>
    <row r="959" spans="2:7" x14ac:dyDescent="0.25">
      <c r="B959">
        <v>963</v>
      </c>
      <c r="C959">
        <v>308</v>
      </c>
      <c r="D959">
        <v>56</v>
      </c>
      <c r="E959" s="1" t="s">
        <v>14762</v>
      </c>
      <c r="F959" s="1" t="s">
        <v>14763</v>
      </c>
      <c r="G959" t="str">
        <f t="shared" si="14"/>
        <v>(963, 308, 56, '2015-12-05 19:08:00.000', '2015-12-24 15:19:00.000'),</v>
      </c>
    </row>
    <row r="960" spans="2:7" x14ac:dyDescent="0.25">
      <c r="B960">
        <v>964</v>
      </c>
      <c r="C960">
        <v>74</v>
      </c>
      <c r="D960">
        <v>5</v>
      </c>
      <c r="E960" s="1" t="s">
        <v>14764</v>
      </c>
      <c r="F960" s="1" t="s">
        <v>14765</v>
      </c>
      <c r="G960" t="str">
        <f t="shared" si="14"/>
        <v>(964, 74, 5, '2015-12-05 19:50:00.000', '2015-12-25 11:32:00.000'),</v>
      </c>
    </row>
    <row r="961" spans="2:7" x14ac:dyDescent="0.25">
      <c r="B961">
        <v>965</v>
      </c>
      <c r="C961">
        <v>305</v>
      </c>
      <c r="D961">
        <v>121</v>
      </c>
      <c r="E961" s="1" t="s">
        <v>14766</v>
      </c>
      <c r="F961" s="1" t="s">
        <v>14767</v>
      </c>
      <c r="G961" t="str">
        <f t="shared" si="14"/>
        <v>(965, 305, 121, '2015-12-07 09:10:00.000', '2015-12-12 15:57:00.000'),</v>
      </c>
    </row>
    <row r="962" spans="2:7" x14ac:dyDescent="0.25">
      <c r="B962">
        <v>966</v>
      </c>
      <c r="C962">
        <v>95</v>
      </c>
      <c r="D962">
        <v>128</v>
      </c>
      <c r="E962" s="1" t="s">
        <v>14768</v>
      </c>
      <c r="F962" s="1" t="s">
        <v>14769</v>
      </c>
      <c r="G962" t="str">
        <f t="shared" si="14"/>
        <v>(966, 95, 128, '2015-12-07 10:13:00.000', '2015-12-09 19:49:00.000'),</v>
      </c>
    </row>
    <row r="963" spans="2:7" x14ac:dyDescent="0.25">
      <c r="B963">
        <v>967</v>
      </c>
      <c r="C963">
        <v>470</v>
      </c>
      <c r="D963">
        <v>43</v>
      </c>
      <c r="E963" s="1" t="s">
        <v>14770</v>
      </c>
      <c r="F963" s="1" t="s">
        <v>14771</v>
      </c>
      <c r="G963" t="str">
        <f t="shared" ref="G963:G1026" si="15">_xlfn.CONCAT("(",B963,", ",C963,", ",D963,", '",E963,"', '",F963,"'),")</f>
        <v>(967, 470, 43, '2015-12-07 10:53:00.000', '2015-12-10 09:14:00.000'),</v>
      </c>
    </row>
    <row r="964" spans="2:7" x14ac:dyDescent="0.25">
      <c r="B964">
        <v>968</v>
      </c>
      <c r="C964">
        <v>216</v>
      </c>
      <c r="D964">
        <v>94</v>
      </c>
      <c r="E964" s="1" t="s">
        <v>14772</v>
      </c>
      <c r="F964" s="1" t="s">
        <v>14773</v>
      </c>
      <c r="G964" t="str">
        <f t="shared" si="15"/>
        <v>(968, 216, 94, '2015-12-07 12:35:00.000', '2015-12-08 17:21:00.000'),</v>
      </c>
    </row>
    <row r="965" spans="2:7" x14ac:dyDescent="0.25">
      <c r="B965">
        <v>969</v>
      </c>
      <c r="C965">
        <v>63</v>
      </c>
      <c r="D965">
        <v>133</v>
      </c>
      <c r="E965" s="1" t="s">
        <v>14774</v>
      </c>
      <c r="F965" s="1" t="s">
        <v>14775</v>
      </c>
      <c r="G965" t="str">
        <f t="shared" si="15"/>
        <v>(969, 63, 133, '2015-12-07 13:55:00.000', '2015-12-18 19:35:00.000'),</v>
      </c>
    </row>
    <row r="966" spans="2:7" x14ac:dyDescent="0.25">
      <c r="B966">
        <v>970</v>
      </c>
      <c r="C966">
        <v>403</v>
      </c>
      <c r="D966">
        <v>46</v>
      </c>
      <c r="E966" s="1" t="s">
        <v>14776</v>
      </c>
      <c r="F966" s="1" t="s">
        <v>14777</v>
      </c>
      <c r="G966" t="str">
        <f t="shared" si="15"/>
        <v>(970, 403, 46, '2015-12-07 14:05:00.000', '2015-12-23 12:02:00.000'),</v>
      </c>
    </row>
    <row r="967" spans="2:7" x14ac:dyDescent="0.25">
      <c r="B967">
        <v>971</v>
      </c>
      <c r="C967">
        <v>131</v>
      </c>
      <c r="D967">
        <v>93</v>
      </c>
      <c r="E967" s="1" t="s">
        <v>14776</v>
      </c>
      <c r="F967" s="1" t="s">
        <v>14778</v>
      </c>
      <c r="G967" t="str">
        <f t="shared" si="15"/>
        <v>(971, 131, 93, '2015-12-07 14:05:00.000', '2015-12-09 08:49:00.000'),</v>
      </c>
    </row>
    <row r="968" spans="2:7" x14ac:dyDescent="0.25">
      <c r="B968">
        <v>972</v>
      </c>
      <c r="C968">
        <v>86</v>
      </c>
      <c r="D968">
        <v>139</v>
      </c>
      <c r="E968" s="1" t="s">
        <v>14779</v>
      </c>
      <c r="F968" s="1" t="s">
        <v>14780</v>
      </c>
      <c r="G968" t="str">
        <f t="shared" si="15"/>
        <v>(972, 86, 139, '2015-12-07 14:12:00.000', '2015-12-15 17:12:00.000'),</v>
      </c>
    </row>
    <row r="969" spans="2:7" x14ac:dyDescent="0.25">
      <c r="B969">
        <v>973</v>
      </c>
      <c r="C969">
        <v>26</v>
      </c>
      <c r="D969">
        <v>157</v>
      </c>
      <c r="E969" s="1" t="s">
        <v>14781</v>
      </c>
      <c r="F969" s="1" t="s">
        <v>14782</v>
      </c>
      <c r="G969" t="str">
        <f t="shared" si="15"/>
        <v>(973, 26, 157, '2015-12-07 14:18:00.000', '2015-12-17 15:27:00.000'),</v>
      </c>
    </row>
    <row r="970" spans="2:7" x14ac:dyDescent="0.25">
      <c r="B970">
        <v>974</v>
      </c>
      <c r="C970">
        <v>48</v>
      </c>
      <c r="D970">
        <v>57</v>
      </c>
      <c r="E970" s="1" t="s">
        <v>14783</v>
      </c>
      <c r="F970" s="1" t="s">
        <v>14784</v>
      </c>
      <c r="G970" t="str">
        <f t="shared" si="15"/>
        <v>(974, 48, 57, '2015-12-07 15:08:00.000', '2015-12-15 11:40:00.000'),</v>
      </c>
    </row>
    <row r="971" spans="2:7" x14ac:dyDescent="0.25">
      <c r="B971">
        <v>975</v>
      </c>
      <c r="C971">
        <v>448</v>
      </c>
      <c r="D971">
        <v>99</v>
      </c>
      <c r="E971" s="1" t="s">
        <v>14785</v>
      </c>
      <c r="F971" s="1" t="s">
        <v>14786</v>
      </c>
      <c r="G971" t="str">
        <f t="shared" si="15"/>
        <v>(975, 448, 99, '2015-12-07 18:25:00.000', '2015-12-23 09:49:00.000'),</v>
      </c>
    </row>
    <row r="972" spans="2:7" x14ac:dyDescent="0.25">
      <c r="B972">
        <v>976</v>
      </c>
      <c r="C972">
        <v>109</v>
      </c>
      <c r="D972">
        <v>50</v>
      </c>
      <c r="E972" s="1" t="s">
        <v>14787</v>
      </c>
      <c r="F972" s="1" t="s">
        <v>14788</v>
      </c>
      <c r="G972" t="str">
        <f t="shared" si="15"/>
        <v>(976, 109, 50, '2015-12-07 18:33:00.000', '2015-12-10 04:34:00.000'),</v>
      </c>
    </row>
    <row r="973" spans="2:7" x14ac:dyDescent="0.25">
      <c r="B973">
        <v>977</v>
      </c>
      <c r="C973">
        <v>310</v>
      </c>
      <c r="D973">
        <v>147</v>
      </c>
      <c r="E973" s="1" t="s">
        <v>14789</v>
      </c>
      <c r="F973" s="1" t="s">
        <v>14790</v>
      </c>
      <c r="G973" t="str">
        <f t="shared" si="15"/>
        <v>(977, 310, 147, '2015-12-07 19:02:00.000', '2015-12-25 09:05:00.000'),</v>
      </c>
    </row>
    <row r="974" spans="2:7" x14ac:dyDescent="0.25">
      <c r="B974">
        <v>978</v>
      </c>
      <c r="C974">
        <v>33</v>
      </c>
      <c r="D974">
        <v>155</v>
      </c>
      <c r="E974" s="1" t="s">
        <v>14791</v>
      </c>
      <c r="F974" s="1" t="s">
        <v>14792</v>
      </c>
      <c r="G974" t="str">
        <f t="shared" si="15"/>
        <v>(978, 33, 155, '2015-12-07 19:10:00.000', '2015-12-17 12:43:00.000'),</v>
      </c>
    </row>
    <row r="975" spans="2:7" x14ac:dyDescent="0.25">
      <c r="B975">
        <v>979</v>
      </c>
      <c r="C975">
        <v>34</v>
      </c>
      <c r="D975">
        <v>66</v>
      </c>
      <c r="E975" s="1" t="s">
        <v>14793</v>
      </c>
      <c r="F975" s="1" t="s">
        <v>14794</v>
      </c>
      <c r="G975" t="str">
        <f t="shared" si="15"/>
        <v>(979, 34, 66, '2015-12-07 19:26:00.000', '2015-12-24 18:26:00.000'),</v>
      </c>
    </row>
    <row r="976" spans="2:7" x14ac:dyDescent="0.25">
      <c r="B976">
        <v>980</v>
      </c>
      <c r="C976">
        <v>501</v>
      </c>
      <c r="D976">
        <v>121</v>
      </c>
      <c r="E976" s="1" t="s">
        <v>14795</v>
      </c>
      <c r="F976" s="1" t="s">
        <v>14796</v>
      </c>
      <c r="G976" t="str">
        <f t="shared" si="15"/>
        <v>(980, 501, 121, '2015-12-08 05:44:00.000', '2015-12-18 00:41:00.000'),</v>
      </c>
    </row>
    <row r="977" spans="2:7" x14ac:dyDescent="0.25">
      <c r="B977">
        <v>981</v>
      </c>
      <c r="C977">
        <v>104</v>
      </c>
      <c r="D977">
        <v>82</v>
      </c>
      <c r="E977" s="1" t="s">
        <v>14797</v>
      </c>
      <c r="F977" s="1" t="s">
        <v>14798</v>
      </c>
      <c r="G977" t="str">
        <f t="shared" si="15"/>
        <v>(981, 104, 82, '2015-12-08 07:00:00.000', '2015-12-22 10:55:00.000'),</v>
      </c>
    </row>
    <row r="978" spans="2:7" x14ac:dyDescent="0.25">
      <c r="B978">
        <v>982</v>
      </c>
      <c r="C978">
        <v>84</v>
      </c>
      <c r="D978">
        <v>17</v>
      </c>
      <c r="E978" s="1" t="s">
        <v>14799</v>
      </c>
      <c r="F978" s="1" t="s">
        <v>14800</v>
      </c>
      <c r="G978" t="str">
        <f t="shared" si="15"/>
        <v>(982, 84, 17, '2015-12-08 08:17:00.000', '2015-12-26 15:59:00.000'),</v>
      </c>
    </row>
    <row r="979" spans="2:7" x14ac:dyDescent="0.25">
      <c r="B979">
        <v>983</v>
      </c>
      <c r="C979">
        <v>63</v>
      </c>
      <c r="D979">
        <v>44</v>
      </c>
      <c r="E979" s="1" t="s">
        <v>14801</v>
      </c>
      <c r="F979" s="1" t="s">
        <v>14802</v>
      </c>
      <c r="G979" t="str">
        <f t="shared" si="15"/>
        <v>(983, 63, 44, '2015-12-08 08:33:00.000', '2015-12-25 17:33:00.000'),</v>
      </c>
    </row>
    <row r="980" spans="2:7" x14ac:dyDescent="0.25">
      <c r="B980">
        <v>984</v>
      </c>
      <c r="C980">
        <v>468</v>
      </c>
      <c r="D980">
        <v>49</v>
      </c>
      <c r="E980" s="1" t="s">
        <v>14803</v>
      </c>
      <c r="F980" s="1" t="s">
        <v>14804</v>
      </c>
      <c r="G980" t="str">
        <f t="shared" si="15"/>
        <v>(984, 468, 49, '2015-12-08 10:04:00.000', '2015-12-10 12:23:00.000'),</v>
      </c>
    </row>
    <row r="981" spans="2:7" x14ac:dyDescent="0.25">
      <c r="B981">
        <v>985</v>
      </c>
      <c r="C981">
        <v>460</v>
      </c>
      <c r="D981">
        <v>160</v>
      </c>
      <c r="E981" s="1" t="s">
        <v>14805</v>
      </c>
      <c r="F981" s="1" t="s">
        <v>14806</v>
      </c>
      <c r="G981" t="str">
        <f t="shared" si="15"/>
        <v>(985, 460, 160, '2015-12-08 10:58:00.000', '2015-12-11 17:18:00.000'),</v>
      </c>
    </row>
    <row r="982" spans="2:7" x14ac:dyDescent="0.25">
      <c r="B982">
        <v>986</v>
      </c>
      <c r="C982">
        <v>359</v>
      </c>
      <c r="D982">
        <v>135</v>
      </c>
      <c r="E982" s="1" t="s">
        <v>14741</v>
      </c>
      <c r="F982" s="1" t="s">
        <v>14807</v>
      </c>
      <c r="G982" t="str">
        <f t="shared" si="15"/>
        <v>(986, 359, 135, '2015-12-08 11:03:00.000', '2015-12-22 18:06:00.000'),</v>
      </c>
    </row>
    <row r="983" spans="2:7" x14ac:dyDescent="0.25">
      <c r="B983">
        <v>987</v>
      </c>
      <c r="C983">
        <v>411</v>
      </c>
      <c r="D983">
        <v>105</v>
      </c>
      <c r="E983" s="1" t="s">
        <v>14808</v>
      </c>
      <c r="F983" s="1" t="s">
        <v>14809</v>
      </c>
      <c r="G983" t="str">
        <f t="shared" si="15"/>
        <v>(987, 411, 105, '2015-12-08 12:08:00.000', '2015-12-23 09:15:00.000'),</v>
      </c>
    </row>
    <row r="984" spans="2:7" x14ac:dyDescent="0.25">
      <c r="B984">
        <v>988</v>
      </c>
      <c r="C984">
        <v>21</v>
      </c>
      <c r="D984">
        <v>58</v>
      </c>
      <c r="E984" s="1" t="s">
        <v>14810</v>
      </c>
      <c r="F984" s="1" t="s">
        <v>14811</v>
      </c>
      <c r="G984" t="str">
        <f t="shared" si="15"/>
        <v>(988, 21, 58, '2015-12-08 12:27:00.000', '2015-12-16 15:20:00.000'),</v>
      </c>
    </row>
    <row r="985" spans="2:7" x14ac:dyDescent="0.25">
      <c r="B985">
        <v>989</v>
      </c>
      <c r="C985">
        <v>3</v>
      </c>
      <c r="D985">
        <v>150</v>
      </c>
      <c r="E985" s="1" t="s">
        <v>14812</v>
      </c>
      <c r="F985" s="1" t="s">
        <v>14813</v>
      </c>
      <c r="G985" t="str">
        <f t="shared" si="15"/>
        <v>(989, 3, 150, '2015-12-08 12:50:00.000', '2015-12-18 17:58:00.000'),</v>
      </c>
    </row>
    <row r="986" spans="2:7" x14ac:dyDescent="0.25">
      <c r="B986">
        <v>990</v>
      </c>
      <c r="C986">
        <v>2</v>
      </c>
      <c r="D986">
        <v>83</v>
      </c>
      <c r="E986" s="1" t="s">
        <v>14814</v>
      </c>
      <c r="F986" s="1" t="s">
        <v>14815</v>
      </c>
      <c r="G986" t="str">
        <f t="shared" si="15"/>
        <v>(990, 2, 83, '2015-12-08 12:57:00.000', '2015-12-17 09:58:00.000'),</v>
      </c>
    </row>
    <row r="987" spans="2:7" x14ac:dyDescent="0.25">
      <c r="B987">
        <v>991</v>
      </c>
      <c r="C987">
        <v>463</v>
      </c>
      <c r="D987">
        <v>68</v>
      </c>
      <c r="E987" s="1" t="s">
        <v>14816</v>
      </c>
      <c r="F987" s="1" t="s">
        <v>14817</v>
      </c>
      <c r="G987" t="str">
        <f t="shared" si="15"/>
        <v>(991, 463, 68, '2015-12-08 15:17:00.000', '2015-12-08 19:23:00.000'),</v>
      </c>
    </row>
    <row r="988" spans="2:7" x14ac:dyDescent="0.25">
      <c r="B988">
        <v>992</v>
      </c>
      <c r="C988">
        <v>157</v>
      </c>
      <c r="D988">
        <v>118</v>
      </c>
      <c r="E988" s="1" t="s">
        <v>14818</v>
      </c>
      <c r="F988" s="1" t="s">
        <v>14819</v>
      </c>
      <c r="G988" t="str">
        <f t="shared" si="15"/>
        <v>(992, 157, 118, '2015-12-08 15:56:00.000', '2015-12-14 19:10:00.000'),</v>
      </c>
    </row>
    <row r="989" spans="2:7" x14ac:dyDescent="0.25">
      <c r="B989">
        <v>993</v>
      </c>
      <c r="C989">
        <v>484</v>
      </c>
      <c r="D989">
        <v>75</v>
      </c>
      <c r="E989" s="1" t="s">
        <v>14820</v>
      </c>
      <c r="F989" s="1" t="s">
        <v>14821</v>
      </c>
      <c r="G989" t="str">
        <f t="shared" si="15"/>
        <v>(993, 484, 75, '2015-12-08 16:09:00.000', '2015-12-09 17:52:00.000'),</v>
      </c>
    </row>
    <row r="990" spans="2:7" x14ac:dyDescent="0.25">
      <c r="B990">
        <v>994</v>
      </c>
      <c r="C990">
        <v>132</v>
      </c>
      <c r="D990">
        <v>16</v>
      </c>
      <c r="E990" s="1" t="s">
        <v>14822</v>
      </c>
      <c r="F990" s="1" t="s">
        <v>14823</v>
      </c>
      <c r="G990" t="str">
        <f t="shared" si="15"/>
        <v>(994, 132, 16, '2015-12-08 16:11:00.000', '2015-12-18 19:48:00.000'),</v>
      </c>
    </row>
    <row r="991" spans="2:7" x14ac:dyDescent="0.25">
      <c r="B991">
        <v>995</v>
      </c>
      <c r="C991">
        <v>228</v>
      </c>
      <c r="D991">
        <v>158</v>
      </c>
      <c r="E991" s="1" t="s">
        <v>14824</v>
      </c>
      <c r="F991" s="1" t="s">
        <v>14825</v>
      </c>
      <c r="G991" t="str">
        <f t="shared" si="15"/>
        <v>(995, 228, 158, '2015-12-08 18:30:00.000', '2015-12-26 18:03:00.000'),</v>
      </c>
    </row>
    <row r="992" spans="2:7" x14ac:dyDescent="0.25">
      <c r="B992">
        <v>996</v>
      </c>
      <c r="C992">
        <v>175</v>
      </c>
      <c r="D992">
        <v>60</v>
      </c>
      <c r="E992" s="1" t="s">
        <v>14826</v>
      </c>
      <c r="F992" s="1" t="s">
        <v>14827</v>
      </c>
      <c r="G992" t="str">
        <f t="shared" si="15"/>
        <v>(996, 175, 60, '2015-12-08 18:46:00.000', '2015-12-26 11:26:00.000'),</v>
      </c>
    </row>
    <row r="993" spans="2:7" x14ac:dyDescent="0.25">
      <c r="B993">
        <v>997</v>
      </c>
      <c r="C993">
        <v>379</v>
      </c>
      <c r="D993">
        <v>132</v>
      </c>
      <c r="E993" s="1" t="s">
        <v>14828</v>
      </c>
      <c r="F993" s="1" t="s">
        <v>14829</v>
      </c>
      <c r="G993" t="str">
        <f t="shared" si="15"/>
        <v>(997, 379, 132, '2015-12-08 19:20:00.000', '2015-12-28 17:39:00.000'),</v>
      </c>
    </row>
    <row r="994" spans="2:7" x14ac:dyDescent="0.25">
      <c r="B994">
        <v>998</v>
      </c>
      <c r="C994">
        <v>278</v>
      </c>
      <c r="D994">
        <v>59</v>
      </c>
      <c r="E994" s="1" t="s">
        <v>14830</v>
      </c>
      <c r="F994" s="1" t="s">
        <v>14831</v>
      </c>
      <c r="G994" t="str">
        <f t="shared" si="15"/>
        <v>(998, 278, 59, '2015-12-08 19:32:00.000', '2015-12-15 21:48:00.000'),</v>
      </c>
    </row>
    <row r="995" spans="2:7" x14ac:dyDescent="0.25">
      <c r="B995">
        <v>999</v>
      </c>
      <c r="C995">
        <v>269</v>
      </c>
      <c r="D995">
        <v>159</v>
      </c>
      <c r="E995" s="1" t="s">
        <v>14832</v>
      </c>
      <c r="F995" s="1" t="s">
        <v>14833</v>
      </c>
      <c r="G995" t="str">
        <f t="shared" si="15"/>
        <v>(999, 269, 159, '2015-12-09 08:08:00.000', '2015-12-15 14:53:00.000'),</v>
      </c>
    </row>
    <row r="996" spans="2:7" x14ac:dyDescent="0.25">
      <c r="B996">
        <v>1000</v>
      </c>
      <c r="C996">
        <v>259</v>
      </c>
      <c r="D996">
        <v>31</v>
      </c>
      <c r="E996" s="1" t="s">
        <v>14834</v>
      </c>
      <c r="F996" s="1" t="s">
        <v>14835</v>
      </c>
      <c r="G996" t="str">
        <f t="shared" si="15"/>
        <v>(1000, 259, 31, '2015-12-09 09:35:00.000', '2015-12-19 19:52:00.000'),</v>
      </c>
    </row>
    <row r="997" spans="2:7" x14ac:dyDescent="0.25">
      <c r="B997">
        <v>1001</v>
      </c>
      <c r="C997">
        <v>495</v>
      </c>
      <c r="D997">
        <v>144</v>
      </c>
      <c r="E997" s="1" t="s">
        <v>14836</v>
      </c>
      <c r="F997" s="1" t="s">
        <v>14837</v>
      </c>
      <c r="G997" t="str">
        <f t="shared" si="15"/>
        <v>(1001, 495, 144, '2015-12-09 09:45:00.000', '2015-12-22 17:54:00.000'),</v>
      </c>
    </row>
    <row r="998" spans="2:7" x14ac:dyDescent="0.25">
      <c r="B998">
        <v>1002</v>
      </c>
      <c r="C998">
        <v>364</v>
      </c>
      <c r="D998">
        <v>70</v>
      </c>
      <c r="E998" s="1" t="s">
        <v>14838</v>
      </c>
      <c r="F998" s="1" t="s">
        <v>14839</v>
      </c>
      <c r="G998" t="str">
        <f t="shared" si="15"/>
        <v>(1002, 364, 70, '2015-12-09 09:52:00.000', '2015-12-23 15:50:00.000'),</v>
      </c>
    </row>
    <row r="999" spans="2:7" x14ac:dyDescent="0.25">
      <c r="B999">
        <v>1003</v>
      </c>
      <c r="C999">
        <v>360</v>
      </c>
      <c r="D999">
        <v>14</v>
      </c>
      <c r="E999" s="1" t="s">
        <v>14840</v>
      </c>
      <c r="F999" s="1" t="s">
        <v>14841</v>
      </c>
      <c r="G999" t="str">
        <f t="shared" si="15"/>
        <v>(1003, 360, 14, '2015-12-09 09:59:00.000', '2015-12-21 18:04:00.000'),</v>
      </c>
    </row>
    <row r="1000" spans="2:7" x14ac:dyDescent="0.25">
      <c r="B1000">
        <v>1004</v>
      </c>
      <c r="C1000">
        <v>310</v>
      </c>
      <c r="D1000">
        <v>139</v>
      </c>
      <c r="E1000" s="1" t="s">
        <v>14842</v>
      </c>
      <c r="F1000" s="1" t="s">
        <v>14843</v>
      </c>
      <c r="G1000" t="str">
        <f t="shared" si="15"/>
        <v>(1004, 310, 139, '2015-12-09 10:58:00.000', '2015-12-15 14:51:00.000'),</v>
      </c>
    </row>
    <row r="1001" spans="2:7" x14ac:dyDescent="0.25">
      <c r="B1001">
        <v>1005</v>
      </c>
      <c r="C1001">
        <v>200</v>
      </c>
      <c r="D1001">
        <v>111</v>
      </c>
      <c r="E1001" s="1" t="s">
        <v>14844</v>
      </c>
      <c r="F1001" s="1" t="s">
        <v>14845</v>
      </c>
      <c r="G1001" t="str">
        <f t="shared" si="15"/>
        <v>(1005, 200, 111, '2015-12-09 11:31:00.000', '2015-12-24 08:59:00.000'),</v>
      </c>
    </row>
    <row r="1002" spans="2:7" x14ac:dyDescent="0.25">
      <c r="B1002">
        <v>1006</v>
      </c>
      <c r="C1002">
        <v>254</v>
      </c>
      <c r="D1002">
        <v>113</v>
      </c>
      <c r="E1002" s="1" t="s">
        <v>14846</v>
      </c>
      <c r="F1002" s="1" t="s">
        <v>14847</v>
      </c>
      <c r="G1002" t="str">
        <f t="shared" si="15"/>
        <v>(1006, 254, 113, '2015-12-09 12:16:00.000', '2015-12-28 19:42:00.000'),</v>
      </c>
    </row>
    <row r="1003" spans="2:7" x14ac:dyDescent="0.25">
      <c r="B1003">
        <v>1007</v>
      </c>
      <c r="C1003">
        <v>276</v>
      </c>
      <c r="D1003">
        <v>77</v>
      </c>
      <c r="E1003" s="1" t="s">
        <v>14848</v>
      </c>
      <c r="F1003" s="1" t="s">
        <v>14849</v>
      </c>
      <c r="G1003" t="str">
        <f t="shared" si="15"/>
        <v>(1007, 276, 77, '2015-12-09 13:41:00.000', '2015-12-16 16:43:00.000'),</v>
      </c>
    </row>
    <row r="1004" spans="2:7" x14ac:dyDescent="0.25">
      <c r="B1004">
        <v>1008</v>
      </c>
      <c r="C1004">
        <v>73</v>
      </c>
      <c r="D1004">
        <v>114</v>
      </c>
      <c r="E1004" s="1" t="s">
        <v>14850</v>
      </c>
      <c r="F1004" s="1" t="s">
        <v>14851</v>
      </c>
      <c r="G1004" t="str">
        <f t="shared" si="15"/>
        <v>(1008, 73, 114, '2015-12-09 14:02:00.000', '2015-12-16 13:51:00.000'),</v>
      </c>
    </row>
    <row r="1005" spans="2:7" x14ac:dyDescent="0.25">
      <c r="B1005">
        <v>1009</v>
      </c>
      <c r="C1005">
        <v>272</v>
      </c>
      <c r="D1005">
        <v>17</v>
      </c>
      <c r="E1005" s="1" t="s">
        <v>14852</v>
      </c>
      <c r="F1005" s="1" t="s">
        <v>14853</v>
      </c>
      <c r="G1005" t="str">
        <f t="shared" si="15"/>
        <v>(1009, 272, 17, '2015-12-09 16:30:00.000', '2015-12-25 14:53:00.000'),</v>
      </c>
    </row>
    <row r="1006" spans="2:7" x14ac:dyDescent="0.25">
      <c r="B1006">
        <v>1010</v>
      </c>
      <c r="C1006">
        <v>330</v>
      </c>
      <c r="D1006">
        <v>165</v>
      </c>
      <c r="E1006" s="1" t="s">
        <v>14854</v>
      </c>
      <c r="F1006" s="1" t="s">
        <v>14855</v>
      </c>
      <c r="G1006" t="str">
        <f t="shared" si="15"/>
        <v>(1010, 330, 165, '2015-12-09 16:34:00.000', '2015-12-26 15:13:00.000'),</v>
      </c>
    </row>
    <row r="1007" spans="2:7" x14ac:dyDescent="0.25">
      <c r="B1007">
        <v>1011</v>
      </c>
      <c r="C1007">
        <v>291</v>
      </c>
      <c r="D1007">
        <v>85</v>
      </c>
      <c r="E1007" s="1" t="s">
        <v>14856</v>
      </c>
      <c r="F1007" s="1" t="s">
        <v>14857</v>
      </c>
      <c r="G1007" t="str">
        <f t="shared" si="15"/>
        <v>(1011, 291, 85, '2015-12-09 16:45:00.000', '2015-12-25 09:33:00.000'),</v>
      </c>
    </row>
    <row r="1008" spans="2:7" x14ac:dyDescent="0.25">
      <c r="B1008">
        <v>1012</v>
      </c>
      <c r="C1008">
        <v>111</v>
      </c>
      <c r="D1008">
        <v>1</v>
      </c>
      <c r="E1008" s="1" t="s">
        <v>14858</v>
      </c>
      <c r="F1008" s="1" t="s">
        <v>14859</v>
      </c>
      <c r="G1008" t="str">
        <f t="shared" si="15"/>
        <v>(1012, 111, 1, '2015-12-09 16:53:00.000', '2015-12-15 08:05:00.000'),</v>
      </c>
    </row>
    <row r="1009" spans="2:7" x14ac:dyDescent="0.25">
      <c r="B1009">
        <v>1013</v>
      </c>
      <c r="C1009">
        <v>263</v>
      </c>
      <c r="D1009">
        <v>32</v>
      </c>
      <c r="E1009" s="1" t="s">
        <v>14860</v>
      </c>
      <c r="F1009" s="1" t="s">
        <v>14861</v>
      </c>
      <c r="G1009" t="str">
        <f t="shared" si="15"/>
        <v>(1013, 263, 32, '2015-12-09 16:54:00.000', '2015-12-11 17:20:00.000'),</v>
      </c>
    </row>
    <row r="1010" spans="2:7" x14ac:dyDescent="0.25">
      <c r="B1010">
        <v>1014</v>
      </c>
      <c r="C1010">
        <v>479</v>
      </c>
      <c r="D1010">
        <v>50</v>
      </c>
      <c r="E1010" s="1" t="s">
        <v>14862</v>
      </c>
      <c r="F1010" s="1" t="s">
        <v>14863</v>
      </c>
      <c r="G1010" t="str">
        <f t="shared" si="15"/>
        <v>(1014, 479, 50, '2015-12-09 17:44:00.000', '2015-12-28 18:40:00.000'),</v>
      </c>
    </row>
    <row r="1011" spans="2:7" x14ac:dyDescent="0.25">
      <c r="B1011">
        <v>1015</v>
      </c>
      <c r="C1011">
        <v>391</v>
      </c>
      <c r="D1011">
        <v>42</v>
      </c>
      <c r="E1011" s="1" t="s">
        <v>14864</v>
      </c>
      <c r="F1011" s="1" t="s">
        <v>14865</v>
      </c>
      <c r="G1011" t="str">
        <f t="shared" si="15"/>
        <v>(1015, 391, 42, '2015-12-09 17:45:00.000', '2015-12-22 19:06:00.000'),</v>
      </c>
    </row>
    <row r="1012" spans="2:7" x14ac:dyDescent="0.25">
      <c r="B1012">
        <v>1016</v>
      </c>
      <c r="C1012">
        <v>278</v>
      </c>
      <c r="D1012">
        <v>50</v>
      </c>
      <c r="E1012" s="1" t="s">
        <v>14864</v>
      </c>
      <c r="F1012" s="1" t="s">
        <v>14866</v>
      </c>
      <c r="G1012" t="str">
        <f t="shared" si="15"/>
        <v>(1016, 278, 50, '2015-12-09 17:45:00.000', '2015-12-19 10:13:00.000'),</v>
      </c>
    </row>
    <row r="1013" spans="2:7" x14ac:dyDescent="0.25">
      <c r="B1013">
        <v>1017</v>
      </c>
      <c r="C1013">
        <v>492</v>
      </c>
      <c r="D1013">
        <v>157</v>
      </c>
      <c r="E1013" s="1" t="s">
        <v>14867</v>
      </c>
      <c r="F1013" s="1" t="s">
        <v>14868</v>
      </c>
      <c r="G1013" t="str">
        <f t="shared" si="15"/>
        <v>(1017, 492, 157, '2015-12-10 10:01:00.000', '2015-12-11 08:46:00.000'),</v>
      </c>
    </row>
    <row r="1014" spans="2:7" x14ac:dyDescent="0.25">
      <c r="B1014">
        <v>1018</v>
      </c>
      <c r="C1014">
        <v>348</v>
      </c>
      <c r="D1014">
        <v>42</v>
      </c>
      <c r="E1014" s="1" t="s">
        <v>14869</v>
      </c>
      <c r="F1014" s="1" t="s">
        <v>14870</v>
      </c>
      <c r="G1014" t="str">
        <f t="shared" si="15"/>
        <v>(1018, 348, 42, '2015-12-10 11:16:00.000', '2015-12-28 15:52:00.000'),</v>
      </c>
    </row>
    <row r="1015" spans="2:7" x14ac:dyDescent="0.25">
      <c r="B1015">
        <v>1019</v>
      </c>
      <c r="C1015">
        <v>357</v>
      </c>
      <c r="D1015">
        <v>48</v>
      </c>
      <c r="E1015" s="1" t="s">
        <v>14871</v>
      </c>
      <c r="F1015" s="1" t="s">
        <v>14872</v>
      </c>
      <c r="G1015" t="str">
        <f t="shared" si="15"/>
        <v>(1019, 357, 48, '2015-12-10 11:40:00.000', '2015-12-18 16:51:00.000'),</v>
      </c>
    </row>
    <row r="1016" spans="2:7" x14ac:dyDescent="0.25">
      <c r="B1016">
        <v>1020</v>
      </c>
      <c r="C1016">
        <v>38</v>
      </c>
      <c r="D1016">
        <v>103</v>
      </c>
      <c r="E1016" s="1" t="s">
        <v>14873</v>
      </c>
      <c r="F1016" s="1" t="s">
        <v>14874</v>
      </c>
      <c r="G1016" t="str">
        <f t="shared" si="15"/>
        <v>(1020, 38, 103, '2015-12-10 13:10:00.000', '2015-12-28 11:33:00.000'),</v>
      </c>
    </row>
    <row r="1017" spans="2:7" x14ac:dyDescent="0.25">
      <c r="B1017">
        <v>1022</v>
      </c>
      <c r="C1017">
        <v>160</v>
      </c>
      <c r="D1017">
        <v>91</v>
      </c>
      <c r="E1017" s="1" t="s">
        <v>14875</v>
      </c>
      <c r="F1017" s="1" t="s">
        <v>14876</v>
      </c>
      <c r="G1017" t="str">
        <f t="shared" si="15"/>
        <v>(1022, 160, 91, '2015-12-10 13:44:00.000', '2015-12-17 16:58:00.000'),</v>
      </c>
    </row>
    <row r="1018" spans="2:7" x14ac:dyDescent="0.25">
      <c r="B1018">
        <v>1023</v>
      </c>
      <c r="C1018">
        <v>431</v>
      </c>
      <c r="D1018">
        <v>110</v>
      </c>
      <c r="E1018" s="1" t="s">
        <v>14877</v>
      </c>
      <c r="F1018" s="1" t="s">
        <v>14878</v>
      </c>
      <c r="G1018" t="str">
        <f t="shared" si="15"/>
        <v>(1023, 431, 110, '2015-12-10 14:04:00.000', '2015-12-11 17:22:00.000'),</v>
      </c>
    </row>
    <row r="1019" spans="2:7" x14ac:dyDescent="0.25">
      <c r="B1019">
        <v>1024</v>
      </c>
      <c r="C1019">
        <v>154</v>
      </c>
      <c r="D1019">
        <v>159</v>
      </c>
      <c r="E1019" s="1" t="s">
        <v>14879</v>
      </c>
      <c r="F1019" s="1" t="s">
        <v>14880</v>
      </c>
      <c r="G1019" t="str">
        <f t="shared" si="15"/>
        <v>(1024, 154, 159, '2015-12-10 14:35:00.000', '2015-12-26 16:16:00.000'),</v>
      </c>
    </row>
    <row r="1020" spans="2:7" x14ac:dyDescent="0.25">
      <c r="B1020">
        <v>1025</v>
      </c>
      <c r="C1020">
        <v>454</v>
      </c>
      <c r="D1020">
        <v>110</v>
      </c>
      <c r="E1020" s="1" t="s">
        <v>14881</v>
      </c>
      <c r="F1020" s="1" t="s">
        <v>14882</v>
      </c>
      <c r="G1020" t="str">
        <f t="shared" si="15"/>
        <v>(1025, 454, 110, '2015-12-10 15:24:00.000', '2015-12-17 18:42:00.000'),</v>
      </c>
    </row>
    <row r="1021" spans="2:7" x14ac:dyDescent="0.25">
      <c r="B1021">
        <v>1026</v>
      </c>
      <c r="C1021">
        <v>502</v>
      </c>
      <c r="D1021">
        <v>80</v>
      </c>
      <c r="E1021" s="1" t="s">
        <v>14883</v>
      </c>
      <c r="F1021" s="1" t="s">
        <v>14884</v>
      </c>
      <c r="G1021" t="str">
        <f t="shared" si="15"/>
        <v>(1026, 502, 80, '2015-12-10 16:13:00.000', '2015-12-21 16:05:00.000'),</v>
      </c>
    </row>
    <row r="1022" spans="2:7" x14ac:dyDescent="0.25">
      <c r="B1022">
        <v>1027</v>
      </c>
      <c r="C1022">
        <v>130</v>
      </c>
      <c r="D1022">
        <v>131</v>
      </c>
      <c r="E1022" s="1" t="s">
        <v>14885</v>
      </c>
      <c r="F1022" s="1" t="s">
        <v>14886</v>
      </c>
      <c r="G1022" t="str">
        <f t="shared" si="15"/>
        <v>(1027, 130, 131, '2015-12-10 17:19:00.000', '2015-12-19 15:28:00.000'),</v>
      </c>
    </row>
    <row r="1023" spans="2:7" x14ac:dyDescent="0.25">
      <c r="B1023">
        <v>1028</v>
      </c>
      <c r="C1023">
        <v>12</v>
      </c>
      <c r="D1023">
        <v>138</v>
      </c>
      <c r="E1023" s="1" t="s">
        <v>14887</v>
      </c>
      <c r="F1023" s="1" t="s">
        <v>14888</v>
      </c>
      <c r="G1023" t="str">
        <f t="shared" si="15"/>
        <v>(1028, 12, 138, '2015-12-10 17:55:00.000', '2015-12-24 17:49:00.000'),</v>
      </c>
    </row>
    <row r="1024" spans="2:7" x14ac:dyDescent="0.25">
      <c r="B1024">
        <v>1029</v>
      </c>
      <c r="C1024">
        <v>288</v>
      </c>
      <c r="D1024">
        <v>130</v>
      </c>
      <c r="E1024" s="1" t="s">
        <v>14889</v>
      </c>
      <c r="F1024" s="1" t="s">
        <v>14890</v>
      </c>
      <c r="G1024" t="str">
        <f t="shared" si="15"/>
        <v>(1029, 288, 130, '2015-12-10 18:07:00.000', '2015-12-24 08:34:00.000'),</v>
      </c>
    </row>
    <row r="1025" spans="2:7" x14ac:dyDescent="0.25">
      <c r="B1025">
        <v>1030</v>
      </c>
      <c r="C1025">
        <v>217</v>
      </c>
      <c r="D1025">
        <v>74</v>
      </c>
      <c r="E1025" s="1" t="s">
        <v>14891</v>
      </c>
      <c r="F1025" s="1" t="s">
        <v>14892</v>
      </c>
      <c r="G1025" t="str">
        <f t="shared" si="15"/>
        <v>(1030, 217, 74, '2015-12-10 18:38:00.000', '2015-12-30 16:00:00.000'),</v>
      </c>
    </row>
    <row r="1026" spans="2:7" x14ac:dyDescent="0.25">
      <c r="B1026">
        <v>1031</v>
      </c>
      <c r="C1026">
        <v>202</v>
      </c>
      <c r="D1026">
        <v>57</v>
      </c>
      <c r="E1026" s="1" t="s">
        <v>14893</v>
      </c>
      <c r="F1026" s="1" t="s">
        <v>14894</v>
      </c>
      <c r="G1026" t="str">
        <f t="shared" si="15"/>
        <v>(1031, 202, 57, '2015-12-10 18:54:00.000', '2015-12-19 08:11:00.000'),</v>
      </c>
    </row>
    <row r="1027" spans="2:7" x14ac:dyDescent="0.25">
      <c r="B1027">
        <v>1032</v>
      </c>
      <c r="C1027">
        <v>446</v>
      </c>
      <c r="D1027">
        <v>81</v>
      </c>
      <c r="E1027" s="1" t="s">
        <v>14895</v>
      </c>
      <c r="F1027" s="1" t="s">
        <v>14896</v>
      </c>
      <c r="G1027" t="str">
        <f t="shared" ref="G1027:G1090" si="16">_xlfn.CONCAT("(",B1027,", ",C1027,", ",D1027,", '",E1027,"', '",F1027,"'),")</f>
        <v>(1032, 446, 81, '2015-12-10 19:24:00.000', '2015-12-26 08:35:00.000'),</v>
      </c>
    </row>
    <row r="1028" spans="2:7" x14ac:dyDescent="0.25">
      <c r="B1028">
        <v>1033</v>
      </c>
      <c r="C1028">
        <v>218</v>
      </c>
      <c r="D1028">
        <v>106</v>
      </c>
      <c r="E1028" s="1" t="s">
        <v>14897</v>
      </c>
      <c r="F1028" s="1" t="s">
        <v>14898</v>
      </c>
      <c r="G1028" t="str">
        <f t="shared" si="16"/>
        <v>(1033, 218, 106, '2015-12-10 19:27:00.000', '2015-12-26 16:27:00.000'),</v>
      </c>
    </row>
    <row r="1029" spans="2:7" x14ac:dyDescent="0.25">
      <c r="B1029">
        <v>1034</v>
      </c>
      <c r="C1029">
        <v>256</v>
      </c>
      <c r="D1029">
        <v>90</v>
      </c>
      <c r="E1029" s="1" t="s">
        <v>14899</v>
      </c>
      <c r="F1029" s="1" t="s">
        <v>14900</v>
      </c>
      <c r="G1029" t="str">
        <f t="shared" si="16"/>
        <v>(1034, 256, 90, '2015-12-11 08:06:00.000', '2015-12-28 09:27:00.000'),</v>
      </c>
    </row>
    <row r="1030" spans="2:7" x14ac:dyDescent="0.25">
      <c r="B1030">
        <v>1035</v>
      </c>
      <c r="C1030">
        <v>266</v>
      </c>
      <c r="D1030">
        <v>138</v>
      </c>
      <c r="E1030" s="1" t="s">
        <v>14901</v>
      </c>
      <c r="F1030" s="1" t="s">
        <v>14841</v>
      </c>
      <c r="G1030" t="str">
        <f t="shared" si="16"/>
        <v>(1035, 266, 138, '2015-12-11 08:21:00.000', '2015-12-21 18:04:00.000'),</v>
      </c>
    </row>
    <row r="1031" spans="2:7" x14ac:dyDescent="0.25">
      <c r="B1031">
        <v>1036</v>
      </c>
      <c r="C1031">
        <v>321</v>
      </c>
      <c r="D1031">
        <v>136</v>
      </c>
      <c r="E1031" s="1" t="s">
        <v>14902</v>
      </c>
      <c r="F1031" s="1" t="s">
        <v>14903</v>
      </c>
      <c r="G1031" t="str">
        <f t="shared" si="16"/>
        <v>(1036, 321, 136, '2015-12-11 08:35:00.000', '2015-12-24 16:35:00.000'),</v>
      </c>
    </row>
    <row r="1032" spans="2:7" x14ac:dyDescent="0.25">
      <c r="B1032">
        <v>1038</v>
      </c>
      <c r="C1032">
        <v>337</v>
      </c>
      <c r="D1032">
        <v>62</v>
      </c>
      <c r="E1032" s="1" t="s">
        <v>14904</v>
      </c>
      <c r="F1032" s="1" t="s">
        <v>14905</v>
      </c>
      <c r="G1032" t="str">
        <f t="shared" si="16"/>
        <v>(1038, 337, 62, '2015-12-11 11:40:00.000', '2015-12-14 15:33:00.000'),</v>
      </c>
    </row>
    <row r="1033" spans="2:7" x14ac:dyDescent="0.25">
      <c r="B1033">
        <v>1039</v>
      </c>
      <c r="C1033">
        <v>480</v>
      </c>
      <c r="D1033">
        <v>12</v>
      </c>
      <c r="E1033" s="1" t="s">
        <v>14906</v>
      </c>
      <c r="F1033" s="1" t="s">
        <v>14907</v>
      </c>
      <c r="G1033" t="str">
        <f t="shared" si="16"/>
        <v>(1039, 480, 12, '2015-12-11 13:27:00.000', '2015-12-19 17:07:00.000'),</v>
      </c>
    </row>
    <row r="1034" spans="2:7" x14ac:dyDescent="0.25">
      <c r="B1034">
        <v>1040</v>
      </c>
      <c r="C1034">
        <v>1</v>
      </c>
      <c r="D1034">
        <v>90</v>
      </c>
      <c r="E1034" s="1" t="s">
        <v>14908</v>
      </c>
      <c r="F1034" s="1" t="s">
        <v>14909</v>
      </c>
      <c r="G1034" t="str">
        <f t="shared" si="16"/>
        <v>(1040, 1, 90, '2015-12-11 13:35:00.000', '2015-12-16 15:34:00.000'),</v>
      </c>
    </row>
    <row r="1035" spans="2:7" x14ac:dyDescent="0.25">
      <c r="B1035">
        <v>1041</v>
      </c>
      <c r="C1035">
        <v>321</v>
      </c>
      <c r="D1035">
        <v>156</v>
      </c>
      <c r="E1035" s="1" t="s">
        <v>14910</v>
      </c>
      <c r="F1035" s="1" t="s">
        <v>14911</v>
      </c>
      <c r="G1035" t="str">
        <f t="shared" si="16"/>
        <v>(1041, 321, 156, '2015-12-11 13:41:00.000', '2015-12-21 12:52:00.000'),</v>
      </c>
    </row>
    <row r="1036" spans="2:7" x14ac:dyDescent="0.25">
      <c r="B1036">
        <v>1042</v>
      </c>
      <c r="C1036">
        <v>348</v>
      </c>
      <c r="D1036">
        <v>56</v>
      </c>
      <c r="E1036" s="1" t="s">
        <v>14912</v>
      </c>
      <c r="F1036" s="1" t="s">
        <v>14913</v>
      </c>
      <c r="G1036" t="str">
        <f t="shared" si="16"/>
        <v>(1042, 348, 56, '2015-12-11 13:43:00.000', '2015-12-12 17:09:00.000'),</v>
      </c>
    </row>
    <row r="1037" spans="2:7" x14ac:dyDescent="0.25">
      <c r="B1037">
        <v>1043</v>
      </c>
      <c r="C1037">
        <v>172</v>
      </c>
      <c r="D1037">
        <v>76</v>
      </c>
      <c r="E1037" s="1" t="s">
        <v>14914</v>
      </c>
      <c r="F1037" s="1" t="s">
        <v>14915</v>
      </c>
      <c r="G1037" t="str">
        <f t="shared" si="16"/>
        <v>(1043, 172, 76, '2015-12-11 13:57:00.000', '2015-12-23 19:14:00.000'),</v>
      </c>
    </row>
    <row r="1038" spans="2:7" x14ac:dyDescent="0.25">
      <c r="B1038">
        <v>1044</v>
      </c>
      <c r="C1038">
        <v>154</v>
      </c>
      <c r="D1038">
        <v>167</v>
      </c>
      <c r="E1038" s="1" t="s">
        <v>14916</v>
      </c>
      <c r="F1038" s="1" t="s">
        <v>14917</v>
      </c>
      <c r="G1038" t="str">
        <f t="shared" si="16"/>
        <v>(1044, 154, 167, '2015-12-11 14:03:00.000', '2015-12-14 10:26:00.000'),</v>
      </c>
    </row>
    <row r="1039" spans="2:7" x14ac:dyDescent="0.25">
      <c r="B1039">
        <v>1045</v>
      </c>
      <c r="C1039">
        <v>162</v>
      </c>
      <c r="D1039">
        <v>11</v>
      </c>
      <c r="E1039" s="1" t="s">
        <v>14918</v>
      </c>
      <c r="F1039" s="1" t="s">
        <v>14919</v>
      </c>
      <c r="G1039" t="str">
        <f t="shared" si="16"/>
        <v>(1045, 162, 11, '2015-12-11 15:04:00.000', '2015-12-31 14:49:00.000'),</v>
      </c>
    </row>
    <row r="1040" spans="2:7" x14ac:dyDescent="0.25">
      <c r="B1040">
        <v>1046</v>
      </c>
      <c r="C1040">
        <v>184</v>
      </c>
      <c r="D1040">
        <v>44</v>
      </c>
      <c r="E1040" s="1" t="s">
        <v>14920</v>
      </c>
      <c r="F1040" s="1" t="s">
        <v>14921</v>
      </c>
      <c r="G1040" t="str">
        <f t="shared" si="16"/>
        <v>(1046, 184, 44, '2015-12-11 15:12:00.000', '2015-12-31 13:49:00.000'),</v>
      </c>
    </row>
    <row r="1041" spans="2:7" x14ac:dyDescent="0.25">
      <c r="B1041">
        <v>1047</v>
      </c>
      <c r="C1041">
        <v>476</v>
      </c>
      <c r="D1041">
        <v>108</v>
      </c>
      <c r="E1041" s="1" t="s">
        <v>14922</v>
      </c>
      <c r="F1041" s="1" t="s">
        <v>14923</v>
      </c>
      <c r="G1041" t="str">
        <f t="shared" si="16"/>
        <v>(1047, 476, 108, '2015-12-11 16:31:00.000', '2015-12-29 10:43:00.000'),</v>
      </c>
    </row>
    <row r="1042" spans="2:7" x14ac:dyDescent="0.25">
      <c r="B1042">
        <v>1048</v>
      </c>
      <c r="C1042">
        <v>383</v>
      </c>
      <c r="D1042">
        <v>131</v>
      </c>
      <c r="E1042" s="1" t="s">
        <v>14924</v>
      </c>
      <c r="F1042" s="1" t="s">
        <v>14925</v>
      </c>
      <c r="G1042" t="str">
        <f t="shared" si="16"/>
        <v>(1048, 383, 131, '2015-12-11 17:14:00.000', '2015-12-29 16:00:00.000'),</v>
      </c>
    </row>
    <row r="1043" spans="2:7" x14ac:dyDescent="0.25">
      <c r="B1043">
        <v>1049</v>
      </c>
      <c r="C1043">
        <v>45</v>
      </c>
      <c r="D1043">
        <v>80</v>
      </c>
      <c r="E1043" s="1" t="s">
        <v>14924</v>
      </c>
      <c r="F1043" s="1" t="s">
        <v>14926</v>
      </c>
      <c r="G1043" t="str">
        <f t="shared" si="16"/>
        <v>(1049, 45, 80, '2015-12-11 17:14:00.000', '2015-12-18 12:08:00.000'),</v>
      </c>
    </row>
    <row r="1044" spans="2:7" x14ac:dyDescent="0.25">
      <c r="B1044">
        <v>1050</v>
      </c>
      <c r="C1044">
        <v>231</v>
      </c>
      <c r="D1044">
        <v>18</v>
      </c>
      <c r="E1044" s="1" t="s">
        <v>14927</v>
      </c>
      <c r="F1044" s="1" t="s">
        <v>14928</v>
      </c>
      <c r="G1044" t="str">
        <f t="shared" si="16"/>
        <v>(1050, 231, 18, '2015-12-11 17:30:00.000', '2015-12-19 13:49:00.000'),</v>
      </c>
    </row>
    <row r="1045" spans="2:7" x14ac:dyDescent="0.25">
      <c r="B1045">
        <v>1051</v>
      </c>
      <c r="C1045">
        <v>269</v>
      </c>
      <c r="D1045">
        <v>63</v>
      </c>
      <c r="E1045" s="1" t="s">
        <v>14929</v>
      </c>
      <c r="F1045" s="1" t="s">
        <v>14930</v>
      </c>
      <c r="G1045" t="str">
        <f t="shared" si="16"/>
        <v>(1051, 269, 63, '2015-12-11 18:46:00.000', '2015-12-16 13:29:00.000'),</v>
      </c>
    </row>
    <row r="1046" spans="2:7" x14ac:dyDescent="0.25">
      <c r="B1046">
        <v>1052</v>
      </c>
      <c r="C1046">
        <v>458</v>
      </c>
      <c r="D1046">
        <v>101</v>
      </c>
      <c r="E1046" s="1" t="s">
        <v>14931</v>
      </c>
      <c r="F1046" s="1" t="s">
        <v>14932</v>
      </c>
      <c r="G1046" t="str">
        <f t="shared" si="16"/>
        <v>(1052, 458, 101, '2015-12-11 19:10:00.000', '2015-12-27 07:05:00.000'),</v>
      </c>
    </row>
    <row r="1047" spans="2:7" x14ac:dyDescent="0.25">
      <c r="B1047">
        <v>1053</v>
      </c>
      <c r="C1047">
        <v>158</v>
      </c>
      <c r="D1047">
        <v>3</v>
      </c>
      <c r="E1047" s="1" t="s">
        <v>14933</v>
      </c>
      <c r="F1047" s="1" t="s">
        <v>14934</v>
      </c>
      <c r="G1047" t="str">
        <f t="shared" si="16"/>
        <v>(1053, 158, 3, '2015-12-11 19:52:00.000', '2015-12-30 14:55:00.000'),</v>
      </c>
    </row>
    <row r="1048" spans="2:7" x14ac:dyDescent="0.25">
      <c r="B1048">
        <v>1054</v>
      </c>
      <c r="C1048">
        <v>108</v>
      </c>
      <c r="D1048">
        <v>30</v>
      </c>
      <c r="E1048" s="1" t="s">
        <v>14935</v>
      </c>
      <c r="F1048" s="1" t="s">
        <v>14936</v>
      </c>
      <c r="G1048" t="str">
        <f t="shared" si="16"/>
        <v>(1054, 108, 30, '2015-12-12 08:16:00.000', '2015-12-22 13:24:00.000'),</v>
      </c>
    </row>
    <row r="1049" spans="2:7" x14ac:dyDescent="0.25">
      <c r="B1049">
        <v>1055</v>
      </c>
      <c r="C1049">
        <v>174</v>
      </c>
      <c r="D1049">
        <v>19</v>
      </c>
      <c r="E1049" s="1" t="s">
        <v>14937</v>
      </c>
      <c r="F1049" s="1" t="s">
        <v>14938</v>
      </c>
      <c r="G1049" t="str">
        <f t="shared" si="16"/>
        <v>(1055, 174, 19, '2015-12-12 10:56:00.000', '2015-12-16 08:48:00.000'),</v>
      </c>
    </row>
    <row r="1050" spans="2:7" x14ac:dyDescent="0.25">
      <c r="B1050">
        <v>1056</v>
      </c>
      <c r="C1050">
        <v>240</v>
      </c>
      <c r="D1050">
        <v>30</v>
      </c>
      <c r="E1050" s="1" t="s">
        <v>14939</v>
      </c>
      <c r="F1050" s="1" t="s">
        <v>14940</v>
      </c>
      <c r="G1050" t="str">
        <f t="shared" si="16"/>
        <v>(1056, 240, 30, '2015-12-12 11:30:00.000', '2015-12-18 09:04:00.000'),</v>
      </c>
    </row>
    <row r="1051" spans="2:7" x14ac:dyDescent="0.25">
      <c r="B1051">
        <v>1057</v>
      </c>
      <c r="C1051">
        <v>371</v>
      </c>
      <c r="D1051">
        <v>136</v>
      </c>
      <c r="E1051" s="1" t="s">
        <v>14941</v>
      </c>
      <c r="F1051" s="1" t="s">
        <v>14942</v>
      </c>
      <c r="G1051" t="str">
        <f t="shared" si="16"/>
        <v>(1057, 371, 136, '2015-12-12 11:51:00.000', '2015-12-18 13:31:00.000'),</v>
      </c>
    </row>
    <row r="1052" spans="2:7" x14ac:dyDescent="0.25">
      <c r="B1052">
        <v>1058</v>
      </c>
      <c r="C1052">
        <v>265</v>
      </c>
      <c r="D1052">
        <v>42</v>
      </c>
      <c r="E1052" s="1" t="s">
        <v>14943</v>
      </c>
      <c r="F1052" s="1" t="s">
        <v>14944</v>
      </c>
      <c r="G1052" t="str">
        <f t="shared" si="16"/>
        <v>(1058, 265, 42, '2015-12-12 16:00:00.000', '2015-12-14 15:04:00.000'),</v>
      </c>
    </row>
    <row r="1053" spans="2:7" x14ac:dyDescent="0.25">
      <c r="B1053">
        <v>1059</v>
      </c>
      <c r="C1053">
        <v>185</v>
      </c>
      <c r="D1053">
        <v>102</v>
      </c>
      <c r="E1053" s="1" t="s">
        <v>14945</v>
      </c>
      <c r="F1053" s="1" t="s">
        <v>14946</v>
      </c>
      <c r="G1053" t="str">
        <f t="shared" si="16"/>
        <v>(1059, 185, 102, '2015-12-12 16:15:00.000', '2015-12-19 16:48:00.000'),</v>
      </c>
    </row>
    <row r="1054" spans="2:7" x14ac:dyDescent="0.25">
      <c r="B1054">
        <v>1060</v>
      </c>
      <c r="C1054">
        <v>73</v>
      </c>
      <c r="D1054">
        <v>28</v>
      </c>
      <c r="E1054" s="1" t="s">
        <v>14947</v>
      </c>
      <c r="F1054" s="1" t="s">
        <v>14948</v>
      </c>
      <c r="G1054" t="str">
        <f t="shared" si="16"/>
        <v>(1060, 73, 28, '2015-12-12 17:07:00.000', '2015-12-24 17:38:00.000'),</v>
      </c>
    </row>
    <row r="1055" spans="2:7" x14ac:dyDescent="0.25">
      <c r="B1055">
        <v>1061</v>
      </c>
      <c r="C1055">
        <v>256</v>
      </c>
      <c r="D1055">
        <v>88</v>
      </c>
      <c r="E1055" s="1" t="s">
        <v>14949</v>
      </c>
      <c r="F1055" s="1" t="s">
        <v>14950</v>
      </c>
      <c r="G1055" t="str">
        <f t="shared" si="16"/>
        <v>(1061, 256, 88, '2015-12-12 18:07:00.000', '2015-12-18 19:04:00.000'),</v>
      </c>
    </row>
    <row r="1056" spans="2:7" x14ac:dyDescent="0.25">
      <c r="B1056">
        <v>1062</v>
      </c>
      <c r="C1056">
        <v>155</v>
      </c>
      <c r="D1056">
        <v>17</v>
      </c>
      <c r="E1056" s="1" t="s">
        <v>14951</v>
      </c>
      <c r="F1056" s="1" t="s">
        <v>14952</v>
      </c>
      <c r="G1056" t="str">
        <f t="shared" si="16"/>
        <v>(1062, 155, 17, '2015-12-12 18:23:00.000', '2015-12-21 19:04:00.000'),</v>
      </c>
    </row>
    <row r="1057" spans="2:7" x14ac:dyDescent="0.25">
      <c r="B1057">
        <v>1063</v>
      </c>
      <c r="C1057">
        <v>358</v>
      </c>
      <c r="D1057">
        <v>67</v>
      </c>
      <c r="E1057" s="1" t="s">
        <v>14953</v>
      </c>
      <c r="F1057" s="1" t="s">
        <v>14954</v>
      </c>
      <c r="G1057" t="str">
        <f t="shared" si="16"/>
        <v>(1063, 358, 67, '2015-12-12 19:32:00.000', '2015-12-25 18:37:00.000'),</v>
      </c>
    </row>
    <row r="1058" spans="2:7" x14ac:dyDescent="0.25">
      <c r="B1058">
        <v>1064</v>
      </c>
      <c r="C1058">
        <v>335</v>
      </c>
      <c r="D1058">
        <v>81</v>
      </c>
      <c r="E1058" s="1" t="s">
        <v>14955</v>
      </c>
      <c r="F1058" s="1" t="s">
        <v>14956</v>
      </c>
      <c r="G1058" t="str">
        <f t="shared" si="16"/>
        <v>(1064, 335, 81, '2015-12-12 19:46:00.000', '2015-12-21 19:09:00.000'),</v>
      </c>
    </row>
    <row r="1059" spans="2:7" x14ac:dyDescent="0.25">
      <c r="B1059">
        <v>1065</v>
      </c>
      <c r="C1059">
        <v>303</v>
      </c>
      <c r="D1059">
        <v>20</v>
      </c>
      <c r="E1059" s="1" t="s">
        <v>14957</v>
      </c>
      <c r="F1059" s="1" t="s">
        <v>14958</v>
      </c>
      <c r="G1059" t="str">
        <f t="shared" si="16"/>
        <v>(1065, 303, 20, '2015-12-12 21:25:00.000', '2015-12-27 19:10:00.000'),</v>
      </c>
    </row>
    <row r="1060" spans="2:7" x14ac:dyDescent="0.25">
      <c r="B1060">
        <v>1066</v>
      </c>
      <c r="C1060">
        <v>235</v>
      </c>
      <c r="D1060">
        <v>105</v>
      </c>
      <c r="E1060" s="1" t="s">
        <v>14959</v>
      </c>
      <c r="F1060" s="1" t="s">
        <v>14960</v>
      </c>
      <c r="G1060" t="str">
        <f t="shared" si="16"/>
        <v>(1066, 235, 105, '2015-12-13 10:53:00.000', '2015-12-14 12:59:00.000'),</v>
      </c>
    </row>
    <row r="1061" spans="2:7" x14ac:dyDescent="0.25">
      <c r="B1061">
        <v>1067</v>
      </c>
      <c r="C1061">
        <v>499</v>
      </c>
      <c r="D1061">
        <v>147</v>
      </c>
      <c r="E1061" s="1" t="s">
        <v>14961</v>
      </c>
      <c r="F1061" s="1" t="s">
        <v>14962</v>
      </c>
      <c r="G1061" t="str">
        <f t="shared" si="16"/>
        <v>(1067, 499, 147, '2015-12-13 21:30:00.000', '2015-12-23 15:00:00.000'),</v>
      </c>
    </row>
    <row r="1062" spans="2:7" x14ac:dyDescent="0.25">
      <c r="B1062">
        <v>1068</v>
      </c>
      <c r="C1062">
        <v>468</v>
      </c>
      <c r="D1062">
        <v>144</v>
      </c>
      <c r="E1062" s="1" t="s">
        <v>14963</v>
      </c>
      <c r="F1062" s="1" t="s">
        <v>14964</v>
      </c>
      <c r="G1062" t="str">
        <f t="shared" si="16"/>
        <v>(1068, 468, 144, '2015-12-14 08:51:00.000', '2015-12-24 09:37:00.000'),</v>
      </c>
    </row>
    <row r="1063" spans="2:7" x14ac:dyDescent="0.25">
      <c r="B1063">
        <v>1069</v>
      </c>
      <c r="C1063">
        <v>332</v>
      </c>
      <c r="D1063">
        <v>26</v>
      </c>
      <c r="E1063" s="1" t="s">
        <v>14965</v>
      </c>
      <c r="F1063" s="1" t="s">
        <v>14966</v>
      </c>
      <c r="G1063" t="str">
        <f t="shared" si="16"/>
        <v>(1069, 332, 26, '2015-12-14 09:17:00.000', '2015-12-28 14:37:00.000'),</v>
      </c>
    </row>
    <row r="1064" spans="2:7" x14ac:dyDescent="0.25">
      <c r="B1064">
        <v>1070</v>
      </c>
      <c r="C1064">
        <v>7</v>
      </c>
      <c r="D1064">
        <v>166</v>
      </c>
      <c r="E1064" s="1" t="s">
        <v>14967</v>
      </c>
      <c r="F1064" s="1" t="s">
        <v>14968</v>
      </c>
      <c r="G1064" t="str">
        <f t="shared" si="16"/>
        <v>(1070, 7, 166, '2015-12-14 09:56:00.000', '2015-12-29 19:10:00.000'),</v>
      </c>
    </row>
    <row r="1065" spans="2:7" x14ac:dyDescent="0.25">
      <c r="B1065">
        <v>1071</v>
      </c>
      <c r="C1065">
        <v>49</v>
      </c>
      <c r="D1065">
        <v>17</v>
      </c>
      <c r="E1065" s="1" t="s">
        <v>14969</v>
      </c>
      <c r="F1065" s="1" t="s">
        <v>14970</v>
      </c>
      <c r="G1065" t="str">
        <f t="shared" si="16"/>
        <v>(1071, 49, 17, '2015-12-14 10:11:00.000', '2015-12-21 09:41:00.000'),</v>
      </c>
    </row>
    <row r="1066" spans="2:7" x14ac:dyDescent="0.25">
      <c r="B1066">
        <v>1072</v>
      </c>
      <c r="C1066">
        <v>222</v>
      </c>
      <c r="D1066">
        <v>118</v>
      </c>
      <c r="E1066" s="1" t="s">
        <v>14971</v>
      </c>
      <c r="F1066" s="1" t="s">
        <v>14972</v>
      </c>
      <c r="G1066" t="str">
        <f t="shared" si="16"/>
        <v>(1072, 222, 118, '2015-12-14 10:33:00.000', '2015-12-19 14:39:00.000'),</v>
      </c>
    </row>
    <row r="1067" spans="2:7" x14ac:dyDescent="0.25">
      <c r="B1067">
        <v>1073</v>
      </c>
      <c r="C1067">
        <v>134</v>
      </c>
      <c r="D1067">
        <v>145</v>
      </c>
      <c r="E1067" s="1" t="s">
        <v>14973</v>
      </c>
      <c r="F1067" s="1" t="s">
        <v>14974</v>
      </c>
      <c r="G1067" t="str">
        <f t="shared" si="16"/>
        <v>(1073, 134, 145, '2015-12-14 10:45:00.000', '2015-12-15 13:01:00.000'),</v>
      </c>
    </row>
    <row r="1068" spans="2:7" x14ac:dyDescent="0.25">
      <c r="B1068">
        <v>1074</v>
      </c>
      <c r="C1068">
        <v>269</v>
      </c>
      <c r="D1068">
        <v>49</v>
      </c>
      <c r="E1068" s="1" t="s">
        <v>14975</v>
      </c>
      <c r="F1068" s="1" t="s">
        <v>14976</v>
      </c>
      <c r="G1068" t="str">
        <f t="shared" si="16"/>
        <v>(1074, 269, 49, '2015-12-14 11:21:00.000', '2015-12-28 18:35:00.000'),</v>
      </c>
    </row>
    <row r="1069" spans="2:7" x14ac:dyDescent="0.25">
      <c r="B1069">
        <v>1075</v>
      </c>
      <c r="C1069">
        <v>37</v>
      </c>
      <c r="D1069">
        <v>3</v>
      </c>
      <c r="E1069" s="1" t="s">
        <v>14977</v>
      </c>
      <c r="F1069" s="1" t="s">
        <v>14978</v>
      </c>
      <c r="G1069" t="str">
        <f t="shared" si="16"/>
        <v>(1075, 37, 3, '2015-12-14 12:11:00.000', '2015-12-14 12:13:00.000'),</v>
      </c>
    </row>
    <row r="1070" spans="2:7" x14ac:dyDescent="0.25">
      <c r="B1070">
        <v>1076</v>
      </c>
      <c r="C1070">
        <v>184</v>
      </c>
      <c r="D1070">
        <v>7</v>
      </c>
      <c r="E1070" s="1" t="s">
        <v>14979</v>
      </c>
      <c r="F1070" s="1" t="s">
        <v>14980</v>
      </c>
      <c r="G1070" t="str">
        <f t="shared" si="16"/>
        <v>(1076, 184, 7, '2015-12-14 12:35:00.000', '2016-01-01 18:15:00.000'),</v>
      </c>
    </row>
    <row r="1071" spans="2:7" x14ac:dyDescent="0.25">
      <c r="B1071">
        <v>1077</v>
      </c>
      <c r="C1071">
        <v>446</v>
      </c>
      <c r="D1071">
        <v>117</v>
      </c>
      <c r="E1071" s="1" t="s">
        <v>14981</v>
      </c>
      <c r="F1071" s="1" t="s">
        <v>14982</v>
      </c>
      <c r="G1071" t="str">
        <f t="shared" si="16"/>
        <v>(1077, 446, 117, '2015-12-14 12:39:00.000', '2015-12-23 13:10:00.000'),</v>
      </c>
    </row>
    <row r="1072" spans="2:7" x14ac:dyDescent="0.25">
      <c r="B1072">
        <v>1078</v>
      </c>
      <c r="C1072">
        <v>349</v>
      </c>
      <c r="D1072">
        <v>153</v>
      </c>
      <c r="E1072" s="1" t="s">
        <v>14983</v>
      </c>
      <c r="F1072" s="1" t="s">
        <v>14984</v>
      </c>
      <c r="G1072" t="str">
        <f t="shared" si="16"/>
        <v>(1078, 349, 153, '2015-12-14 13:09:00.000', '2015-12-17 12:54:00.000'),</v>
      </c>
    </row>
    <row r="1073" spans="2:7" x14ac:dyDescent="0.25">
      <c r="B1073">
        <v>1079</v>
      </c>
      <c r="C1073">
        <v>301</v>
      </c>
      <c r="D1073">
        <v>83</v>
      </c>
      <c r="E1073" s="1" t="s">
        <v>14985</v>
      </c>
      <c r="F1073" s="1" t="s">
        <v>14986</v>
      </c>
      <c r="G1073" t="str">
        <f t="shared" si="16"/>
        <v>(1079, 301, 83, '2015-12-14 13:24:00.000', '2015-12-28 09:31:00.000'),</v>
      </c>
    </row>
    <row r="1074" spans="2:7" x14ac:dyDescent="0.25">
      <c r="B1074">
        <v>1080</v>
      </c>
      <c r="C1074">
        <v>268</v>
      </c>
      <c r="D1074">
        <v>21</v>
      </c>
      <c r="E1074" s="1" t="s">
        <v>14987</v>
      </c>
      <c r="F1074" s="1" t="s">
        <v>14988</v>
      </c>
      <c r="G1074" t="str">
        <f t="shared" si="16"/>
        <v>(1080, 268, 21, '2015-12-14 13:25:00.000', '2015-12-23 08:52:00.000'),</v>
      </c>
    </row>
    <row r="1075" spans="2:7" x14ac:dyDescent="0.25">
      <c r="B1075">
        <v>1081</v>
      </c>
      <c r="C1075">
        <v>119</v>
      </c>
      <c r="D1075">
        <v>159</v>
      </c>
      <c r="E1075" s="1" t="s">
        <v>14989</v>
      </c>
      <c r="F1075" s="1" t="s">
        <v>14865</v>
      </c>
      <c r="G1075" t="str">
        <f t="shared" si="16"/>
        <v>(1081, 119, 159, '2015-12-14 14:38:00.000', '2015-12-22 19:06:00.000'),</v>
      </c>
    </row>
    <row r="1076" spans="2:7" x14ac:dyDescent="0.25">
      <c r="B1076">
        <v>1082</v>
      </c>
      <c r="C1076">
        <v>39</v>
      </c>
      <c r="D1076">
        <v>52</v>
      </c>
      <c r="E1076" s="1" t="s">
        <v>14990</v>
      </c>
      <c r="F1076" s="1" t="s">
        <v>14991</v>
      </c>
      <c r="G1076" t="str">
        <f t="shared" si="16"/>
        <v>(1082, 39, 52, '2015-12-14 14:41:00.000', '2015-12-29 12:51:00.000'),</v>
      </c>
    </row>
    <row r="1077" spans="2:7" x14ac:dyDescent="0.25">
      <c r="B1077">
        <v>1083</v>
      </c>
      <c r="C1077">
        <v>127</v>
      </c>
      <c r="D1077">
        <v>36</v>
      </c>
      <c r="E1077" s="1" t="s">
        <v>14992</v>
      </c>
      <c r="F1077" s="1" t="s">
        <v>14993</v>
      </c>
      <c r="G1077" t="str">
        <f t="shared" si="16"/>
        <v>(1083, 127, 36, '2015-12-14 14:58:00.000', '2015-12-28 19:27:00.000'),</v>
      </c>
    </row>
    <row r="1078" spans="2:7" x14ac:dyDescent="0.25">
      <c r="B1078">
        <v>1084</v>
      </c>
      <c r="C1078">
        <v>451</v>
      </c>
      <c r="D1078">
        <v>74</v>
      </c>
      <c r="E1078" s="1" t="s">
        <v>14994</v>
      </c>
      <c r="F1078" s="1" t="s">
        <v>14995</v>
      </c>
      <c r="G1078" t="str">
        <f t="shared" si="16"/>
        <v>(1084, 451, 74, '2015-12-14 15:21:00.000', '2015-12-26 16:23:00.000'),</v>
      </c>
    </row>
    <row r="1079" spans="2:7" x14ac:dyDescent="0.25">
      <c r="B1079">
        <v>1085</v>
      </c>
      <c r="C1079">
        <v>136</v>
      </c>
      <c r="D1079">
        <v>163</v>
      </c>
      <c r="E1079" s="1" t="s">
        <v>14996</v>
      </c>
      <c r="F1079" s="1" t="s">
        <v>14997</v>
      </c>
      <c r="G1079" t="str">
        <f t="shared" si="16"/>
        <v>(1085, 136, 163, '2015-12-14 16:15:00.000', '2015-12-18 15:46:00.000'),</v>
      </c>
    </row>
    <row r="1080" spans="2:7" x14ac:dyDescent="0.25">
      <c r="B1080">
        <v>1086</v>
      </c>
      <c r="C1080">
        <v>324</v>
      </c>
      <c r="D1080">
        <v>89</v>
      </c>
      <c r="E1080" s="1" t="s">
        <v>14998</v>
      </c>
      <c r="F1080" s="1" t="s">
        <v>14999</v>
      </c>
      <c r="G1080" t="str">
        <f t="shared" si="16"/>
        <v>(1086, 324, 89, '2015-12-14 16:16:00.000', '2015-12-26 14:23:00.000'),</v>
      </c>
    </row>
    <row r="1081" spans="2:7" x14ac:dyDescent="0.25">
      <c r="B1081">
        <v>1087</v>
      </c>
      <c r="C1081">
        <v>105</v>
      </c>
      <c r="D1081">
        <v>157</v>
      </c>
      <c r="E1081" s="1" t="s">
        <v>15000</v>
      </c>
      <c r="F1081" s="1" t="s">
        <v>15001</v>
      </c>
      <c r="G1081" t="str">
        <f t="shared" si="16"/>
        <v>(1087, 105, 157, '2015-12-14 17:14:00.000', '2015-12-18 12:48:00.000'),</v>
      </c>
    </row>
    <row r="1082" spans="2:7" x14ac:dyDescent="0.25">
      <c r="B1082">
        <v>1088</v>
      </c>
      <c r="C1082">
        <v>258</v>
      </c>
      <c r="D1082">
        <v>122</v>
      </c>
      <c r="E1082" s="1" t="s">
        <v>15002</v>
      </c>
      <c r="F1082" s="1" t="s">
        <v>15003</v>
      </c>
      <c r="G1082" t="str">
        <f t="shared" si="16"/>
        <v>(1088, 258, 122, '2015-12-14 18:32:00.000', '2015-12-23 12:12:00.000'),</v>
      </c>
    </row>
    <row r="1083" spans="2:7" x14ac:dyDescent="0.25">
      <c r="B1083">
        <v>1089</v>
      </c>
      <c r="C1083">
        <v>149</v>
      </c>
      <c r="D1083">
        <v>52</v>
      </c>
      <c r="E1083" s="1" t="s">
        <v>15004</v>
      </c>
      <c r="F1083" s="1" t="s">
        <v>15005</v>
      </c>
      <c r="G1083" t="str">
        <f t="shared" si="16"/>
        <v>(1089, 149, 52, '2015-12-14 19:40:00.000', '2015-12-15 10:50:00.000'),</v>
      </c>
    </row>
    <row r="1084" spans="2:7" x14ac:dyDescent="0.25">
      <c r="B1084">
        <v>1090</v>
      </c>
      <c r="C1084">
        <v>212</v>
      </c>
      <c r="D1084">
        <v>151</v>
      </c>
      <c r="E1084" s="1" t="s">
        <v>15006</v>
      </c>
      <c r="F1084" s="1" t="s">
        <v>15007</v>
      </c>
      <c r="G1084" t="str">
        <f t="shared" si="16"/>
        <v>(1090, 212, 151, '2015-12-14 22:50:00.000', '2015-12-21 14:58:00.000'),</v>
      </c>
    </row>
    <row r="1085" spans="2:7" x14ac:dyDescent="0.25">
      <c r="B1085">
        <v>1091</v>
      </c>
      <c r="C1085">
        <v>273</v>
      </c>
      <c r="D1085">
        <v>8</v>
      </c>
      <c r="E1085" s="1" t="s">
        <v>15008</v>
      </c>
      <c r="F1085" s="1" t="s">
        <v>15009</v>
      </c>
      <c r="G1085" t="str">
        <f t="shared" si="16"/>
        <v>(1091, 273, 8, '2015-12-15 08:58:00.000', '2015-12-17 09:21:00.000'),</v>
      </c>
    </row>
    <row r="1086" spans="2:7" x14ac:dyDescent="0.25">
      <c r="B1086">
        <v>1092</v>
      </c>
      <c r="C1086">
        <v>200</v>
      </c>
      <c r="D1086">
        <v>93</v>
      </c>
      <c r="E1086" s="1" t="s">
        <v>15010</v>
      </c>
      <c r="F1086" s="1" t="s">
        <v>15011</v>
      </c>
      <c r="G1086" t="str">
        <f t="shared" si="16"/>
        <v>(1092, 200, 93, '2015-12-15 11:46:00.000', '2015-12-26 15:27:00.000'),</v>
      </c>
    </row>
    <row r="1087" spans="2:7" x14ac:dyDescent="0.25">
      <c r="B1087">
        <v>1093</v>
      </c>
      <c r="C1087">
        <v>203</v>
      </c>
      <c r="D1087">
        <v>46</v>
      </c>
      <c r="E1087" s="1" t="s">
        <v>15012</v>
      </c>
      <c r="F1087" s="1" t="s">
        <v>15013</v>
      </c>
      <c r="G1087" t="str">
        <f t="shared" si="16"/>
        <v>(1093, 203, 46, '2015-12-15 11:49:00.000', '2016-01-02 13:52:00.000'),</v>
      </c>
    </row>
    <row r="1088" spans="2:7" x14ac:dyDescent="0.25">
      <c r="B1088">
        <v>1094</v>
      </c>
      <c r="C1088">
        <v>404</v>
      </c>
      <c r="D1088">
        <v>55</v>
      </c>
      <c r="E1088" s="1" t="s">
        <v>15014</v>
      </c>
      <c r="F1088" s="1" t="s">
        <v>15015</v>
      </c>
      <c r="G1088" t="str">
        <f t="shared" si="16"/>
        <v>(1094, 404, 55, '2015-12-15 11:50:00.000', '2015-12-25 17:38:00.000'),</v>
      </c>
    </row>
    <row r="1089" spans="2:7" x14ac:dyDescent="0.25">
      <c r="B1089">
        <v>1095</v>
      </c>
      <c r="C1089">
        <v>411</v>
      </c>
      <c r="D1089">
        <v>42</v>
      </c>
      <c r="E1089" s="1" t="s">
        <v>15016</v>
      </c>
      <c r="F1089" s="1" t="s">
        <v>15017</v>
      </c>
      <c r="G1089" t="str">
        <f t="shared" si="16"/>
        <v>(1095, 411, 42, '2015-12-15 13:03:00.000', '2015-12-25 14:10:00.000'),</v>
      </c>
    </row>
    <row r="1090" spans="2:7" x14ac:dyDescent="0.25">
      <c r="B1090">
        <v>1096</v>
      </c>
      <c r="C1090">
        <v>162</v>
      </c>
      <c r="D1090">
        <v>44</v>
      </c>
      <c r="E1090" s="1" t="s">
        <v>15018</v>
      </c>
      <c r="F1090" s="1" t="s">
        <v>15019</v>
      </c>
      <c r="G1090" t="str">
        <f t="shared" si="16"/>
        <v>(1096, 162, 44, '2015-12-15 14:01:00.000', '2016-01-02 18:12:00.000'),</v>
      </c>
    </row>
    <row r="1091" spans="2:7" x14ac:dyDescent="0.25">
      <c r="B1091">
        <v>1097</v>
      </c>
      <c r="C1091">
        <v>366</v>
      </c>
      <c r="D1091">
        <v>36</v>
      </c>
      <c r="E1091" s="1" t="s">
        <v>15020</v>
      </c>
      <c r="F1091" s="1" t="s">
        <v>15021</v>
      </c>
      <c r="G1091" t="str">
        <f t="shared" ref="G1091:G1154" si="17">_xlfn.CONCAT("(",B1091,", ",C1091,", ",D1091,", '",E1091,"', '",F1091,"'),")</f>
        <v>(1097, 366, 36, '2015-12-15 14:17:00.000', '2015-12-23 09:12:00.000'),</v>
      </c>
    </row>
    <row r="1092" spans="2:7" x14ac:dyDescent="0.25">
      <c r="B1092">
        <v>1098</v>
      </c>
      <c r="C1092">
        <v>34</v>
      </c>
      <c r="D1092">
        <v>150</v>
      </c>
      <c r="E1092" s="1" t="s">
        <v>15022</v>
      </c>
      <c r="F1092" s="1" t="s">
        <v>15023</v>
      </c>
      <c r="G1092" t="str">
        <f t="shared" si="17"/>
        <v>(1098, 34, 150, '2015-12-15 14:25:00.000', '2015-12-26 14:42:00.000'),</v>
      </c>
    </row>
    <row r="1093" spans="2:7" x14ac:dyDescent="0.25">
      <c r="B1093">
        <v>1099</v>
      </c>
      <c r="C1093">
        <v>262</v>
      </c>
      <c r="D1093">
        <v>100</v>
      </c>
      <c r="E1093" s="1" t="s">
        <v>15024</v>
      </c>
      <c r="F1093" s="1" t="s">
        <v>15025</v>
      </c>
      <c r="G1093" t="str">
        <f t="shared" si="17"/>
        <v>(1099, 262, 100, '2015-12-15 14:54:00.000', '2015-12-22 16:20:00.000'),</v>
      </c>
    </row>
    <row r="1094" spans="2:7" x14ac:dyDescent="0.25">
      <c r="B1094">
        <v>1100</v>
      </c>
      <c r="C1094">
        <v>405</v>
      </c>
      <c r="D1094">
        <v>10</v>
      </c>
      <c r="E1094" s="1" t="s">
        <v>15026</v>
      </c>
      <c r="F1094" s="1" t="s">
        <v>15027</v>
      </c>
      <c r="G1094" t="str">
        <f t="shared" si="17"/>
        <v>(1100, 405, 10, '2015-12-15 15:01:00.000', '2015-12-19 18:17:00.000'),</v>
      </c>
    </row>
    <row r="1095" spans="2:7" x14ac:dyDescent="0.25">
      <c r="B1095">
        <v>1101</v>
      </c>
      <c r="C1095">
        <v>233</v>
      </c>
      <c r="D1095">
        <v>100</v>
      </c>
      <c r="E1095" s="1" t="s">
        <v>15026</v>
      </c>
      <c r="F1095" s="1" t="s">
        <v>15028</v>
      </c>
      <c r="G1095" t="str">
        <f t="shared" si="17"/>
        <v>(1101, 233, 100, '2015-12-15 15:01:00.000', '2015-12-28 16:48:00.000'),</v>
      </c>
    </row>
    <row r="1096" spans="2:7" x14ac:dyDescent="0.25">
      <c r="B1096">
        <v>1102</v>
      </c>
      <c r="C1096">
        <v>293</v>
      </c>
      <c r="D1096">
        <v>57</v>
      </c>
      <c r="E1096" s="1" t="s">
        <v>15029</v>
      </c>
      <c r="F1096" s="1" t="s">
        <v>15030</v>
      </c>
      <c r="G1096" t="str">
        <f t="shared" si="17"/>
        <v>(1102, 293, 57, '2015-12-15 15:14:00.000', '2016-01-02 19:03:00.000'),</v>
      </c>
    </row>
    <row r="1097" spans="2:7" x14ac:dyDescent="0.25">
      <c r="B1097">
        <v>1103</v>
      </c>
      <c r="C1097">
        <v>365</v>
      </c>
      <c r="D1097">
        <v>38</v>
      </c>
      <c r="E1097" s="1" t="s">
        <v>15031</v>
      </c>
      <c r="F1097" s="1" t="s">
        <v>15032</v>
      </c>
      <c r="G1097" t="str">
        <f t="shared" si="17"/>
        <v>(1103, 365, 38, '2015-12-15 15:16:00.000', '2015-12-25 09:20:00.000'),</v>
      </c>
    </row>
    <row r="1098" spans="2:7" x14ac:dyDescent="0.25">
      <c r="B1098">
        <v>1104</v>
      </c>
      <c r="C1098">
        <v>1</v>
      </c>
      <c r="D1098">
        <v>49</v>
      </c>
      <c r="E1098" s="1" t="s">
        <v>15033</v>
      </c>
      <c r="F1098" s="1" t="s">
        <v>15034</v>
      </c>
      <c r="G1098" t="str">
        <f t="shared" si="17"/>
        <v>(1104, 1, 49, '2015-12-15 15:21:00.000', '2015-12-17 09:45:00.000'),</v>
      </c>
    </row>
    <row r="1099" spans="2:7" x14ac:dyDescent="0.25">
      <c r="B1099">
        <v>1105</v>
      </c>
      <c r="C1099">
        <v>422</v>
      </c>
      <c r="D1099">
        <v>41</v>
      </c>
      <c r="E1099" s="1" t="s">
        <v>15035</v>
      </c>
      <c r="F1099" s="1" t="s">
        <v>15036</v>
      </c>
      <c r="G1099" t="str">
        <f t="shared" si="17"/>
        <v>(1105, 422, 41, '2015-12-15 15:36:00.000', '2015-12-26 13:45:00.000'),</v>
      </c>
    </row>
    <row r="1100" spans="2:7" x14ac:dyDescent="0.25">
      <c r="B1100">
        <v>1106</v>
      </c>
      <c r="C1100">
        <v>230</v>
      </c>
      <c r="D1100">
        <v>92</v>
      </c>
      <c r="E1100" s="1" t="s">
        <v>15037</v>
      </c>
      <c r="F1100" s="1" t="s">
        <v>15038</v>
      </c>
      <c r="G1100" t="str">
        <f t="shared" si="17"/>
        <v>(1106, 230, 92, '2015-12-15 16:21:00.000', '2015-12-25 16:38:00.000'),</v>
      </c>
    </row>
    <row r="1101" spans="2:7" x14ac:dyDescent="0.25">
      <c r="B1101">
        <v>1107</v>
      </c>
      <c r="C1101">
        <v>45</v>
      </c>
      <c r="D1101">
        <v>87</v>
      </c>
      <c r="E1101" s="1" t="s">
        <v>15039</v>
      </c>
      <c r="F1101" s="1" t="s">
        <v>15040</v>
      </c>
      <c r="G1101" t="str">
        <f t="shared" si="17"/>
        <v>(1107, 45, 87, '2015-12-15 16:38:00.000', '2015-12-22 10:57:00.000'),</v>
      </c>
    </row>
    <row r="1102" spans="2:7" x14ac:dyDescent="0.25">
      <c r="B1102">
        <v>1108</v>
      </c>
      <c r="C1102">
        <v>304</v>
      </c>
      <c r="D1102">
        <v>16</v>
      </c>
      <c r="E1102" s="1" t="s">
        <v>15041</v>
      </c>
      <c r="F1102" s="1" t="s">
        <v>15042</v>
      </c>
      <c r="G1102" t="str">
        <f t="shared" si="17"/>
        <v>(1108, 304, 16, '2015-12-15 17:05:00.000', '2015-12-28 08:23:00.000'),</v>
      </c>
    </row>
    <row r="1103" spans="2:7" x14ac:dyDescent="0.25">
      <c r="B1103">
        <v>1109</v>
      </c>
      <c r="C1103">
        <v>68</v>
      </c>
      <c r="D1103">
        <v>147</v>
      </c>
      <c r="E1103" s="1" t="s">
        <v>15043</v>
      </c>
      <c r="F1103" s="1" t="s">
        <v>15044</v>
      </c>
      <c r="G1103" t="str">
        <f t="shared" si="17"/>
        <v>(1109, 68, 147, '2015-12-15 17:16:00.000', '2015-12-16 14:42:00.000'),</v>
      </c>
    </row>
    <row r="1104" spans="2:7" x14ac:dyDescent="0.25">
      <c r="B1104">
        <v>1110</v>
      </c>
      <c r="C1104">
        <v>169</v>
      </c>
      <c r="D1104">
        <v>145</v>
      </c>
      <c r="E1104" s="1" t="s">
        <v>15045</v>
      </c>
      <c r="F1104" s="1" t="s">
        <v>15046</v>
      </c>
      <c r="G1104" t="str">
        <f t="shared" si="17"/>
        <v>(1110, 169, 145, '2015-12-15 17:32:00.000', '2015-12-21 15:23:00.000'),</v>
      </c>
    </row>
    <row r="1105" spans="2:7" x14ac:dyDescent="0.25">
      <c r="B1105">
        <v>1111</v>
      </c>
      <c r="C1105">
        <v>486</v>
      </c>
      <c r="D1105">
        <v>137</v>
      </c>
      <c r="E1105" s="1" t="s">
        <v>15047</v>
      </c>
      <c r="F1105" s="1" t="s">
        <v>15048</v>
      </c>
      <c r="G1105" t="str">
        <f t="shared" si="17"/>
        <v>(1111, 486, 137, '2015-12-15 18:31:00.000', '2016-01-04 16:28:00.000'),</v>
      </c>
    </row>
    <row r="1106" spans="2:7" x14ac:dyDescent="0.25">
      <c r="B1106">
        <v>1112</v>
      </c>
      <c r="C1106">
        <v>199</v>
      </c>
      <c r="D1106">
        <v>148</v>
      </c>
      <c r="E1106" s="1" t="s">
        <v>15049</v>
      </c>
      <c r="F1106" s="1" t="s">
        <v>15050</v>
      </c>
      <c r="G1106" t="str">
        <f t="shared" si="17"/>
        <v>(1112, 199, 148, '2015-12-15 18:37:00.000', '2015-12-18 15:51:00.000'),</v>
      </c>
    </row>
    <row r="1107" spans="2:7" x14ac:dyDescent="0.25">
      <c r="B1107">
        <v>1113</v>
      </c>
      <c r="C1107">
        <v>313</v>
      </c>
      <c r="D1107">
        <v>7</v>
      </c>
      <c r="E1107" s="1" t="s">
        <v>15051</v>
      </c>
      <c r="F1107" s="1" t="s">
        <v>15052</v>
      </c>
      <c r="G1107" t="str">
        <f t="shared" si="17"/>
        <v>(1113, 313, 7, '2015-12-15 18:44:00.000', '2015-12-19 11:44:00.000'),</v>
      </c>
    </row>
    <row r="1108" spans="2:7" x14ac:dyDescent="0.25">
      <c r="B1108">
        <v>1114</v>
      </c>
      <c r="C1108">
        <v>198</v>
      </c>
      <c r="D1108">
        <v>56</v>
      </c>
      <c r="E1108" s="1" t="s">
        <v>15053</v>
      </c>
      <c r="F1108" s="1" t="s">
        <v>15054</v>
      </c>
      <c r="G1108" t="str">
        <f t="shared" si="17"/>
        <v>(1114, 198, 56, '2015-12-16 05:33:00.000', '2015-12-18 01:11:00.000'),</v>
      </c>
    </row>
    <row r="1109" spans="2:7" x14ac:dyDescent="0.25">
      <c r="B1109">
        <v>1115</v>
      </c>
      <c r="C1109">
        <v>277</v>
      </c>
      <c r="D1109">
        <v>160</v>
      </c>
      <c r="E1109" s="1" t="s">
        <v>15055</v>
      </c>
      <c r="F1109" s="1" t="s">
        <v>15056</v>
      </c>
      <c r="G1109" t="str">
        <f t="shared" si="17"/>
        <v>(1115, 277, 160, '2015-12-16 08:23:00.000', '2015-12-31 13:52:00.000'),</v>
      </c>
    </row>
    <row r="1110" spans="2:7" x14ac:dyDescent="0.25">
      <c r="B1110">
        <v>1116</v>
      </c>
      <c r="C1110">
        <v>241</v>
      </c>
      <c r="D1110">
        <v>77</v>
      </c>
      <c r="E1110" s="1" t="s">
        <v>15057</v>
      </c>
      <c r="F1110" s="1" t="s">
        <v>15058</v>
      </c>
      <c r="G1110" t="str">
        <f t="shared" si="17"/>
        <v>(1116, 241, 77, '2015-12-16 09:38:00.000', '2015-12-18 10:39:00.000'),</v>
      </c>
    </row>
    <row r="1111" spans="2:7" x14ac:dyDescent="0.25">
      <c r="B1111">
        <v>1117</v>
      </c>
      <c r="C1111">
        <v>295</v>
      </c>
      <c r="D1111">
        <v>16</v>
      </c>
      <c r="E1111" s="1" t="s">
        <v>15059</v>
      </c>
      <c r="F1111" s="1" t="s">
        <v>15060</v>
      </c>
      <c r="G1111" t="str">
        <f t="shared" si="17"/>
        <v>(1117, 295, 16, '2015-12-16 09:51:00.000', '2015-12-17 10:55:00.000'),</v>
      </c>
    </row>
    <row r="1112" spans="2:7" x14ac:dyDescent="0.25">
      <c r="B1112">
        <v>1118</v>
      </c>
      <c r="C1112">
        <v>49</v>
      </c>
      <c r="D1112">
        <v>10</v>
      </c>
      <c r="E1112" s="1" t="s">
        <v>15061</v>
      </c>
      <c r="F1112" s="1" t="s">
        <v>15062</v>
      </c>
      <c r="G1112" t="str">
        <f t="shared" si="17"/>
        <v>(1118, 49, 10, '2015-12-16 11:16:00.000', '2016-01-02 13:42:00.000'),</v>
      </c>
    </row>
    <row r="1113" spans="2:7" x14ac:dyDescent="0.25">
      <c r="B1113">
        <v>1119</v>
      </c>
      <c r="C1113">
        <v>279</v>
      </c>
      <c r="D1113">
        <v>105</v>
      </c>
      <c r="E1113" s="1" t="s">
        <v>15063</v>
      </c>
      <c r="F1113" s="1" t="s">
        <v>15064</v>
      </c>
      <c r="G1113" t="str">
        <f t="shared" si="17"/>
        <v>(1119, 279, 105, '2015-12-16 11:25:00.000', '2015-12-25 06:25:00.000'),</v>
      </c>
    </row>
    <row r="1114" spans="2:7" x14ac:dyDescent="0.25">
      <c r="B1114">
        <v>1120</v>
      </c>
      <c r="C1114">
        <v>77</v>
      </c>
      <c r="D1114">
        <v>132</v>
      </c>
      <c r="E1114" s="1" t="s">
        <v>15065</v>
      </c>
      <c r="F1114" s="1" t="s">
        <v>15066</v>
      </c>
      <c r="G1114" t="str">
        <f t="shared" si="17"/>
        <v>(1120, 77, 132, '2015-12-16 12:28:00.000', '2015-12-28 13:08:00.000'),</v>
      </c>
    </row>
    <row r="1115" spans="2:7" x14ac:dyDescent="0.25">
      <c r="B1115">
        <v>1121</v>
      </c>
      <c r="C1115">
        <v>247</v>
      </c>
      <c r="D1115">
        <v>24</v>
      </c>
      <c r="E1115" s="1" t="s">
        <v>15067</v>
      </c>
      <c r="F1115" s="1" t="s">
        <v>15068</v>
      </c>
      <c r="G1115" t="str">
        <f t="shared" si="17"/>
        <v>(1121, 247, 24, '2015-12-16 12:49:00.000', '2015-12-24 08:29:00.000'),</v>
      </c>
    </row>
    <row r="1116" spans="2:7" x14ac:dyDescent="0.25">
      <c r="B1116">
        <v>1122</v>
      </c>
      <c r="C1116">
        <v>51</v>
      </c>
      <c r="D1116">
        <v>164</v>
      </c>
      <c r="E1116" s="1" t="s">
        <v>15069</v>
      </c>
      <c r="F1116" s="1" t="s">
        <v>15070</v>
      </c>
      <c r="G1116" t="str">
        <f t="shared" si="17"/>
        <v>(1122, 51, 164, '2015-12-16 13:33:00.000', '2016-01-04 09:07:00.000'),</v>
      </c>
    </row>
    <row r="1117" spans="2:7" x14ac:dyDescent="0.25">
      <c r="B1117">
        <v>1123</v>
      </c>
      <c r="C1117">
        <v>410</v>
      </c>
      <c r="D1117">
        <v>60</v>
      </c>
      <c r="E1117" s="1" t="s">
        <v>15071</v>
      </c>
      <c r="F1117" s="1" t="s">
        <v>15072</v>
      </c>
      <c r="G1117" t="str">
        <f t="shared" si="17"/>
        <v>(1123, 410, 60, '2015-12-16 14:16:00.000', '2015-12-18 06:31:00.000'),</v>
      </c>
    </row>
    <row r="1118" spans="2:7" x14ac:dyDescent="0.25">
      <c r="B1118">
        <v>1124</v>
      </c>
      <c r="C1118">
        <v>164</v>
      </c>
      <c r="D1118">
        <v>126</v>
      </c>
      <c r="E1118" s="1" t="s">
        <v>15073</v>
      </c>
      <c r="F1118" s="1" t="s">
        <v>15074</v>
      </c>
      <c r="G1118" t="str">
        <f t="shared" si="17"/>
        <v>(1124, 164, 126, '2015-12-16 14:31:00.000', '2015-12-30 10:13:00.000'),</v>
      </c>
    </row>
    <row r="1119" spans="2:7" x14ac:dyDescent="0.25">
      <c r="B1119">
        <v>1125</v>
      </c>
      <c r="C1119">
        <v>443</v>
      </c>
      <c r="D1119">
        <v>55</v>
      </c>
      <c r="E1119" s="1" t="s">
        <v>15075</v>
      </c>
      <c r="F1119" s="1" t="s">
        <v>15076</v>
      </c>
      <c r="G1119" t="str">
        <f t="shared" si="17"/>
        <v>(1125, 443, 55, '2015-12-16 14:55:00.000', '2015-12-29 14:01:00.000'),</v>
      </c>
    </row>
    <row r="1120" spans="2:7" x14ac:dyDescent="0.25">
      <c r="B1120">
        <v>1126</v>
      </c>
      <c r="C1120">
        <v>11</v>
      </c>
      <c r="D1120">
        <v>63</v>
      </c>
      <c r="E1120" s="1" t="s">
        <v>15077</v>
      </c>
      <c r="F1120" s="1" t="s">
        <v>15078</v>
      </c>
      <c r="G1120" t="str">
        <f t="shared" si="17"/>
        <v>(1126, 11, 63, '2015-12-16 15:03:00.000', '2015-12-31 10:11:00.000'),</v>
      </c>
    </row>
    <row r="1121" spans="2:7" x14ac:dyDescent="0.25">
      <c r="B1121">
        <v>1127</v>
      </c>
      <c r="C1121">
        <v>163</v>
      </c>
      <c r="D1121">
        <v>44</v>
      </c>
      <c r="E1121" s="1" t="s">
        <v>15079</v>
      </c>
      <c r="F1121" s="1" t="s">
        <v>15080</v>
      </c>
      <c r="G1121" t="str">
        <f t="shared" si="17"/>
        <v>(1127, 163, 44, '2015-12-16 16:58:00.000', '2015-12-17 12:15:00.000'),</v>
      </c>
    </row>
    <row r="1122" spans="2:7" x14ac:dyDescent="0.25">
      <c r="B1122">
        <v>1128</v>
      </c>
      <c r="C1122">
        <v>412</v>
      </c>
      <c r="D1122">
        <v>85</v>
      </c>
      <c r="E1122" s="1" t="s">
        <v>15081</v>
      </c>
      <c r="F1122" s="1" t="s">
        <v>15082</v>
      </c>
      <c r="G1122" t="str">
        <f t="shared" si="17"/>
        <v>(1128, 412, 85, '2015-12-16 17:26:00.000', '2015-12-26 16:48:00.000'),</v>
      </c>
    </row>
    <row r="1123" spans="2:7" x14ac:dyDescent="0.25">
      <c r="B1123">
        <v>1129</v>
      </c>
      <c r="C1123">
        <v>388</v>
      </c>
      <c r="D1123">
        <v>17</v>
      </c>
      <c r="E1123" s="1" t="s">
        <v>15083</v>
      </c>
      <c r="F1123" s="1" t="s">
        <v>15084</v>
      </c>
      <c r="G1123" t="str">
        <f t="shared" si="17"/>
        <v>(1129, 388, 17, '2015-12-16 17:42:00.000', '2016-01-01 11:06:00.000'),</v>
      </c>
    </row>
    <row r="1124" spans="2:7" x14ac:dyDescent="0.25">
      <c r="B1124">
        <v>1130</v>
      </c>
      <c r="C1124">
        <v>337</v>
      </c>
      <c r="D1124">
        <v>128</v>
      </c>
      <c r="E1124" s="1" t="s">
        <v>15085</v>
      </c>
      <c r="F1124" s="1" t="s">
        <v>15086</v>
      </c>
      <c r="G1124" t="str">
        <f t="shared" si="17"/>
        <v>(1130, 337, 128, '2015-12-16 17:46:00.000', '2015-12-24 00:20:00.000'),</v>
      </c>
    </row>
    <row r="1125" spans="2:7" x14ac:dyDescent="0.25">
      <c r="B1125">
        <v>1131</v>
      </c>
      <c r="C1125">
        <v>265</v>
      </c>
      <c r="D1125">
        <v>36</v>
      </c>
      <c r="E1125" s="1" t="s">
        <v>15087</v>
      </c>
      <c r="F1125" s="1" t="s">
        <v>15088</v>
      </c>
      <c r="G1125" t="str">
        <f t="shared" si="17"/>
        <v>(1131, 265, 36, '2015-12-16 18:30:00.000', '2015-12-17 17:52:00.000'),</v>
      </c>
    </row>
    <row r="1126" spans="2:7" x14ac:dyDescent="0.25">
      <c r="B1126">
        <v>1132</v>
      </c>
      <c r="C1126">
        <v>243</v>
      </c>
      <c r="D1126">
        <v>124</v>
      </c>
      <c r="E1126" s="1" t="s">
        <v>15089</v>
      </c>
      <c r="F1126" s="1" t="s">
        <v>15090</v>
      </c>
      <c r="G1126" t="str">
        <f t="shared" si="17"/>
        <v>(1132, 243, 124, '2015-12-17 09:18:00.000', '2015-12-28 15:03:00.000'),</v>
      </c>
    </row>
    <row r="1127" spans="2:7" x14ac:dyDescent="0.25">
      <c r="B1127">
        <v>1133</v>
      </c>
      <c r="C1127">
        <v>4</v>
      </c>
      <c r="D1127">
        <v>123</v>
      </c>
      <c r="E1127" s="1" t="s">
        <v>15091</v>
      </c>
      <c r="F1127" s="1" t="s">
        <v>15092</v>
      </c>
      <c r="G1127" t="str">
        <f t="shared" si="17"/>
        <v>(1133, 4, 123, '2015-12-17 10:58:00.000', '2015-12-22 13:34:00.000'),</v>
      </c>
    </row>
    <row r="1128" spans="2:7" x14ac:dyDescent="0.25">
      <c r="B1128">
        <v>1134</v>
      </c>
      <c r="C1128">
        <v>274</v>
      </c>
      <c r="D1128">
        <v>34</v>
      </c>
      <c r="E1128" s="1" t="s">
        <v>15093</v>
      </c>
      <c r="F1128" s="1" t="s">
        <v>15094</v>
      </c>
      <c r="G1128" t="str">
        <f t="shared" si="17"/>
        <v>(1134, 274, 34, '2015-12-17 11:05:00.000', '2015-12-23 11:48:00.000'),</v>
      </c>
    </row>
    <row r="1129" spans="2:7" x14ac:dyDescent="0.25">
      <c r="B1129">
        <v>1135</v>
      </c>
      <c r="C1129">
        <v>25</v>
      </c>
      <c r="D1129">
        <v>60</v>
      </c>
      <c r="E1129" s="1" t="s">
        <v>15095</v>
      </c>
      <c r="F1129" s="1" t="s">
        <v>15096</v>
      </c>
      <c r="G1129" t="str">
        <f t="shared" si="17"/>
        <v>(1135, 25, 60, '2015-12-17 12:29:00.000', '2015-12-21 12:54:00.000'),</v>
      </c>
    </row>
    <row r="1130" spans="2:7" x14ac:dyDescent="0.25">
      <c r="B1130">
        <v>1136</v>
      </c>
      <c r="C1130">
        <v>449</v>
      </c>
      <c r="D1130">
        <v>45</v>
      </c>
      <c r="E1130" s="1" t="s">
        <v>15097</v>
      </c>
      <c r="F1130" s="1" t="s">
        <v>15098</v>
      </c>
      <c r="G1130" t="str">
        <f t="shared" si="17"/>
        <v>(1136, 449, 45, '2015-12-17 14:11:00.000', '2015-12-21 19:21:00.000'),</v>
      </c>
    </row>
    <row r="1131" spans="2:7" x14ac:dyDescent="0.25">
      <c r="B1131">
        <v>1137</v>
      </c>
      <c r="C1131">
        <v>120</v>
      </c>
      <c r="D1131">
        <v>98</v>
      </c>
      <c r="E1131" s="1" t="s">
        <v>15099</v>
      </c>
      <c r="F1131" s="1" t="s">
        <v>15100</v>
      </c>
      <c r="G1131" t="str">
        <f t="shared" si="17"/>
        <v>(1137, 120, 98, '2015-12-17 15:25:00.000', '2015-12-21 10:53:00.000'),</v>
      </c>
    </row>
    <row r="1132" spans="2:7" x14ac:dyDescent="0.25">
      <c r="B1132">
        <v>1138</v>
      </c>
      <c r="C1132">
        <v>119</v>
      </c>
      <c r="D1132">
        <v>40</v>
      </c>
      <c r="E1132" s="1" t="s">
        <v>15101</v>
      </c>
      <c r="F1132" s="1" t="s">
        <v>15102</v>
      </c>
      <c r="G1132" t="str">
        <f t="shared" si="17"/>
        <v>(1138, 119, 40, '2015-12-17 16:16:00.000', '2016-01-01 12:03:00.000'),</v>
      </c>
    </row>
    <row r="1133" spans="2:7" x14ac:dyDescent="0.25">
      <c r="B1133">
        <v>1139</v>
      </c>
      <c r="C1133">
        <v>103</v>
      </c>
      <c r="D1133">
        <v>64</v>
      </c>
      <c r="E1133" s="1" t="s">
        <v>15103</v>
      </c>
      <c r="F1133" s="1" t="s">
        <v>15104</v>
      </c>
      <c r="G1133" t="str">
        <f t="shared" si="17"/>
        <v>(1139, 103, 64, '2015-12-17 16:39:00.000', '2015-12-22 17:00:00.000'),</v>
      </c>
    </row>
    <row r="1134" spans="2:7" x14ac:dyDescent="0.25">
      <c r="B1134">
        <v>1140</v>
      </c>
      <c r="C1134">
        <v>284</v>
      </c>
      <c r="D1134">
        <v>65</v>
      </c>
      <c r="E1134" s="1" t="s">
        <v>15105</v>
      </c>
      <c r="F1134" s="1" t="s">
        <v>15106</v>
      </c>
      <c r="G1134" t="str">
        <f t="shared" si="17"/>
        <v>(1140, 284, 65, '2015-12-17 17:06:00.000', '2015-12-18 15:37:00.000'),</v>
      </c>
    </row>
    <row r="1135" spans="2:7" x14ac:dyDescent="0.25">
      <c r="B1135">
        <v>1141</v>
      </c>
      <c r="C1135">
        <v>128</v>
      </c>
      <c r="D1135">
        <v>78</v>
      </c>
      <c r="E1135" s="1" t="s">
        <v>15107</v>
      </c>
      <c r="F1135" s="1" t="s">
        <v>15108</v>
      </c>
      <c r="G1135" t="str">
        <f t="shared" si="17"/>
        <v>(1141, 128, 78, '2015-12-17 18:34:00.000', '2015-12-28 10:40:00.000'),</v>
      </c>
    </row>
    <row r="1136" spans="2:7" x14ac:dyDescent="0.25">
      <c r="B1136">
        <v>1142</v>
      </c>
      <c r="C1136">
        <v>465</v>
      </c>
      <c r="D1136">
        <v>142</v>
      </c>
      <c r="E1136" s="1" t="s">
        <v>15109</v>
      </c>
      <c r="F1136" s="1" t="s">
        <v>15110</v>
      </c>
      <c r="G1136" t="str">
        <f t="shared" si="17"/>
        <v>(1142, 465, 142, '2015-12-17 18:47:00.000', '2015-12-30 12:24:00.000'),</v>
      </c>
    </row>
    <row r="1137" spans="2:7" x14ac:dyDescent="0.25">
      <c r="B1137">
        <v>1143</v>
      </c>
      <c r="C1137">
        <v>63</v>
      </c>
      <c r="D1137">
        <v>151</v>
      </c>
      <c r="E1137" s="1" t="s">
        <v>15111</v>
      </c>
      <c r="F1137" s="1" t="s">
        <v>15112</v>
      </c>
      <c r="G1137" t="str">
        <f t="shared" si="17"/>
        <v>(1143, 63, 151, '2015-12-17 19:51:00.000', '2015-12-31 12:37:00.000'),</v>
      </c>
    </row>
    <row r="1138" spans="2:7" x14ac:dyDescent="0.25">
      <c r="B1138">
        <v>1144</v>
      </c>
      <c r="C1138">
        <v>334</v>
      </c>
      <c r="D1138">
        <v>152</v>
      </c>
      <c r="E1138" s="1" t="s">
        <v>15113</v>
      </c>
      <c r="F1138" s="1" t="s">
        <v>15114</v>
      </c>
      <c r="G1138" t="str">
        <f t="shared" si="17"/>
        <v>(1144, 334, 152, '2015-12-18 08:08:00.000', '2015-12-30 08:01:00.000'),</v>
      </c>
    </row>
    <row r="1139" spans="2:7" x14ac:dyDescent="0.25">
      <c r="B1139">
        <v>1145</v>
      </c>
      <c r="C1139">
        <v>377</v>
      </c>
      <c r="D1139">
        <v>164</v>
      </c>
      <c r="E1139" s="1" t="s">
        <v>15115</v>
      </c>
      <c r="F1139" s="1" t="s">
        <v>15116</v>
      </c>
      <c r="G1139" t="str">
        <f t="shared" si="17"/>
        <v>(1145, 377, 164, '2015-12-18 09:21:00.000', '2015-12-25 13:56:00.000'),</v>
      </c>
    </row>
    <row r="1140" spans="2:7" x14ac:dyDescent="0.25">
      <c r="B1140">
        <v>1146</v>
      </c>
      <c r="C1140">
        <v>113</v>
      </c>
      <c r="D1140">
        <v>17</v>
      </c>
      <c r="E1140" s="1" t="s">
        <v>15117</v>
      </c>
      <c r="F1140" s="1" t="s">
        <v>15118</v>
      </c>
      <c r="G1140" t="str">
        <f t="shared" si="17"/>
        <v>(1146, 113, 17, '2015-12-18 09:30:00.000', '2015-12-31 12:54:00.000'),</v>
      </c>
    </row>
    <row r="1141" spans="2:7" x14ac:dyDescent="0.25">
      <c r="B1141">
        <v>1147</v>
      </c>
      <c r="C1141">
        <v>494</v>
      </c>
      <c r="D1141">
        <v>51</v>
      </c>
      <c r="E1141" s="1" t="s">
        <v>15119</v>
      </c>
      <c r="F1141" s="1" t="s">
        <v>15120</v>
      </c>
      <c r="G1141" t="str">
        <f t="shared" si="17"/>
        <v>(1147, 494, 51, '2015-12-18 09:31:00.000', '2016-01-06 10:47:00.000'),</v>
      </c>
    </row>
    <row r="1142" spans="2:7" x14ac:dyDescent="0.25">
      <c r="B1142">
        <v>1148</v>
      </c>
      <c r="C1142">
        <v>213</v>
      </c>
      <c r="D1142">
        <v>133</v>
      </c>
      <c r="E1142" s="1" t="s">
        <v>15121</v>
      </c>
      <c r="F1142" s="1" t="s">
        <v>15122</v>
      </c>
      <c r="G1142" t="str">
        <f t="shared" si="17"/>
        <v>(1148, 213, 133, '2015-12-18 11:31:00.000', '2016-01-07 11:07:00.000'),</v>
      </c>
    </row>
    <row r="1143" spans="2:7" x14ac:dyDescent="0.25">
      <c r="B1143">
        <v>1149</v>
      </c>
      <c r="C1143">
        <v>330</v>
      </c>
      <c r="D1143">
        <v>65</v>
      </c>
      <c r="E1143" s="1" t="s">
        <v>15123</v>
      </c>
      <c r="F1143" s="1" t="s">
        <v>15124</v>
      </c>
      <c r="G1143" t="str">
        <f t="shared" si="17"/>
        <v>(1149, 330, 65, '2015-12-18 12:01:00.000', '2015-12-22 17:43:00.000'),</v>
      </c>
    </row>
    <row r="1144" spans="2:7" x14ac:dyDescent="0.25">
      <c r="B1144">
        <v>1150</v>
      </c>
      <c r="C1144">
        <v>325</v>
      </c>
      <c r="D1144">
        <v>164</v>
      </c>
      <c r="E1144" s="1" t="s">
        <v>15125</v>
      </c>
      <c r="F1144" s="1" t="s">
        <v>15126</v>
      </c>
      <c r="G1144" t="str">
        <f t="shared" si="17"/>
        <v>(1150, 325, 164, '2015-12-18 12:21:00.000', '2015-12-31 11:18:00.000'),</v>
      </c>
    </row>
    <row r="1145" spans="2:7" x14ac:dyDescent="0.25">
      <c r="B1145">
        <v>1151</v>
      </c>
      <c r="C1145">
        <v>50</v>
      </c>
      <c r="D1145">
        <v>107</v>
      </c>
      <c r="E1145" s="1" t="s">
        <v>15127</v>
      </c>
      <c r="F1145" s="1" t="s">
        <v>15128</v>
      </c>
      <c r="G1145" t="str">
        <f t="shared" si="17"/>
        <v>(1151, 50, 107, '2015-12-18 12:35:00.000', '2016-01-05 13:07:00.000'),</v>
      </c>
    </row>
    <row r="1146" spans="2:7" x14ac:dyDescent="0.25">
      <c r="B1146">
        <v>1152</v>
      </c>
      <c r="C1146">
        <v>317</v>
      </c>
      <c r="D1146">
        <v>140</v>
      </c>
      <c r="E1146" s="1" t="s">
        <v>15129</v>
      </c>
      <c r="F1146" s="1" t="s">
        <v>15130</v>
      </c>
      <c r="G1146" t="str">
        <f t="shared" si="17"/>
        <v>(1152, 317, 140, '2015-12-18 13:47:00.000', '2016-01-06 17:02:00.000'),</v>
      </c>
    </row>
    <row r="1147" spans="2:7" x14ac:dyDescent="0.25">
      <c r="B1147">
        <v>1153</v>
      </c>
      <c r="C1147">
        <v>344</v>
      </c>
      <c r="D1147">
        <v>42</v>
      </c>
      <c r="E1147" s="1" t="s">
        <v>14605</v>
      </c>
      <c r="F1147" s="1" t="s">
        <v>15131</v>
      </c>
      <c r="G1147" t="str">
        <f t="shared" si="17"/>
        <v>(1153, 344, 42, '2015-12-18 15:08:00.000', '2015-12-26 15:41:00.000'),</v>
      </c>
    </row>
    <row r="1148" spans="2:7" x14ac:dyDescent="0.25">
      <c r="B1148">
        <v>1154</v>
      </c>
      <c r="C1148">
        <v>80</v>
      </c>
      <c r="D1148">
        <v>24</v>
      </c>
      <c r="E1148" s="1" t="s">
        <v>15132</v>
      </c>
      <c r="F1148" s="1" t="s">
        <v>15133</v>
      </c>
      <c r="G1148" t="str">
        <f t="shared" si="17"/>
        <v>(1154, 80, 24, '2015-12-18 17:13:00.000', '2016-01-05 10:02:00.000'),</v>
      </c>
    </row>
    <row r="1149" spans="2:7" x14ac:dyDescent="0.25">
      <c r="B1149">
        <v>1155</v>
      </c>
      <c r="C1149">
        <v>310</v>
      </c>
      <c r="D1149">
        <v>62</v>
      </c>
      <c r="E1149" s="1" t="s">
        <v>15134</v>
      </c>
      <c r="F1149" s="1" t="s">
        <v>15135</v>
      </c>
      <c r="G1149" t="str">
        <f t="shared" si="17"/>
        <v>(1155, 310, 62, '2015-12-18 18:48:00.000', '2016-01-01 13:33:00.000'),</v>
      </c>
    </row>
    <row r="1150" spans="2:7" x14ac:dyDescent="0.25">
      <c r="B1150">
        <v>1156</v>
      </c>
      <c r="C1150">
        <v>409</v>
      </c>
      <c r="D1150">
        <v>70</v>
      </c>
      <c r="E1150" s="1" t="s">
        <v>15136</v>
      </c>
      <c r="F1150" s="1" t="s">
        <v>15137</v>
      </c>
      <c r="G1150" t="str">
        <f t="shared" si="17"/>
        <v>(1156, 409, 70, '2015-12-19 08:16:00.000', '2016-01-02 12:16:00.000'),</v>
      </c>
    </row>
    <row r="1151" spans="2:7" x14ac:dyDescent="0.25">
      <c r="B1151">
        <v>1157</v>
      </c>
      <c r="C1151">
        <v>412</v>
      </c>
      <c r="D1151">
        <v>32</v>
      </c>
      <c r="E1151" s="1" t="s">
        <v>15138</v>
      </c>
      <c r="F1151" s="1" t="s">
        <v>15139</v>
      </c>
      <c r="G1151" t="str">
        <f t="shared" si="17"/>
        <v>(1157, 412, 32, '2015-12-19 10:52:00.000', '2015-12-30 14:13:00.000'),</v>
      </c>
    </row>
    <row r="1152" spans="2:7" x14ac:dyDescent="0.25">
      <c r="B1152">
        <v>1158</v>
      </c>
      <c r="C1152">
        <v>501</v>
      </c>
      <c r="D1152">
        <v>51</v>
      </c>
      <c r="E1152" s="1" t="s">
        <v>15140</v>
      </c>
      <c r="F1152" s="1" t="s">
        <v>15141</v>
      </c>
      <c r="G1152" t="str">
        <f t="shared" si="17"/>
        <v>(1158, 501, 51, '2015-12-19 12:48:00.000', '2016-01-01 16:40:00.000'),</v>
      </c>
    </row>
    <row r="1153" spans="2:7" x14ac:dyDescent="0.25">
      <c r="B1153">
        <v>1159</v>
      </c>
      <c r="C1153">
        <v>80</v>
      </c>
      <c r="D1153">
        <v>104</v>
      </c>
      <c r="E1153" s="1" t="s">
        <v>15142</v>
      </c>
      <c r="F1153" s="1" t="s">
        <v>15143</v>
      </c>
      <c r="G1153" t="str">
        <f t="shared" si="17"/>
        <v>(1159, 80, 104, '2015-12-19 14:43:00.000', '2015-12-29 15:01:00.000'),</v>
      </c>
    </row>
    <row r="1154" spans="2:7" x14ac:dyDescent="0.25">
      <c r="B1154">
        <v>1160</v>
      </c>
      <c r="C1154">
        <v>54</v>
      </c>
      <c r="D1154">
        <v>120</v>
      </c>
      <c r="E1154" s="1" t="s">
        <v>15144</v>
      </c>
      <c r="F1154" s="1" t="s">
        <v>15145</v>
      </c>
      <c r="G1154" t="str">
        <f t="shared" si="17"/>
        <v>(1160, 54, 120, '2015-12-19 15:01:00.000', '2016-01-02 11:06:00.000'),</v>
      </c>
    </row>
    <row r="1155" spans="2:7" x14ac:dyDescent="0.25">
      <c r="B1155">
        <v>1161</v>
      </c>
      <c r="C1155">
        <v>465</v>
      </c>
      <c r="D1155">
        <v>119</v>
      </c>
      <c r="E1155" s="1" t="s">
        <v>15146</v>
      </c>
      <c r="F1155" s="1" t="s">
        <v>15147</v>
      </c>
      <c r="G1155" t="str">
        <f t="shared" ref="G1155:G1218" si="18">_xlfn.CONCAT("(",B1155,", ",C1155,", ",D1155,", '",E1155,"', '",F1155,"'),")</f>
        <v>(1161, 465, 119, '2015-12-19 16:08:00.000', '2015-12-28 13:39:00.000'),</v>
      </c>
    </row>
    <row r="1156" spans="2:7" x14ac:dyDescent="0.25">
      <c r="B1156">
        <v>1162</v>
      </c>
      <c r="C1156">
        <v>210</v>
      </c>
      <c r="D1156">
        <v>2</v>
      </c>
      <c r="E1156" s="1" t="s">
        <v>15148</v>
      </c>
      <c r="F1156" s="1" t="s">
        <v>15149</v>
      </c>
      <c r="G1156" t="str">
        <f t="shared" si="18"/>
        <v>(1162, 210, 2, '2015-12-19 16:24:00.000', '2015-12-22 14:58:00.000'),</v>
      </c>
    </row>
    <row r="1157" spans="2:7" x14ac:dyDescent="0.25">
      <c r="B1157">
        <v>1163</v>
      </c>
      <c r="C1157">
        <v>34</v>
      </c>
      <c r="D1157">
        <v>26</v>
      </c>
      <c r="E1157" s="1" t="s">
        <v>15150</v>
      </c>
      <c r="F1157" s="1" t="s">
        <v>15151</v>
      </c>
      <c r="G1157" t="str">
        <f t="shared" si="18"/>
        <v>(1163, 34, 26, '2015-12-19 17:38:00.000', '2015-12-30 09:59:00.000'),</v>
      </c>
    </row>
    <row r="1158" spans="2:7" x14ac:dyDescent="0.25">
      <c r="B1158">
        <v>1165</v>
      </c>
      <c r="C1158">
        <v>48</v>
      </c>
      <c r="D1158">
        <v>112</v>
      </c>
      <c r="E1158" s="1" t="s">
        <v>15152</v>
      </c>
      <c r="F1158" s="1" t="s">
        <v>15153</v>
      </c>
      <c r="G1158" t="str">
        <f t="shared" si="18"/>
        <v>(1165, 48, 112, '2015-12-19 19:35:00.000', '2015-12-30 12:34:00.000'),</v>
      </c>
    </row>
    <row r="1159" spans="2:7" x14ac:dyDescent="0.25">
      <c r="B1159">
        <v>1166</v>
      </c>
      <c r="C1159">
        <v>7</v>
      </c>
      <c r="D1159">
        <v>77</v>
      </c>
      <c r="E1159" s="1" t="s">
        <v>15154</v>
      </c>
      <c r="F1159" s="1" t="s">
        <v>15155</v>
      </c>
      <c r="G1159" t="str">
        <f t="shared" si="18"/>
        <v>(1166, 7, 77, '2015-12-21 08:02:00.000', '2016-01-05 18:25:00.000'),</v>
      </c>
    </row>
    <row r="1160" spans="2:7" x14ac:dyDescent="0.25">
      <c r="B1160">
        <v>1167</v>
      </c>
      <c r="C1160">
        <v>486</v>
      </c>
      <c r="D1160">
        <v>43</v>
      </c>
      <c r="E1160" s="1" t="s">
        <v>15156</v>
      </c>
      <c r="F1160" s="1" t="s">
        <v>15157</v>
      </c>
      <c r="G1160" t="str">
        <f t="shared" si="18"/>
        <v>(1167, 486, 43, '2015-12-21 09:36:00.000', '2015-12-25 08:34:00.000'),</v>
      </c>
    </row>
    <row r="1161" spans="2:7" x14ac:dyDescent="0.25">
      <c r="B1161">
        <v>1168</v>
      </c>
      <c r="C1161">
        <v>413</v>
      </c>
      <c r="D1161">
        <v>146</v>
      </c>
      <c r="E1161" s="1" t="s">
        <v>15158</v>
      </c>
      <c r="F1161" s="1" t="s">
        <v>15159</v>
      </c>
      <c r="G1161" t="str">
        <f t="shared" si="18"/>
        <v>(1168, 413, 146, '2015-12-21 09:50:00.000', '2016-01-01 10:02:00.000'),</v>
      </c>
    </row>
    <row r="1162" spans="2:7" x14ac:dyDescent="0.25">
      <c r="B1162">
        <v>1169</v>
      </c>
      <c r="C1162">
        <v>353</v>
      </c>
      <c r="D1162">
        <v>42</v>
      </c>
      <c r="E1162" s="1" t="s">
        <v>15160</v>
      </c>
      <c r="F1162" s="1" t="s">
        <v>15161</v>
      </c>
      <c r="G1162" t="str">
        <f t="shared" si="18"/>
        <v>(1169, 353, 42, '2015-12-21 10:10:00.000', '2015-12-22 11:39:00.000'),</v>
      </c>
    </row>
    <row r="1163" spans="2:7" x14ac:dyDescent="0.25">
      <c r="B1163">
        <v>1170</v>
      </c>
      <c r="C1163">
        <v>439</v>
      </c>
      <c r="D1163">
        <v>10</v>
      </c>
      <c r="E1163" s="1" t="s">
        <v>15162</v>
      </c>
      <c r="F1163" s="1" t="s">
        <v>15163</v>
      </c>
      <c r="G1163" t="str">
        <f t="shared" si="18"/>
        <v>(1170, 439, 10, '2015-12-21 10:27:00.000', '2016-01-05 09:34:00.000'),</v>
      </c>
    </row>
    <row r="1164" spans="2:7" x14ac:dyDescent="0.25">
      <c r="B1164">
        <v>1171</v>
      </c>
      <c r="C1164">
        <v>201</v>
      </c>
      <c r="D1164">
        <v>103</v>
      </c>
      <c r="E1164" s="1" t="s">
        <v>15164</v>
      </c>
      <c r="F1164" s="1" t="s">
        <v>15165</v>
      </c>
      <c r="G1164" t="str">
        <f t="shared" si="18"/>
        <v>(1171, 201, 103, '2015-12-21 10:38:00.000', '2015-12-29 17:56:00.000'),</v>
      </c>
    </row>
    <row r="1165" spans="2:7" x14ac:dyDescent="0.25">
      <c r="B1165">
        <v>1172</v>
      </c>
      <c r="C1165">
        <v>21</v>
      </c>
      <c r="D1165">
        <v>28</v>
      </c>
      <c r="E1165" s="1" t="s">
        <v>15166</v>
      </c>
      <c r="F1165" s="1" t="s">
        <v>15167</v>
      </c>
      <c r="G1165" t="str">
        <f t="shared" si="18"/>
        <v>(1172, 21, 28, '2015-12-21 11:05:00.000', '2016-01-06 17:13:00.000'),</v>
      </c>
    </row>
    <row r="1166" spans="2:7" x14ac:dyDescent="0.25">
      <c r="B1166">
        <v>1173</v>
      </c>
      <c r="C1166">
        <v>222</v>
      </c>
      <c r="D1166">
        <v>59</v>
      </c>
      <c r="E1166" s="1" t="s">
        <v>15168</v>
      </c>
      <c r="F1166" s="1" t="s">
        <v>15169</v>
      </c>
      <c r="G1166" t="str">
        <f t="shared" si="18"/>
        <v>(1173, 222, 59, '2015-12-21 11:51:00.000', '2015-12-24 10:20:00.000'),</v>
      </c>
    </row>
    <row r="1167" spans="2:7" x14ac:dyDescent="0.25">
      <c r="B1167">
        <v>1174</v>
      </c>
      <c r="C1167">
        <v>183</v>
      </c>
      <c r="D1167">
        <v>74</v>
      </c>
      <c r="E1167" s="1" t="s">
        <v>15170</v>
      </c>
      <c r="F1167" s="1" t="s">
        <v>15171</v>
      </c>
      <c r="G1167" t="str">
        <f t="shared" si="18"/>
        <v>(1174, 183, 74, '2015-12-21 13:07:00.000', '2016-01-09 15:20:00.000'),</v>
      </c>
    </row>
    <row r="1168" spans="2:7" x14ac:dyDescent="0.25">
      <c r="B1168">
        <v>1175</v>
      </c>
      <c r="C1168">
        <v>405</v>
      </c>
      <c r="D1168">
        <v>84</v>
      </c>
      <c r="E1168" s="1" t="s">
        <v>15172</v>
      </c>
      <c r="F1168" s="1" t="s">
        <v>15173</v>
      </c>
      <c r="G1168" t="str">
        <f t="shared" si="18"/>
        <v>(1175, 405, 84, '2015-12-21 15:31:00.000', '2016-01-07 09:56:00.000'),</v>
      </c>
    </row>
    <row r="1169" spans="2:7" x14ac:dyDescent="0.25">
      <c r="B1169">
        <v>1176</v>
      </c>
      <c r="C1169">
        <v>489</v>
      </c>
      <c r="D1169">
        <v>34</v>
      </c>
      <c r="E1169" s="1" t="s">
        <v>15174</v>
      </c>
      <c r="F1169" s="1" t="s">
        <v>15175</v>
      </c>
      <c r="G1169" t="str">
        <f t="shared" si="18"/>
        <v>(1176, 489, 34, '2015-12-21 15:36:00.000', '2015-12-29 09:25:00.000'),</v>
      </c>
    </row>
    <row r="1170" spans="2:7" x14ac:dyDescent="0.25">
      <c r="B1170">
        <v>1177</v>
      </c>
      <c r="C1170">
        <v>341</v>
      </c>
      <c r="D1170">
        <v>136</v>
      </c>
      <c r="E1170" s="1" t="s">
        <v>15176</v>
      </c>
      <c r="F1170" s="1" t="s">
        <v>15177</v>
      </c>
      <c r="G1170" t="str">
        <f t="shared" si="18"/>
        <v>(1177, 341, 136, '2015-12-21 16:00:00.000', '2016-01-01 09:42:00.000'),</v>
      </c>
    </row>
    <row r="1171" spans="2:7" x14ac:dyDescent="0.25">
      <c r="B1171">
        <v>1178</v>
      </c>
      <c r="C1171">
        <v>378</v>
      </c>
      <c r="D1171">
        <v>151</v>
      </c>
      <c r="E1171" s="1" t="s">
        <v>15178</v>
      </c>
      <c r="F1171" s="1" t="s">
        <v>15179</v>
      </c>
      <c r="G1171" t="str">
        <f t="shared" si="18"/>
        <v>(1178, 378, 151, '2015-12-21 16:06:00.000', '2016-01-05 15:16:00.000'),</v>
      </c>
    </row>
    <row r="1172" spans="2:7" x14ac:dyDescent="0.25">
      <c r="B1172">
        <v>1179</v>
      </c>
      <c r="C1172">
        <v>364</v>
      </c>
      <c r="D1172">
        <v>160</v>
      </c>
      <c r="E1172" s="1" t="s">
        <v>15180</v>
      </c>
      <c r="F1172" s="1" t="s">
        <v>15181</v>
      </c>
      <c r="G1172" t="str">
        <f t="shared" si="18"/>
        <v>(1179, 364, 160, '2015-12-21 16:07:00.000', '2016-01-05 12:58:00.000'),</v>
      </c>
    </row>
    <row r="1173" spans="2:7" x14ac:dyDescent="0.25">
      <c r="B1173">
        <v>1180</v>
      </c>
      <c r="C1173">
        <v>36</v>
      </c>
      <c r="D1173">
        <v>145</v>
      </c>
      <c r="E1173" s="1" t="s">
        <v>15182</v>
      </c>
      <c r="F1173" s="1" t="s">
        <v>15183</v>
      </c>
      <c r="G1173" t="str">
        <f t="shared" si="18"/>
        <v>(1180, 36, 145, '2015-12-21 16:22:00.000', '2015-12-26 14:41:00.000'),</v>
      </c>
    </row>
    <row r="1174" spans="2:7" x14ac:dyDescent="0.25">
      <c r="B1174">
        <v>1181</v>
      </c>
      <c r="C1174">
        <v>66</v>
      </c>
      <c r="D1174">
        <v>22</v>
      </c>
      <c r="E1174" s="1" t="s">
        <v>15184</v>
      </c>
      <c r="F1174" s="1" t="s">
        <v>15185</v>
      </c>
      <c r="G1174" t="str">
        <f t="shared" si="18"/>
        <v>(1181, 66, 22, '2015-12-21 17:59:00.000', '2016-01-04 08:26:00.000'),</v>
      </c>
    </row>
    <row r="1175" spans="2:7" x14ac:dyDescent="0.25">
      <c r="B1175">
        <v>1182</v>
      </c>
      <c r="C1175">
        <v>375</v>
      </c>
      <c r="D1175">
        <v>110</v>
      </c>
      <c r="E1175" s="1" t="s">
        <v>15186</v>
      </c>
      <c r="F1175" s="1" t="s">
        <v>15187</v>
      </c>
      <c r="G1175" t="str">
        <f t="shared" si="18"/>
        <v>(1182, 375, 110, '2015-12-21 18:18:00.000', '2015-12-31 08:51:00.000'),</v>
      </c>
    </row>
    <row r="1176" spans="2:7" x14ac:dyDescent="0.25">
      <c r="B1176">
        <v>1183</v>
      </c>
      <c r="C1176">
        <v>64</v>
      </c>
      <c r="D1176">
        <v>95</v>
      </c>
      <c r="E1176" s="1" t="s">
        <v>15188</v>
      </c>
      <c r="F1176" s="1" t="s">
        <v>15189</v>
      </c>
      <c r="G1176" t="str">
        <f t="shared" si="18"/>
        <v>(1183, 64, 95, '2015-12-22 04:16:00.000', '2015-12-23 23:29:00.000'),</v>
      </c>
    </row>
    <row r="1177" spans="2:7" x14ac:dyDescent="0.25">
      <c r="B1177">
        <v>1184</v>
      </c>
      <c r="C1177">
        <v>197</v>
      </c>
      <c r="D1177">
        <v>104</v>
      </c>
      <c r="E1177" s="1" t="s">
        <v>15190</v>
      </c>
      <c r="F1177" s="1" t="s">
        <v>15191</v>
      </c>
      <c r="G1177" t="str">
        <f t="shared" si="18"/>
        <v>(1184, 197, 104, '2015-12-22 08:43:00.000', '2016-01-08 17:36:00.000'),</v>
      </c>
    </row>
    <row r="1178" spans="2:7" x14ac:dyDescent="0.25">
      <c r="B1178">
        <v>1185</v>
      </c>
      <c r="C1178">
        <v>31</v>
      </c>
      <c r="D1178">
        <v>14</v>
      </c>
      <c r="E1178" s="1" t="s">
        <v>15192</v>
      </c>
      <c r="F1178" s="1" t="s">
        <v>15193</v>
      </c>
      <c r="G1178" t="str">
        <f t="shared" si="18"/>
        <v>(1185, 31, 14, '2015-12-22 09:48:00.000', '2016-01-06 16:37:00.000'),</v>
      </c>
    </row>
    <row r="1179" spans="2:7" x14ac:dyDescent="0.25">
      <c r="B1179">
        <v>1186</v>
      </c>
      <c r="C1179">
        <v>502</v>
      </c>
      <c r="D1179">
        <v>46</v>
      </c>
      <c r="E1179" s="1" t="s">
        <v>15194</v>
      </c>
      <c r="F1179" s="1" t="s">
        <v>15195</v>
      </c>
      <c r="G1179" t="str">
        <f t="shared" si="18"/>
        <v>(1186, 502, 46, '2015-12-22 11:21:00.000', '2015-12-29 11:46:00.000'),</v>
      </c>
    </row>
    <row r="1180" spans="2:7" x14ac:dyDescent="0.25">
      <c r="B1180">
        <v>1187</v>
      </c>
      <c r="C1180">
        <v>458</v>
      </c>
      <c r="D1180">
        <v>44</v>
      </c>
      <c r="E1180" s="1" t="s">
        <v>15196</v>
      </c>
      <c r="F1180" s="1" t="s">
        <v>15197</v>
      </c>
      <c r="G1180" t="str">
        <f t="shared" si="18"/>
        <v>(1187, 458, 44, '2015-12-22 11:26:00.000', '2016-01-05 10:28:00.000'),</v>
      </c>
    </row>
    <row r="1181" spans="2:7" x14ac:dyDescent="0.25">
      <c r="B1181">
        <v>1188</v>
      </c>
      <c r="C1181">
        <v>290</v>
      </c>
      <c r="D1181">
        <v>110</v>
      </c>
      <c r="E1181" s="1" t="s">
        <v>15198</v>
      </c>
      <c r="F1181" s="1" t="s">
        <v>15199</v>
      </c>
      <c r="G1181" t="str">
        <f t="shared" si="18"/>
        <v>(1188, 290, 110, '2015-12-22 11:31:00.000', '2016-01-01 10:19:00.000'),</v>
      </c>
    </row>
    <row r="1182" spans="2:7" x14ac:dyDescent="0.25">
      <c r="B1182">
        <v>1189</v>
      </c>
      <c r="C1182">
        <v>386</v>
      </c>
      <c r="D1182">
        <v>97</v>
      </c>
      <c r="E1182" s="1" t="s">
        <v>15200</v>
      </c>
      <c r="F1182" s="1" t="s">
        <v>15201</v>
      </c>
      <c r="G1182" t="str">
        <f t="shared" si="18"/>
        <v>(1189, 386, 97, '2015-12-22 11:56:00.000', '2016-01-06 09:13:00.000'),</v>
      </c>
    </row>
    <row r="1183" spans="2:7" x14ac:dyDescent="0.25">
      <c r="B1183">
        <v>1190</v>
      </c>
      <c r="C1183">
        <v>10</v>
      </c>
      <c r="D1183">
        <v>20</v>
      </c>
      <c r="E1183" s="1" t="s">
        <v>15202</v>
      </c>
      <c r="F1183" s="1" t="s">
        <v>15203</v>
      </c>
      <c r="G1183" t="str">
        <f t="shared" si="18"/>
        <v>(1190, 10, 20, '2015-12-22 14:12:00.000', '2015-12-22 16:44:00.000'),</v>
      </c>
    </row>
    <row r="1184" spans="2:7" x14ac:dyDescent="0.25">
      <c r="B1184">
        <v>1191</v>
      </c>
      <c r="C1184">
        <v>447</v>
      </c>
      <c r="D1184">
        <v>75</v>
      </c>
      <c r="E1184" s="1" t="s">
        <v>15204</v>
      </c>
      <c r="F1184" s="1" t="s">
        <v>15205</v>
      </c>
      <c r="G1184" t="str">
        <f t="shared" si="18"/>
        <v>(1191, 447, 75, '2015-12-22 14:42:00.000', '2015-12-23 08:47:00.000'),</v>
      </c>
    </row>
    <row r="1185" spans="2:7" x14ac:dyDescent="0.25">
      <c r="B1185">
        <v>1192</v>
      </c>
      <c r="C1185">
        <v>25</v>
      </c>
      <c r="D1185">
        <v>50</v>
      </c>
      <c r="E1185" s="1" t="s">
        <v>15206</v>
      </c>
      <c r="F1185" s="1" t="s">
        <v>15207</v>
      </c>
      <c r="G1185" t="str">
        <f t="shared" si="18"/>
        <v>(1192, 25, 50, '2015-12-22 15:27:00.000', '2015-12-29 08:56:00.000'),</v>
      </c>
    </row>
    <row r="1186" spans="2:7" x14ac:dyDescent="0.25">
      <c r="B1186">
        <v>1193</v>
      </c>
      <c r="C1186">
        <v>198</v>
      </c>
      <c r="D1186">
        <v>134</v>
      </c>
      <c r="E1186" s="1" t="s">
        <v>15208</v>
      </c>
      <c r="F1186" s="1" t="s">
        <v>15209</v>
      </c>
      <c r="G1186" t="str">
        <f t="shared" si="18"/>
        <v>(1193, 198, 134, '2015-12-22 16:13:00.000', '2016-01-04 11:03:00.000'),</v>
      </c>
    </row>
    <row r="1187" spans="2:7" x14ac:dyDescent="0.25">
      <c r="B1187">
        <v>1194</v>
      </c>
      <c r="C1187">
        <v>385</v>
      </c>
      <c r="D1187">
        <v>140</v>
      </c>
      <c r="E1187" s="1" t="s">
        <v>15210</v>
      </c>
      <c r="F1187" s="1" t="s">
        <v>15211</v>
      </c>
      <c r="G1187" t="str">
        <f t="shared" si="18"/>
        <v>(1194, 385, 140, '2015-12-22 18:33:00.000', '2016-01-01 13:48:00.000'),</v>
      </c>
    </row>
    <row r="1188" spans="2:7" x14ac:dyDescent="0.25">
      <c r="B1188">
        <v>1195</v>
      </c>
      <c r="C1188">
        <v>25</v>
      </c>
      <c r="D1188">
        <v>32</v>
      </c>
      <c r="E1188" s="1" t="s">
        <v>15212</v>
      </c>
      <c r="F1188" s="1" t="s">
        <v>15213</v>
      </c>
      <c r="G1188" t="str">
        <f t="shared" si="18"/>
        <v>(1195, 25, 32, '2015-12-22 19:01:00.000', '2016-01-04 11:16:00.000'),</v>
      </c>
    </row>
    <row r="1189" spans="2:7" x14ac:dyDescent="0.25">
      <c r="B1189">
        <v>1196</v>
      </c>
      <c r="C1189">
        <v>444</v>
      </c>
      <c r="D1189">
        <v>62</v>
      </c>
      <c r="E1189" s="1" t="s">
        <v>15214</v>
      </c>
      <c r="F1189" s="1" t="s">
        <v>15215</v>
      </c>
      <c r="G1189" t="str">
        <f t="shared" si="18"/>
        <v>(1196, 444, 62, '2015-12-22 19:29:00.000', '2016-01-05 11:30:00.000'),</v>
      </c>
    </row>
    <row r="1190" spans="2:7" x14ac:dyDescent="0.25">
      <c r="B1190">
        <v>1197</v>
      </c>
      <c r="C1190">
        <v>337</v>
      </c>
      <c r="D1190">
        <v>87</v>
      </c>
      <c r="E1190" s="1" t="s">
        <v>15216</v>
      </c>
      <c r="F1190" s="1" t="s">
        <v>15217</v>
      </c>
      <c r="G1190" t="str">
        <f t="shared" si="18"/>
        <v>(1197, 337, 87, '2015-12-22 22:39:00.000', '2016-01-08 10:23:00.000'),</v>
      </c>
    </row>
    <row r="1191" spans="2:7" x14ac:dyDescent="0.25">
      <c r="B1191">
        <v>1198</v>
      </c>
      <c r="C1191">
        <v>93</v>
      </c>
      <c r="D1191">
        <v>149</v>
      </c>
      <c r="E1191" s="1" t="s">
        <v>15218</v>
      </c>
      <c r="F1191" s="1" t="s">
        <v>15219</v>
      </c>
      <c r="G1191" t="str">
        <f t="shared" si="18"/>
        <v>(1198, 93, 149, '2015-12-23 08:27:00.000', '2015-12-25 12:32:00.000'),</v>
      </c>
    </row>
    <row r="1192" spans="2:7" x14ac:dyDescent="0.25">
      <c r="B1192">
        <v>1199</v>
      </c>
      <c r="C1192">
        <v>131</v>
      </c>
      <c r="D1192">
        <v>102</v>
      </c>
      <c r="E1192" s="1" t="s">
        <v>15220</v>
      </c>
      <c r="F1192" s="1" t="s">
        <v>15221</v>
      </c>
      <c r="G1192" t="str">
        <f t="shared" si="18"/>
        <v>(1199, 131, 102, '2015-12-23 08:54:00.000', '2015-12-26 16:15:00.000'),</v>
      </c>
    </row>
    <row r="1193" spans="2:7" x14ac:dyDescent="0.25">
      <c r="B1193">
        <v>1200</v>
      </c>
      <c r="C1193">
        <v>413</v>
      </c>
      <c r="D1193">
        <v>18</v>
      </c>
      <c r="E1193" s="1" t="s">
        <v>15222</v>
      </c>
      <c r="F1193" s="1" t="s">
        <v>15223</v>
      </c>
      <c r="G1193" t="str">
        <f t="shared" si="18"/>
        <v>(1200, 413, 18, '2015-12-23 10:29:00.000', '2016-01-08 18:11:00.000'),</v>
      </c>
    </row>
    <row r="1194" spans="2:7" x14ac:dyDescent="0.25">
      <c r="B1194">
        <v>1201</v>
      </c>
      <c r="C1194">
        <v>352</v>
      </c>
      <c r="D1194">
        <v>111</v>
      </c>
      <c r="E1194" s="1" t="s">
        <v>15224</v>
      </c>
      <c r="F1194" s="1" t="s">
        <v>15225</v>
      </c>
      <c r="G1194" t="str">
        <f t="shared" si="18"/>
        <v>(1201, 352, 111, '2015-12-23 10:33:00.000', '2016-01-01 08:22:00.000'),</v>
      </c>
    </row>
    <row r="1195" spans="2:7" x14ac:dyDescent="0.25">
      <c r="B1195">
        <v>1202</v>
      </c>
      <c r="C1195">
        <v>427</v>
      </c>
      <c r="D1195">
        <v>89</v>
      </c>
      <c r="E1195" s="1" t="s">
        <v>15226</v>
      </c>
      <c r="F1195" s="1" t="s">
        <v>15227</v>
      </c>
      <c r="G1195" t="str">
        <f t="shared" si="18"/>
        <v>(1202, 427, 89, '2015-12-23 12:44:00.000', '2015-12-26 08:07:00.000'),</v>
      </c>
    </row>
    <row r="1196" spans="2:7" x14ac:dyDescent="0.25">
      <c r="B1196">
        <v>1203</v>
      </c>
      <c r="C1196">
        <v>200</v>
      </c>
      <c r="D1196">
        <v>136</v>
      </c>
      <c r="E1196" s="1" t="s">
        <v>15228</v>
      </c>
      <c r="F1196" s="1" t="s">
        <v>15229</v>
      </c>
      <c r="G1196" t="str">
        <f t="shared" si="18"/>
        <v>(1203, 200, 136, '2015-12-23 13:26:00.000', '2015-12-24 16:38:00.000'),</v>
      </c>
    </row>
    <row r="1197" spans="2:7" x14ac:dyDescent="0.25">
      <c r="B1197">
        <v>1204</v>
      </c>
      <c r="C1197">
        <v>75</v>
      </c>
      <c r="D1197">
        <v>44</v>
      </c>
      <c r="E1197" s="1" t="s">
        <v>15230</v>
      </c>
      <c r="F1197" s="1" t="s">
        <v>15231</v>
      </c>
      <c r="G1197" t="str">
        <f t="shared" si="18"/>
        <v>(1204, 75, 44, '2015-12-23 13:56:00.000', '2015-12-29 15:37:00.000'),</v>
      </c>
    </row>
    <row r="1198" spans="2:7" x14ac:dyDescent="0.25">
      <c r="B1198">
        <v>1205</v>
      </c>
      <c r="C1198">
        <v>433</v>
      </c>
      <c r="D1198">
        <v>103</v>
      </c>
      <c r="E1198" s="1" t="s">
        <v>15232</v>
      </c>
      <c r="F1198" s="1" t="s">
        <v>15233</v>
      </c>
      <c r="G1198" t="str">
        <f t="shared" si="18"/>
        <v>(1205, 433, 103, '2015-12-23 14:17:00.000', '2016-01-05 17:19:00.000'),</v>
      </c>
    </row>
    <row r="1199" spans="2:7" x14ac:dyDescent="0.25">
      <c r="B1199">
        <v>1206</v>
      </c>
      <c r="C1199">
        <v>254</v>
      </c>
      <c r="D1199">
        <v>8</v>
      </c>
      <c r="E1199" s="1" t="s">
        <v>15234</v>
      </c>
      <c r="F1199" s="1" t="s">
        <v>15235</v>
      </c>
      <c r="G1199" t="str">
        <f t="shared" si="18"/>
        <v>(1206, 254, 8, '2015-12-23 15:04:00.000', '2015-12-30 10:20:00.000'),</v>
      </c>
    </row>
    <row r="1200" spans="2:7" x14ac:dyDescent="0.25">
      <c r="B1200">
        <v>1207</v>
      </c>
      <c r="C1200">
        <v>475</v>
      </c>
      <c r="D1200">
        <v>150</v>
      </c>
      <c r="E1200" s="1" t="s">
        <v>15236</v>
      </c>
      <c r="F1200" s="1" t="s">
        <v>15237</v>
      </c>
      <c r="G1200" t="str">
        <f t="shared" si="18"/>
        <v>(1207, 475, 150, '2015-12-23 15:57:00.000', '2015-12-25 17:42:00.000'),</v>
      </c>
    </row>
    <row r="1201" spans="2:7" x14ac:dyDescent="0.25">
      <c r="B1201">
        <v>1208</v>
      </c>
      <c r="C1201">
        <v>65</v>
      </c>
      <c r="D1201">
        <v>45</v>
      </c>
      <c r="E1201" s="1" t="s">
        <v>15238</v>
      </c>
      <c r="F1201" s="1" t="s">
        <v>15239</v>
      </c>
      <c r="G1201" t="str">
        <f t="shared" si="18"/>
        <v>(1208, 65, 45, '2015-12-23 16:30:00.000', '2016-01-02 10:58:00.000'),</v>
      </c>
    </row>
    <row r="1202" spans="2:7" x14ac:dyDescent="0.25">
      <c r="B1202">
        <v>1209</v>
      </c>
      <c r="C1202">
        <v>309</v>
      </c>
      <c r="D1202">
        <v>55</v>
      </c>
      <c r="E1202" s="1" t="s">
        <v>15240</v>
      </c>
      <c r="F1202" s="1" t="s">
        <v>15241</v>
      </c>
      <c r="G1202" t="str">
        <f t="shared" si="18"/>
        <v>(1209, 309, 55, '2015-12-23 17:43:00.000', '2015-12-26 12:52:00.000'),</v>
      </c>
    </row>
    <row r="1203" spans="2:7" x14ac:dyDescent="0.25">
      <c r="B1203">
        <v>1210</v>
      </c>
      <c r="C1203">
        <v>146</v>
      </c>
      <c r="D1203">
        <v>126</v>
      </c>
      <c r="E1203" s="1" t="s">
        <v>15242</v>
      </c>
      <c r="F1203" s="1" t="s">
        <v>15243</v>
      </c>
      <c r="G1203" t="str">
        <f t="shared" si="18"/>
        <v>(1210, 146, 126, '2015-12-23 18:33:00.000', '2016-01-09 10:10:00.000'),</v>
      </c>
    </row>
    <row r="1204" spans="2:7" x14ac:dyDescent="0.25">
      <c r="B1204">
        <v>1211</v>
      </c>
      <c r="C1204">
        <v>381</v>
      </c>
      <c r="D1204">
        <v>117</v>
      </c>
      <c r="E1204" s="1" t="s">
        <v>15244</v>
      </c>
      <c r="F1204" s="1" t="s">
        <v>15245</v>
      </c>
      <c r="G1204" t="str">
        <f t="shared" si="18"/>
        <v>(1211, 381, 117, '2015-12-23 19:33:00.000', '2015-12-28 15:58:00.000'),</v>
      </c>
    </row>
    <row r="1205" spans="2:7" x14ac:dyDescent="0.25">
      <c r="B1205">
        <v>1212</v>
      </c>
      <c r="C1205">
        <v>324</v>
      </c>
      <c r="D1205">
        <v>162</v>
      </c>
      <c r="E1205" s="1" t="s">
        <v>15246</v>
      </c>
      <c r="F1205" s="1" t="s">
        <v>15247</v>
      </c>
      <c r="G1205" t="str">
        <f t="shared" si="18"/>
        <v>(1212, 324, 162, '2015-12-24 09:06:00.000', '2016-01-02 16:51:00.000'),</v>
      </c>
    </row>
    <row r="1206" spans="2:7" x14ac:dyDescent="0.25">
      <c r="B1206">
        <v>1213</v>
      </c>
      <c r="C1206">
        <v>108</v>
      </c>
      <c r="D1206">
        <v>62</v>
      </c>
      <c r="E1206" s="1" t="s">
        <v>15248</v>
      </c>
      <c r="F1206" s="1" t="s">
        <v>15249</v>
      </c>
      <c r="G1206" t="str">
        <f t="shared" si="18"/>
        <v>(1213, 108, 62, '2015-12-24 09:09:00.000', '2016-01-06 12:19:00.000'),</v>
      </c>
    </row>
    <row r="1207" spans="2:7" x14ac:dyDescent="0.25">
      <c r="B1207">
        <v>1214</v>
      </c>
      <c r="C1207">
        <v>366</v>
      </c>
      <c r="D1207">
        <v>39</v>
      </c>
      <c r="E1207" s="1" t="s">
        <v>15248</v>
      </c>
      <c r="F1207" s="1" t="s">
        <v>15250</v>
      </c>
      <c r="G1207" t="str">
        <f t="shared" si="18"/>
        <v>(1214, 366, 39, '2015-12-24 09:09:00.000', '2016-01-01 16:34:00.000'),</v>
      </c>
    </row>
    <row r="1208" spans="2:7" x14ac:dyDescent="0.25">
      <c r="B1208">
        <v>1215</v>
      </c>
      <c r="C1208">
        <v>86</v>
      </c>
      <c r="D1208">
        <v>126</v>
      </c>
      <c r="E1208" s="1" t="s">
        <v>15251</v>
      </c>
      <c r="F1208" s="1" t="s">
        <v>15252</v>
      </c>
      <c r="G1208" t="str">
        <f t="shared" si="18"/>
        <v>(1215, 86, 126, '2015-12-24 09:18:00.000', '2015-12-30 17:53:00.000'),</v>
      </c>
    </row>
    <row r="1209" spans="2:7" x14ac:dyDescent="0.25">
      <c r="B1209">
        <v>1216</v>
      </c>
      <c r="C1209">
        <v>449</v>
      </c>
      <c r="D1209">
        <v>142</v>
      </c>
      <c r="E1209" s="1" t="s">
        <v>15253</v>
      </c>
      <c r="F1209" s="1" t="s">
        <v>15254</v>
      </c>
      <c r="G1209" t="str">
        <f t="shared" si="18"/>
        <v>(1216, 449, 142, '2015-12-24 09:52:00.000', '2016-01-06 09:34:00.000'),</v>
      </c>
    </row>
    <row r="1210" spans="2:7" x14ac:dyDescent="0.25">
      <c r="B1210">
        <v>1217</v>
      </c>
      <c r="C1210">
        <v>34</v>
      </c>
      <c r="D1210">
        <v>162</v>
      </c>
      <c r="E1210" s="1" t="s">
        <v>15255</v>
      </c>
      <c r="F1210" s="1" t="s">
        <v>15256</v>
      </c>
      <c r="G1210" t="str">
        <f t="shared" si="18"/>
        <v>(1217, 34, 162, '2015-12-24 10:03:00.000', '2015-12-29 18:39:00.000'),</v>
      </c>
    </row>
    <row r="1211" spans="2:7" x14ac:dyDescent="0.25">
      <c r="B1211">
        <v>1218</v>
      </c>
      <c r="C1211">
        <v>55</v>
      </c>
      <c r="D1211">
        <v>17</v>
      </c>
      <c r="E1211" s="1" t="s">
        <v>15257</v>
      </c>
      <c r="F1211" s="1" t="s">
        <v>15258</v>
      </c>
      <c r="G1211" t="str">
        <f t="shared" si="18"/>
        <v>(1218, 55, 17, '2015-12-24 10:08:00.000', '2015-12-26 00:54:00.000'),</v>
      </c>
    </row>
    <row r="1212" spans="2:7" x14ac:dyDescent="0.25">
      <c r="B1212">
        <v>1219</v>
      </c>
      <c r="C1212">
        <v>241</v>
      </c>
      <c r="D1212">
        <v>36</v>
      </c>
      <c r="E1212" s="1" t="s">
        <v>15259</v>
      </c>
      <c r="F1212" s="1" t="s">
        <v>15260</v>
      </c>
      <c r="G1212" t="str">
        <f t="shared" si="18"/>
        <v>(1219, 241, 36, '2015-12-24 10:59:00.000', '2016-01-08 19:15:00.000'),</v>
      </c>
    </row>
    <row r="1213" spans="2:7" x14ac:dyDescent="0.25">
      <c r="B1213">
        <v>1220</v>
      </c>
      <c r="C1213">
        <v>405</v>
      </c>
      <c r="D1213">
        <v>25</v>
      </c>
      <c r="E1213" s="1" t="s">
        <v>15261</v>
      </c>
      <c r="F1213" s="1" t="s">
        <v>15262</v>
      </c>
      <c r="G1213" t="str">
        <f t="shared" si="18"/>
        <v>(1220, 405, 25, '2015-12-24 11:53:00.000', '2016-01-08 08:52:00.000'),</v>
      </c>
    </row>
    <row r="1214" spans="2:7" x14ac:dyDescent="0.25">
      <c r="B1214">
        <v>1221</v>
      </c>
      <c r="C1214">
        <v>492</v>
      </c>
      <c r="D1214">
        <v>4</v>
      </c>
      <c r="E1214" s="1" t="s">
        <v>15263</v>
      </c>
      <c r="F1214" s="1" t="s">
        <v>15264</v>
      </c>
      <c r="G1214" t="str">
        <f t="shared" si="18"/>
        <v>(1221, 492, 4, '2015-12-24 12:34:00.000', '2016-01-12 08:37:00.000'),</v>
      </c>
    </row>
    <row r="1215" spans="2:7" x14ac:dyDescent="0.25">
      <c r="B1215">
        <v>1222</v>
      </c>
      <c r="C1215">
        <v>95</v>
      </c>
      <c r="D1215">
        <v>127</v>
      </c>
      <c r="E1215" s="1" t="s">
        <v>15265</v>
      </c>
      <c r="F1215" s="1" t="s">
        <v>15266</v>
      </c>
      <c r="G1215" t="str">
        <f t="shared" si="18"/>
        <v>(1222, 95, 127, '2015-12-24 14:15:00.000', '2015-12-30 17:33:00.000'),</v>
      </c>
    </row>
    <row r="1216" spans="2:7" x14ac:dyDescent="0.25">
      <c r="B1216">
        <v>1223</v>
      </c>
      <c r="C1216">
        <v>387</v>
      </c>
      <c r="D1216">
        <v>32</v>
      </c>
      <c r="E1216" s="1" t="s">
        <v>15267</v>
      </c>
      <c r="F1216" s="1" t="s">
        <v>15268</v>
      </c>
      <c r="G1216" t="str">
        <f t="shared" si="18"/>
        <v>(1223, 387, 32, '2015-12-24 16:07:00.000', '2016-01-08 18:22:00.000'),</v>
      </c>
    </row>
    <row r="1217" spans="2:7" x14ac:dyDescent="0.25">
      <c r="B1217">
        <v>1224</v>
      </c>
      <c r="C1217">
        <v>175</v>
      </c>
      <c r="D1217">
        <v>35</v>
      </c>
      <c r="E1217" s="1" t="s">
        <v>15269</v>
      </c>
      <c r="F1217" s="1" t="s">
        <v>15270</v>
      </c>
      <c r="G1217" t="str">
        <f t="shared" si="18"/>
        <v>(1224, 175, 35, '2015-12-24 16:18:00.000', '2016-01-01 17:54:00.000'),</v>
      </c>
    </row>
    <row r="1218" spans="2:7" x14ac:dyDescent="0.25">
      <c r="B1218">
        <v>1225</v>
      </c>
      <c r="C1218">
        <v>348</v>
      </c>
      <c r="D1218">
        <v>107</v>
      </c>
      <c r="E1218" s="1" t="s">
        <v>15271</v>
      </c>
      <c r="F1218" s="1" t="s">
        <v>15272</v>
      </c>
      <c r="G1218" t="str">
        <f t="shared" si="18"/>
        <v>(1225, 348, 107, '2015-12-24 16:34:00.000', '2016-01-02 17:39:00.000'),</v>
      </c>
    </row>
    <row r="1219" spans="2:7" x14ac:dyDescent="0.25">
      <c r="B1219">
        <v>1226</v>
      </c>
      <c r="C1219">
        <v>172</v>
      </c>
      <c r="D1219">
        <v>150</v>
      </c>
      <c r="E1219" s="1" t="s">
        <v>15273</v>
      </c>
      <c r="F1219" s="1" t="s">
        <v>15274</v>
      </c>
      <c r="G1219" t="str">
        <f t="shared" ref="G1219:G1282" si="19">_xlfn.CONCAT("(",B1219,", ",C1219,", ",D1219,", '",E1219,"', '",F1219,"'),")</f>
        <v>(1226, 172, 150, '2015-12-24 17:37:00.000', '2016-01-01 16:05:00.000'),</v>
      </c>
    </row>
    <row r="1220" spans="2:7" x14ac:dyDescent="0.25">
      <c r="B1220">
        <v>1227</v>
      </c>
      <c r="C1220">
        <v>147</v>
      </c>
      <c r="D1220">
        <v>8</v>
      </c>
      <c r="E1220" s="1" t="s">
        <v>15275</v>
      </c>
      <c r="F1220" s="1" t="s">
        <v>15276</v>
      </c>
      <c r="G1220" t="str">
        <f t="shared" si="19"/>
        <v>(1227, 147, 8, '2015-12-24 19:52:00.000', '2016-01-02 12:03:00.000'),</v>
      </c>
    </row>
    <row r="1221" spans="2:7" x14ac:dyDescent="0.25">
      <c r="B1221">
        <v>1228</v>
      </c>
      <c r="C1221">
        <v>355</v>
      </c>
      <c r="D1221">
        <v>5</v>
      </c>
      <c r="E1221" s="1" t="s">
        <v>15277</v>
      </c>
      <c r="F1221" s="1" t="s">
        <v>15278</v>
      </c>
      <c r="G1221" t="str">
        <f t="shared" si="19"/>
        <v>(1228, 355, 5, '2015-12-25 08:50:00.000', '2016-01-11 14:32:00.000'),</v>
      </c>
    </row>
    <row r="1222" spans="2:7" x14ac:dyDescent="0.25">
      <c r="B1222">
        <v>1229</v>
      </c>
      <c r="C1222">
        <v>54</v>
      </c>
      <c r="D1222">
        <v>124</v>
      </c>
      <c r="E1222" s="1" t="s">
        <v>15279</v>
      </c>
      <c r="F1222" s="1" t="s">
        <v>15280</v>
      </c>
      <c r="G1222" t="str">
        <f t="shared" si="19"/>
        <v>(1229, 54, 124, '2015-12-25 09:00:00.000', '2016-01-02 18:39:00.000'),</v>
      </c>
    </row>
    <row r="1223" spans="2:7" x14ac:dyDescent="0.25">
      <c r="B1223">
        <v>1230</v>
      </c>
      <c r="C1223">
        <v>119</v>
      </c>
      <c r="D1223">
        <v>152</v>
      </c>
      <c r="E1223" s="1" t="s">
        <v>15281</v>
      </c>
      <c r="F1223" s="1" t="s">
        <v>15282</v>
      </c>
      <c r="G1223" t="str">
        <f t="shared" si="19"/>
        <v>(1230, 119, 152, '2015-12-25 10:30:00.000', '2016-01-05 10:39:00.000'),</v>
      </c>
    </row>
    <row r="1224" spans="2:7" x14ac:dyDescent="0.25">
      <c r="B1224">
        <v>1231</v>
      </c>
      <c r="C1224">
        <v>476</v>
      </c>
      <c r="D1224">
        <v>81</v>
      </c>
      <c r="E1224" s="1" t="s">
        <v>15283</v>
      </c>
      <c r="F1224" s="1" t="s">
        <v>15284</v>
      </c>
      <c r="G1224" t="str">
        <f t="shared" si="19"/>
        <v>(1231, 476, 81, '2015-12-25 14:21:00.000', '2015-12-30 08:21:00.000'),</v>
      </c>
    </row>
    <row r="1225" spans="2:7" x14ac:dyDescent="0.25">
      <c r="B1225">
        <v>1232</v>
      </c>
      <c r="C1225">
        <v>35</v>
      </c>
      <c r="D1225">
        <v>159</v>
      </c>
      <c r="E1225" s="1" t="s">
        <v>15285</v>
      </c>
      <c r="F1225" s="1" t="s">
        <v>15286</v>
      </c>
      <c r="G1225" t="str">
        <f t="shared" si="19"/>
        <v>(1232, 35, 159, '2015-12-25 15:17:00.000', '2016-01-01 14:58:00.000'),</v>
      </c>
    </row>
    <row r="1226" spans="2:7" x14ac:dyDescent="0.25">
      <c r="B1226">
        <v>1233</v>
      </c>
      <c r="C1226">
        <v>203</v>
      </c>
      <c r="D1226">
        <v>100</v>
      </c>
      <c r="E1226" s="1" t="s">
        <v>15287</v>
      </c>
      <c r="F1226" s="1" t="s">
        <v>15288</v>
      </c>
      <c r="G1226" t="str">
        <f t="shared" si="19"/>
        <v>(1233, 203, 100, '2015-12-25 15:41:00.000', '2015-12-28 12:45:00.000'),</v>
      </c>
    </row>
    <row r="1227" spans="2:7" x14ac:dyDescent="0.25">
      <c r="B1227">
        <v>1234</v>
      </c>
      <c r="C1227">
        <v>341</v>
      </c>
      <c r="D1227">
        <v>38</v>
      </c>
      <c r="E1227" s="1" t="s">
        <v>15289</v>
      </c>
      <c r="F1227" s="1" t="s">
        <v>15290</v>
      </c>
      <c r="G1227" t="str">
        <f t="shared" si="19"/>
        <v>(1234, 341, 38, '2015-12-25 15:44:00.000', '2016-01-09 10:51:00.000'),</v>
      </c>
    </row>
    <row r="1228" spans="2:7" x14ac:dyDescent="0.25">
      <c r="B1228">
        <v>1235</v>
      </c>
      <c r="C1228">
        <v>93</v>
      </c>
      <c r="D1228">
        <v>45</v>
      </c>
      <c r="E1228" s="1" t="s">
        <v>15291</v>
      </c>
      <c r="F1228" s="1" t="s">
        <v>15292</v>
      </c>
      <c r="G1228" t="str">
        <f t="shared" si="19"/>
        <v>(1235, 93, 45, '2015-12-25 15:55:00.000', '2016-01-12 11:45:00.000'),</v>
      </c>
    </row>
    <row r="1229" spans="2:7" x14ac:dyDescent="0.25">
      <c r="B1229">
        <v>1236</v>
      </c>
      <c r="C1229">
        <v>241</v>
      </c>
      <c r="D1229">
        <v>23</v>
      </c>
      <c r="E1229" s="1" t="s">
        <v>15293</v>
      </c>
      <c r="F1229" s="1" t="s">
        <v>15294</v>
      </c>
      <c r="G1229" t="str">
        <f t="shared" si="19"/>
        <v>(1236, 241, 23, '2015-12-25 16:00:00.000', '2016-01-02 09:57:00.000'),</v>
      </c>
    </row>
    <row r="1230" spans="2:7" x14ac:dyDescent="0.25">
      <c r="B1230">
        <v>1237</v>
      </c>
      <c r="C1230">
        <v>90</v>
      </c>
      <c r="D1230">
        <v>111</v>
      </c>
      <c r="E1230" s="1" t="s">
        <v>15295</v>
      </c>
      <c r="F1230" s="1" t="s">
        <v>15296</v>
      </c>
      <c r="G1230" t="str">
        <f t="shared" si="19"/>
        <v>(1237, 90, 111, '2015-12-25 16:18:00.000', '2016-01-10 23:01:00.000'),</v>
      </c>
    </row>
    <row r="1231" spans="2:7" x14ac:dyDescent="0.25">
      <c r="B1231">
        <v>1238</v>
      </c>
      <c r="C1231">
        <v>75</v>
      </c>
      <c r="D1231">
        <v>113</v>
      </c>
      <c r="E1231" s="1" t="s">
        <v>15297</v>
      </c>
      <c r="F1231" s="1" t="s">
        <v>15298</v>
      </c>
      <c r="G1231" t="str">
        <f t="shared" si="19"/>
        <v>(1238, 75, 113, '2015-12-25 18:31:00.000', '2016-01-06 10:14:00.000'),</v>
      </c>
    </row>
    <row r="1232" spans="2:7" x14ac:dyDescent="0.25">
      <c r="B1232">
        <v>1239</v>
      </c>
      <c r="C1232">
        <v>402</v>
      </c>
      <c r="D1232">
        <v>121</v>
      </c>
      <c r="E1232" s="1" t="s">
        <v>15299</v>
      </c>
      <c r="F1232" s="1" t="s">
        <v>15300</v>
      </c>
      <c r="G1232" t="str">
        <f t="shared" si="19"/>
        <v>(1239, 402, 121, '2015-12-25 18:58:00.000', '2016-01-04 17:27:00.000'),</v>
      </c>
    </row>
    <row r="1233" spans="2:7" x14ac:dyDescent="0.25">
      <c r="B1233">
        <v>1240</v>
      </c>
      <c r="C1233">
        <v>301</v>
      </c>
      <c r="D1233">
        <v>18</v>
      </c>
      <c r="E1233" s="1" t="s">
        <v>15301</v>
      </c>
      <c r="F1233" s="1" t="s">
        <v>15302</v>
      </c>
      <c r="G1233" t="str">
        <f t="shared" si="19"/>
        <v>(1240, 301, 18, '2015-12-25 19:05:00.000', '2016-01-08 18:36:00.000'),</v>
      </c>
    </row>
    <row r="1234" spans="2:7" x14ac:dyDescent="0.25">
      <c r="B1234">
        <v>1241</v>
      </c>
      <c r="C1234">
        <v>124</v>
      </c>
      <c r="D1234">
        <v>122</v>
      </c>
      <c r="E1234" s="1" t="s">
        <v>15303</v>
      </c>
      <c r="F1234" s="1" t="s">
        <v>15304</v>
      </c>
      <c r="G1234" t="str">
        <f t="shared" si="19"/>
        <v>(1241, 124, 122, '2015-12-25 19:09:00.000', '2015-12-29 09:23:00.000'),</v>
      </c>
    </row>
    <row r="1235" spans="2:7" x14ac:dyDescent="0.25">
      <c r="B1235">
        <v>1242</v>
      </c>
      <c r="C1235">
        <v>13</v>
      </c>
      <c r="D1235">
        <v>164</v>
      </c>
      <c r="E1235" s="1" t="s">
        <v>15305</v>
      </c>
      <c r="F1235" s="1" t="s">
        <v>15306</v>
      </c>
      <c r="G1235" t="str">
        <f t="shared" si="19"/>
        <v>(1242, 13, 164, '2015-12-25 23:51:00.000', '2016-01-13 02:52:00.000'),</v>
      </c>
    </row>
    <row r="1236" spans="2:7" x14ac:dyDescent="0.25">
      <c r="B1236">
        <v>1243</v>
      </c>
      <c r="C1236">
        <v>379</v>
      </c>
      <c r="D1236">
        <v>79</v>
      </c>
      <c r="E1236" s="1" t="s">
        <v>15307</v>
      </c>
      <c r="F1236" s="1" t="s">
        <v>15308</v>
      </c>
      <c r="G1236" t="str">
        <f t="shared" si="19"/>
        <v>(1243, 379, 79, '2015-12-26 08:30:00.000', '2015-12-31 18:21:00.000'),</v>
      </c>
    </row>
    <row r="1237" spans="2:7" x14ac:dyDescent="0.25">
      <c r="B1237">
        <v>1244</v>
      </c>
      <c r="C1237">
        <v>311</v>
      </c>
      <c r="D1237">
        <v>124</v>
      </c>
      <c r="E1237" s="1" t="s">
        <v>15309</v>
      </c>
      <c r="F1237" s="1" t="s">
        <v>15310</v>
      </c>
      <c r="G1237" t="str">
        <f t="shared" si="19"/>
        <v>(1244, 311, 124, '2015-12-26 10:05:00.000', '2016-01-07 18:58:00.000'),</v>
      </c>
    </row>
    <row r="1238" spans="2:7" x14ac:dyDescent="0.25">
      <c r="B1238">
        <v>1245</v>
      </c>
      <c r="C1238">
        <v>483</v>
      </c>
      <c r="D1238">
        <v>111</v>
      </c>
      <c r="E1238" s="1" t="s">
        <v>15311</v>
      </c>
      <c r="F1238" s="1" t="s">
        <v>15312</v>
      </c>
      <c r="G1238" t="str">
        <f t="shared" si="19"/>
        <v>(1245, 483, 111, '2015-12-26 10:46:00.000', '2016-01-04 10:13:00.000'),</v>
      </c>
    </row>
    <row r="1239" spans="2:7" x14ac:dyDescent="0.25">
      <c r="B1239">
        <v>1246</v>
      </c>
      <c r="C1239">
        <v>271</v>
      </c>
      <c r="D1239">
        <v>14</v>
      </c>
      <c r="E1239" s="1" t="s">
        <v>14827</v>
      </c>
      <c r="F1239" s="1" t="s">
        <v>15313</v>
      </c>
      <c r="G1239" t="str">
        <f t="shared" si="19"/>
        <v>(1246, 271, 14, '2015-12-26 11:26:00.000', '2015-12-30 12:21:00.000'),</v>
      </c>
    </row>
    <row r="1240" spans="2:7" x14ac:dyDescent="0.25">
      <c r="B1240">
        <v>1247</v>
      </c>
      <c r="C1240">
        <v>198</v>
      </c>
      <c r="D1240">
        <v>130</v>
      </c>
      <c r="E1240" s="1" t="s">
        <v>15314</v>
      </c>
      <c r="F1240" s="1" t="s">
        <v>15315</v>
      </c>
      <c r="G1240" t="str">
        <f t="shared" si="19"/>
        <v>(1247, 198, 130, '2015-12-26 12:48:00.000', '2016-01-05 11:43:00.000'),</v>
      </c>
    </row>
    <row r="1241" spans="2:7" x14ac:dyDescent="0.25">
      <c r="B1241">
        <v>1248</v>
      </c>
      <c r="C1241">
        <v>304</v>
      </c>
      <c r="D1241">
        <v>93</v>
      </c>
      <c r="E1241" s="1" t="s">
        <v>15316</v>
      </c>
      <c r="F1241" s="1" t="s">
        <v>15317</v>
      </c>
      <c r="G1241" t="str">
        <f t="shared" si="19"/>
        <v>(1248, 304, 93, '2015-12-26 13:18:00.000', '2016-01-02 14:50:00.000'),</v>
      </c>
    </row>
    <row r="1242" spans="2:7" x14ac:dyDescent="0.25">
      <c r="B1242">
        <v>1249</v>
      </c>
      <c r="C1242">
        <v>437</v>
      </c>
      <c r="D1242">
        <v>92</v>
      </c>
      <c r="E1242" s="1" t="s">
        <v>15318</v>
      </c>
      <c r="F1242" s="1" t="s">
        <v>15319</v>
      </c>
      <c r="G1242" t="str">
        <f t="shared" si="19"/>
        <v>(1249, 437, 92, '2015-12-26 13:48:00.000', '2016-01-02 17:36:00.000'),</v>
      </c>
    </row>
    <row r="1243" spans="2:7" x14ac:dyDescent="0.25">
      <c r="B1243">
        <v>1250</v>
      </c>
      <c r="C1243">
        <v>74</v>
      </c>
      <c r="D1243">
        <v>16</v>
      </c>
      <c r="E1243" s="1" t="s">
        <v>15320</v>
      </c>
      <c r="F1243" s="1" t="s">
        <v>15321</v>
      </c>
      <c r="G1243" t="str">
        <f t="shared" si="19"/>
        <v>(1250, 74, 16, '2015-12-26 13:52:00.000', '2016-01-12 10:33:00.000'),</v>
      </c>
    </row>
    <row r="1244" spans="2:7" x14ac:dyDescent="0.25">
      <c r="B1244">
        <v>1251</v>
      </c>
      <c r="C1244">
        <v>128</v>
      </c>
      <c r="D1244">
        <v>142</v>
      </c>
      <c r="E1244" s="1" t="s">
        <v>15322</v>
      </c>
      <c r="F1244" s="1" t="s">
        <v>15323</v>
      </c>
      <c r="G1244" t="str">
        <f t="shared" si="19"/>
        <v>(1251, 128, 142, '2015-12-26 14:05:00.000', '2016-01-11 14:02:00.000'),</v>
      </c>
    </row>
    <row r="1245" spans="2:7" x14ac:dyDescent="0.25">
      <c r="B1245">
        <v>1252</v>
      </c>
      <c r="C1245">
        <v>312</v>
      </c>
      <c r="D1245">
        <v>29</v>
      </c>
      <c r="E1245" s="1" t="s">
        <v>15324</v>
      </c>
      <c r="F1245" s="1" t="s">
        <v>15325</v>
      </c>
      <c r="G1245" t="str">
        <f t="shared" si="19"/>
        <v>(1252, 312, 29, '2015-12-26 14:46:00.000', '2016-01-07 18:24:00.000'),</v>
      </c>
    </row>
    <row r="1246" spans="2:7" x14ac:dyDescent="0.25">
      <c r="B1246">
        <v>1253</v>
      </c>
      <c r="C1246">
        <v>338</v>
      </c>
      <c r="D1246">
        <v>108</v>
      </c>
      <c r="E1246" s="1" t="s">
        <v>15326</v>
      </c>
      <c r="F1246" s="1" t="s">
        <v>15327</v>
      </c>
      <c r="G1246" t="str">
        <f t="shared" si="19"/>
        <v>(1253, 338, 108, '2015-12-26 15:11:00.000', '2016-01-07 14:14:00.000'),</v>
      </c>
    </row>
    <row r="1247" spans="2:7" x14ac:dyDescent="0.25">
      <c r="B1247">
        <v>1254</v>
      </c>
      <c r="C1247">
        <v>295</v>
      </c>
      <c r="D1247">
        <v>20</v>
      </c>
      <c r="E1247" s="1" t="s">
        <v>15328</v>
      </c>
      <c r="F1247" s="1" t="s">
        <v>15329</v>
      </c>
      <c r="G1247" t="str">
        <f t="shared" si="19"/>
        <v>(1254, 295, 20, '2015-12-26 17:14:00.000', '2016-01-06 10:07:00.000'),</v>
      </c>
    </row>
    <row r="1248" spans="2:7" x14ac:dyDescent="0.25">
      <c r="B1248">
        <v>1255</v>
      </c>
      <c r="C1248">
        <v>252</v>
      </c>
      <c r="D1248">
        <v>97</v>
      </c>
      <c r="E1248" s="1" t="s">
        <v>15330</v>
      </c>
      <c r="F1248" s="1" t="s">
        <v>15331</v>
      </c>
      <c r="G1248" t="str">
        <f t="shared" si="19"/>
        <v>(1255, 252, 97, '2015-12-26 18:18:00.000', '2016-01-12 13:36:00.000'),</v>
      </c>
    </row>
    <row r="1249" spans="2:7" x14ac:dyDescent="0.25">
      <c r="B1249">
        <v>1256</v>
      </c>
      <c r="C1249">
        <v>256</v>
      </c>
      <c r="D1249">
        <v>131</v>
      </c>
      <c r="E1249" s="1" t="s">
        <v>15332</v>
      </c>
      <c r="F1249" s="1" t="s">
        <v>15333</v>
      </c>
      <c r="G1249" t="str">
        <f t="shared" si="19"/>
        <v>(1256, 256, 131, '2015-12-26 18:38:00.000', '2016-01-08 18:50:00.000'),</v>
      </c>
    </row>
    <row r="1250" spans="2:7" x14ac:dyDescent="0.25">
      <c r="B1250">
        <v>1257</v>
      </c>
      <c r="C1250">
        <v>11</v>
      </c>
      <c r="D1250">
        <v>24</v>
      </c>
      <c r="E1250" s="1" t="s">
        <v>15334</v>
      </c>
      <c r="F1250" s="1" t="s">
        <v>15335</v>
      </c>
      <c r="G1250" t="str">
        <f t="shared" si="19"/>
        <v>(1257, 11, 24, '2015-12-26 19:09:00.000', '2016-01-11 19:14:00.000'),</v>
      </c>
    </row>
    <row r="1251" spans="2:7" x14ac:dyDescent="0.25">
      <c r="B1251">
        <v>1258</v>
      </c>
      <c r="C1251">
        <v>276</v>
      </c>
      <c r="D1251">
        <v>112</v>
      </c>
      <c r="E1251" s="1" t="s">
        <v>15336</v>
      </c>
      <c r="F1251" s="1" t="s">
        <v>15337</v>
      </c>
      <c r="G1251" t="str">
        <f t="shared" si="19"/>
        <v>(1258, 276, 112, '2015-12-27 19:36:00.000', '2016-01-03 22:14:00.000'),</v>
      </c>
    </row>
    <row r="1252" spans="2:7" x14ac:dyDescent="0.25">
      <c r="B1252">
        <v>1259</v>
      </c>
      <c r="C1252">
        <v>439</v>
      </c>
      <c r="D1252">
        <v>156</v>
      </c>
      <c r="E1252" s="1" t="s">
        <v>15338</v>
      </c>
      <c r="F1252" s="1" t="s">
        <v>15339</v>
      </c>
      <c r="G1252" t="str">
        <f t="shared" si="19"/>
        <v>(1259, 439, 156, '2015-12-28 05:28:00.000', '2016-01-09 11:10:00.000'),</v>
      </c>
    </row>
    <row r="1253" spans="2:7" x14ac:dyDescent="0.25">
      <c r="B1253">
        <v>1260</v>
      </c>
      <c r="C1253">
        <v>424</v>
      </c>
      <c r="D1253">
        <v>11</v>
      </c>
      <c r="E1253" s="1" t="s">
        <v>15340</v>
      </c>
      <c r="F1253" s="1" t="s">
        <v>15341</v>
      </c>
      <c r="G1253" t="str">
        <f t="shared" si="19"/>
        <v>(1260, 424, 11, '2015-12-28 09:28:00.000', '2016-01-13 18:23:00.000'),</v>
      </c>
    </row>
    <row r="1254" spans="2:7" x14ac:dyDescent="0.25">
      <c r="B1254">
        <v>1261</v>
      </c>
      <c r="C1254">
        <v>182</v>
      </c>
      <c r="D1254">
        <v>129</v>
      </c>
      <c r="E1254" s="1" t="s">
        <v>15342</v>
      </c>
      <c r="F1254" s="1" t="s">
        <v>15343</v>
      </c>
      <c r="G1254" t="str">
        <f t="shared" si="19"/>
        <v>(1261, 182, 129, '2015-12-28 10:06:00.000', '2015-12-31 09:46:00.000'),</v>
      </c>
    </row>
    <row r="1255" spans="2:7" x14ac:dyDescent="0.25">
      <c r="B1255">
        <v>1262</v>
      </c>
      <c r="C1255">
        <v>161</v>
      </c>
      <c r="D1255">
        <v>1</v>
      </c>
      <c r="E1255" s="1" t="s">
        <v>15344</v>
      </c>
      <c r="F1255" s="1" t="s">
        <v>15345</v>
      </c>
      <c r="G1255" t="str">
        <f t="shared" si="19"/>
        <v>(1262, 161, 1, '2015-12-28 10:16:00.000', '2016-01-16 17:22:00.000'),</v>
      </c>
    </row>
    <row r="1256" spans="2:7" x14ac:dyDescent="0.25">
      <c r="B1256">
        <v>1263</v>
      </c>
      <c r="C1256">
        <v>62</v>
      </c>
      <c r="D1256">
        <v>139</v>
      </c>
      <c r="E1256" s="1" t="s">
        <v>15346</v>
      </c>
      <c r="F1256" s="1" t="s">
        <v>15347</v>
      </c>
      <c r="G1256" t="str">
        <f t="shared" si="19"/>
        <v>(1263, 62, 139, '2015-12-28 11:05:00.000', '2016-01-16 18:13:00.000'),</v>
      </c>
    </row>
    <row r="1257" spans="2:7" x14ac:dyDescent="0.25">
      <c r="B1257">
        <v>1264</v>
      </c>
      <c r="C1257">
        <v>413</v>
      </c>
      <c r="D1257">
        <v>85</v>
      </c>
      <c r="E1257" s="1" t="s">
        <v>15348</v>
      </c>
      <c r="F1257" s="1" t="s">
        <v>15349</v>
      </c>
      <c r="G1257" t="str">
        <f t="shared" si="19"/>
        <v>(1264, 413, 85, '2015-12-28 12:07:00.000', '2016-01-07 11:32:00.000'),</v>
      </c>
    </row>
    <row r="1258" spans="2:7" x14ac:dyDescent="0.25">
      <c r="B1258">
        <v>1265</v>
      </c>
      <c r="C1258">
        <v>338</v>
      </c>
      <c r="D1258">
        <v>157</v>
      </c>
      <c r="E1258" s="1" t="s">
        <v>15350</v>
      </c>
      <c r="F1258" s="1" t="s">
        <v>15351</v>
      </c>
      <c r="G1258" t="str">
        <f t="shared" si="19"/>
        <v>(1265, 338, 157, '2015-12-28 12:38:00.000', '2016-01-06 15:26:00.000'),</v>
      </c>
    </row>
    <row r="1259" spans="2:7" x14ac:dyDescent="0.25">
      <c r="B1259">
        <v>1266</v>
      </c>
      <c r="C1259">
        <v>414</v>
      </c>
      <c r="D1259">
        <v>56</v>
      </c>
      <c r="E1259" s="1" t="s">
        <v>15352</v>
      </c>
      <c r="F1259" s="1" t="s">
        <v>15353</v>
      </c>
      <c r="G1259" t="str">
        <f t="shared" si="19"/>
        <v>(1266, 414, 56, '2015-12-28 12:58:00.000', '2015-12-30 08:19:00.000'),</v>
      </c>
    </row>
    <row r="1260" spans="2:7" x14ac:dyDescent="0.25">
      <c r="B1260">
        <v>1267</v>
      </c>
      <c r="C1260">
        <v>37</v>
      </c>
      <c r="D1260">
        <v>87</v>
      </c>
      <c r="E1260" s="1" t="s">
        <v>15354</v>
      </c>
      <c r="F1260" s="1" t="s">
        <v>15355</v>
      </c>
      <c r="G1260" t="str">
        <f t="shared" si="19"/>
        <v>(1267, 37, 87, '2015-12-28 13:48:00.000', '2016-01-01 18:47:00.000'),</v>
      </c>
    </row>
    <row r="1261" spans="2:7" x14ac:dyDescent="0.25">
      <c r="B1261">
        <v>1268</v>
      </c>
      <c r="C1261">
        <v>170</v>
      </c>
      <c r="D1261">
        <v>64</v>
      </c>
      <c r="E1261" s="1" t="s">
        <v>15356</v>
      </c>
      <c r="F1261" s="1" t="s">
        <v>15357</v>
      </c>
      <c r="G1261" t="str">
        <f t="shared" si="19"/>
        <v>(1268, 170, 64, '2015-12-28 13:53:00.000', '2016-01-11 17:46:00.000'),</v>
      </c>
    </row>
    <row r="1262" spans="2:7" x14ac:dyDescent="0.25">
      <c r="B1262">
        <v>1269</v>
      </c>
      <c r="C1262">
        <v>36</v>
      </c>
      <c r="D1262">
        <v>105</v>
      </c>
      <c r="E1262" s="1" t="s">
        <v>15358</v>
      </c>
      <c r="F1262" s="1" t="s">
        <v>15359</v>
      </c>
      <c r="G1262" t="str">
        <f t="shared" si="19"/>
        <v>(1269, 36, 105, '2015-12-28 14:17:00.000', '2016-01-09 17:00:00.000'),</v>
      </c>
    </row>
    <row r="1263" spans="2:7" x14ac:dyDescent="0.25">
      <c r="B1263">
        <v>1271</v>
      </c>
      <c r="C1263">
        <v>392</v>
      </c>
      <c r="D1263">
        <v>100</v>
      </c>
      <c r="E1263" s="1" t="s">
        <v>15360</v>
      </c>
      <c r="F1263" s="1" t="s">
        <v>15361</v>
      </c>
      <c r="G1263" t="str">
        <f t="shared" si="19"/>
        <v>(1271, 392, 100, '2015-12-28 14:38:00.000', '2015-12-30 17:27:00.000'),</v>
      </c>
    </row>
    <row r="1264" spans="2:7" x14ac:dyDescent="0.25">
      <c r="B1264">
        <v>1272</v>
      </c>
      <c r="C1264">
        <v>315</v>
      </c>
      <c r="D1264">
        <v>56</v>
      </c>
      <c r="E1264" s="1" t="s">
        <v>15362</v>
      </c>
      <c r="F1264" s="1" t="s">
        <v>15363</v>
      </c>
      <c r="G1264" t="str">
        <f t="shared" si="19"/>
        <v>(1272, 315, 56, '2015-12-28 15:34:00.000', '2015-12-29 08:46:00.000'),</v>
      </c>
    </row>
    <row r="1265" spans="2:7" x14ac:dyDescent="0.25">
      <c r="B1265">
        <v>1273</v>
      </c>
      <c r="C1265">
        <v>55</v>
      </c>
      <c r="D1265">
        <v>103</v>
      </c>
      <c r="E1265" s="1" t="s">
        <v>15364</v>
      </c>
      <c r="F1265" s="1" t="s">
        <v>15365</v>
      </c>
      <c r="G1265" t="str">
        <f t="shared" si="19"/>
        <v>(1273, 55, 103, '2015-12-28 15:45:00.000', '2016-01-01 11:45:00.000'),</v>
      </c>
    </row>
    <row r="1266" spans="2:7" x14ac:dyDescent="0.25">
      <c r="B1266">
        <v>1274</v>
      </c>
      <c r="C1266">
        <v>235</v>
      </c>
      <c r="D1266">
        <v>161</v>
      </c>
      <c r="E1266" s="1" t="s">
        <v>15366</v>
      </c>
      <c r="F1266" s="1" t="s">
        <v>15367</v>
      </c>
      <c r="G1266" t="str">
        <f t="shared" si="19"/>
        <v>(1274, 235, 161, '2015-12-28 16:22:00.000', '2016-01-07 11:43:00.000'),</v>
      </c>
    </row>
    <row r="1267" spans="2:7" x14ac:dyDescent="0.25">
      <c r="B1267">
        <v>1275</v>
      </c>
      <c r="C1267">
        <v>411</v>
      </c>
      <c r="D1267">
        <v>28</v>
      </c>
      <c r="E1267" s="1" t="s">
        <v>15368</v>
      </c>
      <c r="F1267" s="1" t="s">
        <v>15369</v>
      </c>
      <c r="G1267" t="str">
        <f t="shared" si="19"/>
        <v>(1275, 411, 28, '2015-12-28 16:27:00.000', '2015-12-28 17:14:00.000'),</v>
      </c>
    </row>
    <row r="1268" spans="2:7" x14ac:dyDescent="0.25">
      <c r="B1268">
        <v>1276</v>
      </c>
      <c r="C1268">
        <v>430</v>
      </c>
      <c r="D1268">
        <v>162</v>
      </c>
      <c r="E1268" s="1" t="s">
        <v>15370</v>
      </c>
      <c r="F1268" s="1" t="s">
        <v>15371</v>
      </c>
      <c r="G1268" t="str">
        <f t="shared" si="19"/>
        <v>(1276, 430, 162, '2015-12-28 16:42:00.000', '2016-01-15 18:00:00.000'),</v>
      </c>
    </row>
    <row r="1269" spans="2:7" x14ac:dyDescent="0.25">
      <c r="B1269">
        <v>1277</v>
      </c>
      <c r="C1269">
        <v>271</v>
      </c>
      <c r="D1269">
        <v>98</v>
      </c>
      <c r="E1269" s="1" t="s">
        <v>15372</v>
      </c>
      <c r="F1269" s="1" t="s">
        <v>15373</v>
      </c>
      <c r="G1269" t="str">
        <f t="shared" si="19"/>
        <v>(1277, 271, 98, '2015-12-28 16:54:00.000', '2016-01-15 19:18:00.000'),</v>
      </c>
    </row>
    <row r="1270" spans="2:7" x14ac:dyDescent="0.25">
      <c r="B1270">
        <v>1278</v>
      </c>
      <c r="C1270">
        <v>115</v>
      </c>
      <c r="D1270">
        <v>110</v>
      </c>
      <c r="E1270" s="1" t="s">
        <v>15374</v>
      </c>
      <c r="F1270" s="1" t="s">
        <v>15375</v>
      </c>
      <c r="G1270" t="str">
        <f t="shared" si="19"/>
        <v>(1278, 115, 110, '2015-12-28 17:23:00.000', '2016-01-05 19:38:00.000'),</v>
      </c>
    </row>
    <row r="1271" spans="2:7" x14ac:dyDescent="0.25">
      <c r="B1271">
        <v>1279</v>
      </c>
      <c r="C1271">
        <v>253</v>
      </c>
      <c r="D1271">
        <v>28</v>
      </c>
      <c r="E1271" s="1" t="s">
        <v>15376</v>
      </c>
      <c r="F1271" s="1" t="s">
        <v>15377</v>
      </c>
      <c r="G1271" t="str">
        <f t="shared" si="19"/>
        <v>(1279, 253, 28, '2015-12-28 17:57:00.000', '2016-01-07 09:24:00.000'),</v>
      </c>
    </row>
    <row r="1272" spans="2:7" x14ac:dyDescent="0.25">
      <c r="B1272">
        <v>1280</v>
      </c>
      <c r="C1272">
        <v>363</v>
      </c>
      <c r="D1272">
        <v>39</v>
      </c>
      <c r="E1272" s="1" t="s">
        <v>15378</v>
      </c>
      <c r="F1272" s="1" t="s">
        <v>15379</v>
      </c>
      <c r="G1272" t="str">
        <f t="shared" si="19"/>
        <v>(1280, 363, 39, '2015-12-28 19:21:00.000', '2015-12-30 11:30:00.000'),</v>
      </c>
    </row>
    <row r="1273" spans="2:7" x14ac:dyDescent="0.25">
      <c r="B1273">
        <v>1281</v>
      </c>
      <c r="C1273">
        <v>142</v>
      </c>
      <c r="D1273">
        <v>109</v>
      </c>
      <c r="E1273" s="1" t="s">
        <v>15380</v>
      </c>
      <c r="F1273" s="1" t="s">
        <v>15381</v>
      </c>
      <c r="G1273" t="str">
        <f t="shared" si="19"/>
        <v>(1281, 142, 109, '2015-12-28 19:24:00.000', '2016-01-04 08:09:00.000'),</v>
      </c>
    </row>
    <row r="1274" spans="2:7" x14ac:dyDescent="0.25">
      <c r="B1274">
        <v>1282</v>
      </c>
      <c r="C1274">
        <v>45</v>
      </c>
      <c r="D1274">
        <v>31</v>
      </c>
      <c r="E1274" s="1" t="s">
        <v>15382</v>
      </c>
      <c r="F1274" s="1" t="s">
        <v>15383</v>
      </c>
      <c r="G1274" t="str">
        <f t="shared" si="19"/>
        <v>(1282, 45, 31, '2015-12-28 19:35:00.000', '2016-01-07 09:41:00.000'),</v>
      </c>
    </row>
    <row r="1275" spans="2:7" x14ac:dyDescent="0.25">
      <c r="B1275">
        <v>1283</v>
      </c>
      <c r="C1275">
        <v>356</v>
      </c>
      <c r="D1275">
        <v>127</v>
      </c>
      <c r="E1275" s="1" t="s">
        <v>15384</v>
      </c>
      <c r="F1275" s="1" t="s">
        <v>15385</v>
      </c>
      <c r="G1275" t="str">
        <f t="shared" si="19"/>
        <v>(1283, 356, 127, '2015-12-28 19:45:00.000', '2016-01-13 10:25:00.000'),</v>
      </c>
    </row>
    <row r="1276" spans="2:7" x14ac:dyDescent="0.25">
      <c r="B1276">
        <v>1284</v>
      </c>
      <c r="C1276">
        <v>364</v>
      </c>
      <c r="D1276">
        <v>33</v>
      </c>
      <c r="E1276" s="1" t="s">
        <v>15386</v>
      </c>
      <c r="F1276" s="1" t="s">
        <v>15387</v>
      </c>
      <c r="G1276" t="str">
        <f t="shared" si="19"/>
        <v>(1284, 364, 33, '2015-12-29 08:08:00.000', '2016-01-02 15:56:00.000'),</v>
      </c>
    </row>
    <row r="1277" spans="2:7" x14ac:dyDescent="0.25">
      <c r="B1277">
        <v>1285</v>
      </c>
      <c r="C1277">
        <v>316</v>
      </c>
      <c r="D1277">
        <v>86</v>
      </c>
      <c r="E1277" s="1" t="s">
        <v>15388</v>
      </c>
      <c r="F1277" s="1" t="s">
        <v>15389</v>
      </c>
      <c r="G1277" t="str">
        <f t="shared" si="19"/>
        <v>(1285, 316, 86, '2015-12-29 08:23:00.000', '2016-01-08 08:24:00.000'),</v>
      </c>
    </row>
    <row r="1278" spans="2:7" x14ac:dyDescent="0.25">
      <c r="B1278">
        <v>1286</v>
      </c>
      <c r="C1278">
        <v>334</v>
      </c>
      <c r="D1278">
        <v>123</v>
      </c>
      <c r="E1278" s="1" t="s">
        <v>15390</v>
      </c>
      <c r="F1278" s="1" t="s">
        <v>15391</v>
      </c>
      <c r="G1278" t="str">
        <f t="shared" si="19"/>
        <v>(1286, 334, 123, '2015-12-29 09:43:00.000', '2016-01-15 14:51:00.000'),</v>
      </c>
    </row>
    <row r="1279" spans="2:7" x14ac:dyDescent="0.25">
      <c r="B1279">
        <v>1287</v>
      </c>
      <c r="C1279">
        <v>134</v>
      </c>
      <c r="D1279">
        <v>101</v>
      </c>
      <c r="E1279" s="1" t="s">
        <v>15392</v>
      </c>
      <c r="F1279" s="1" t="s">
        <v>15393</v>
      </c>
      <c r="G1279" t="str">
        <f t="shared" si="19"/>
        <v>(1287, 134, 101, '2015-12-29 10:10:00.000', '2016-01-13 15:56:00.000'),</v>
      </c>
    </row>
    <row r="1280" spans="2:7" x14ac:dyDescent="0.25">
      <c r="B1280">
        <v>1288</v>
      </c>
      <c r="C1280">
        <v>268</v>
      </c>
      <c r="D1280">
        <v>140</v>
      </c>
      <c r="E1280" s="1" t="s">
        <v>15394</v>
      </c>
      <c r="F1280" s="1" t="s">
        <v>15395</v>
      </c>
      <c r="G1280" t="str">
        <f t="shared" si="19"/>
        <v>(1288, 268, 140, '2015-12-29 10:30:00.000', '2016-01-02 17:16:00.000'),</v>
      </c>
    </row>
    <row r="1281" spans="2:7" x14ac:dyDescent="0.25">
      <c r="B1281">
        <v>1289</v>
      </c>
      <c r="C1281">
        <v>394</v>
      </c>
      <c r="D1281">
        <v>37</v>
      </c>
      <c r="E1281" s="1" t="s">
        <v>15396</v>
      </c>
      <c r="F1281" s="1" t="s">
        <v>15397</v>
      </c>
      <c r="G1281" t="str">
        <f t="shared" si="19"/>
        <v>(1289, 394, 37, '2015-12-29 10:53:00.000', '2016-01-04 16:11:00.000'),</v>
      </c>
    </row>
    <row r="1282" spans="2:7" x14ac:dyDescent="0.25">
      <c r="B1282">
        <v>1290</v>
      </c>
      <c r="C1282">
        <v>97</v>
      </c>
      <c r="D1282">
        <v>42</v>
      </c>
      <c r="E1282" s="1" t="s">
        <v>15396</v>
      </c>
      <c r="F1282" s="1" t="s">
        <v>15167</v>
      </c>
      <c r="G1282" t="str">
        <f t="shared" si="19"/>
        <v>(1290, 97, 42, '2015-12-29 10:53:00.000', '2016-01-06 17:13:00.000'),</v>
      </c>
    </row>
    <row r="1283" spans="2:7" x14ac:dyDescent="0.25">
      <c r="B1283">
        <v>1291</v>
      </c>
      <c r="C1283">
        <v>237</v>
      </c>
      <c r="D1283">
        <v>134</v>
      </c>
      <c r="E1283" s="1" t="s">
        <v>15398</v>
      </c>
      <c r="F1283" s="1" t="s">
        <v>15399</v>
      </c>
      <c r="G1283" t="str">
        <f t="shared" ref="G1283:G1346" si="20">_xlfn.CONCAT("(",B1283,", ",C1283,", ",D1283,", '",E1283,"', '",F1283,"'),")</f>
        <v>(1291, 237, 134, '2015-12-29 10:57:00.000', '2016-01-12 13:28:00.000'),</v>
      </c>
    </row>
    <row r="1284" spans="2:7" x14ac:dyDescent="0.25">
      <c r="B1284">
        <v>1292</v>
      </c>
      <c r="C1284">
        <v>302</v>
      </c>
      <c r="D1284">
        <v>86</v>
      </c>
      <c r="E1284" s="1" t="s">
        <v>15400</v>
      </c>
      <c r="F1284" s="1" t="s">
        <v>15401</v>
      </c>
      <c r="G1284" t="str">
        <f t="shared" si="20"/>
        <v>(1292, 302, 86, '2015-12-29 12:05:00.000', '2016-01-12 11:24:00.000'),</v>
      </c>
    </row>
    <row r="1285" spans="2:7" x14ac:dyDescent="0.25">
      <c r="B1285">
        <v>1293</v>
      </c>
      <c r="C1285">
        <v>261</v>
      </c>
      <c r="D1285">
        <v>145</v>
      </c>
      <c r="E1285" s="1" t="s">
        <v>15402</v>
      </c>
      <c r="F1285" s="1" t="s">
        <v>15403</v>
      </c>
      <c r="G1285" t="str">
        <f t="shared" si="20"/>
        <v>(1293, 261, 145, '2015-12-29 12:25:00.000', '2016-01-04 08:06:00.000'),</v>
      </c>
    </row>
    <row r="1286" spans="2:7" x14ac:dyDescent="0.25">
      <c r="B1286">
        <v>1294</v>
      </c>
      <c r="C1286">
        <v>158</v>
      </c>
      <c r="D1286">
        <v>54</v>
      </c>
      <c r="E1286" s="1" t="s">
        <v>15404</v>
      </c>
      <c r="F1286" s="1" t="s">
        <v>15405</v>
      </c>
      <c r="G1286" t="str">
        <f t="shared" si="20"/>
        <v>(1294, 158, 54, '2015-12-29 12:53:00.000', '2016-01-12 14:56:00.000'),</v>
      </c>
    </row>
    <row r="1287" spans="2:7" x14ac:dyDescent="0.25">
      <c r="B1287">
        <v>1295</v>
      </c>
      <c r="C1287">
        <v>307</v>
      </c>
      <c r="D1287">
        <v>60</v>
      </c>
      <c r="E1287" s="1" t="s">
        <v>15406</v>
      </c>
      <c r="F1287" s="1" t="s">
        <v>15407</v>
      </c>
      <c r="G1287" t="str">
        <f t="shared" si="20"/>
        <v>(1295, 307, 60, '2015-12-29 13:19:00.000', '2016-01-07 16:07:00.000'),</v>
      </c>
    </row>
    <row r="1288" spans="2:7" x14ac:dyDescent="0.25">
      <c r="B1288">
        <v>1296</v>
      </c>
      <c r="C1288">
        <v>243</v>
      </c>
      <c r="D1288">
        <v>91</v>
      </c>
      <c r="E1288" s="1" t="s">
        <v>15408</v>
      </c>
      <c r="F1288" s="1" t="s">
        <v>15409</v>
      </c>
      <c r="G1288" t="str">
        <f t="shared" si="20"/>
        <v>(1296, 243, 91, '2015-12-29 13:49:00.000', '2015-12-30 18:04:00.000'),</v>
      </c>
    </row>
    <row r="1289" spans="2:7" x14ac:dyDescent="0.25">
      <c r="B1289">
        <v>1297</v>
      </c>
      <c r="C1289">
        <v>217</v>
      </c>
      <c r="D1289">
        <v>40</v>
      </c>
      <c r="E1289" s="1" t="s">
        <v>15410</v>
      </c>
      <c r="F1289" s="1" t="s">
        <v>15411</v>
      </c>
      <c r="G1289" t="str">
        <f t="shared" si="20"/>
        <v>(1297, 217, 40, '2015-12-29 14:09:00.000', '2016-01-13 10:31:00.000'),</v>
      </c>
    </row>
    <row r="1290" spans="2:7" x14ac:dyDescent="0.25">
      <c r="B1290">
        <v>1298</v>
      </c>
      <c r="C1290">
        <v>191</v>
      </c>
      <c r="D1290">
        <v>41</v>
      </c>
      <c r="E1290" s="1" t="s">
        <v>15412</v>
      </c>
      <c r="F1290" s="1" t="s">
        <v>15413</v>
      </c>
      <c r="G1290" t="str">
        <f t="shared" si="20"/>
        <v>(1298, 191, 41, '2015-12-29 15:00:00.000', '2016-01-16 18:41:00.000'),</v>
      </c>
    </row>
    <row r="1291" spans="2:7" x14ac:dyDescent="0.25">
      <c r="B1291">
        <v>1299</v>
      </c>
      <c r="C1291">
        <v>169</v>
      </c>
      <c r="D1291">
        <v>58</v>
      </c>
      <c r="E1291" s="1" t="s">
        <v>15143</v>
      </c>
      <c r="F1291" s="1" t="s">
        <v>15414</v>
      </c>
      <c r="G1291" t="str">
        <f t="shared" si="20"/>
        <v>(1299, 169, 58, '2015-12-29 15:01:00.000', '2016-01-16 13:22:00.000'),</v>
      </c>
    </row>
    <row r="1292" spans="2:7" x14ac:dyDescent="0.25">
      <c r="B1292">
        <v>1300</v>
      </c>
      <c r="C1292">
        <v>23</v>
      </c>
      <c r="D1292">
        <v>141</v>
      </c>
      <c r="E1292" s="1" t="s">
        <v>15415</v>
      </c>
      <c r="F1292" s="1" t="s">
        <v>15416</v>
      </c>
      <c r="G1292" t="str">
        <f t="shared" si="20"/>
        <v>(1300, 23, 141, '2015-12-29 16:21:00.000', '2016-01-12 17:33:00.000'),</v>
      </c>
    </row>
    <row r="1293" spans="2:7" x14ac:dyDescent="0.25">
      <c r="B1293">
        <v>1301</v>
      </c>
      <c r="C1293">
        <v>281</v>
      </c>
      <c r="D1293">
        <v>5</v>
      </c>
      <c r="E1293" s="1" t="s">
        <v>15417</v>
      </c>
      <c r="F1293" s="1" t="s">
        <v>15418</v>
      </c>
      <c r="G1293" t="str">
        <f t="shared" si="20"/>
        <v>(1301, 281, 5, '2015-12-29 16:52:00.000', '2016-01-09 14:14:00.000'),</v>
      </c>
    </row>
    <row r="1294" spans="2:7" x14ac:dyDescent="0.25">
      <c r="B1294">
        <v>1302</v>
      </c>
      <c r="C1294">
        <v>153</v>
      </c>
      <c r="D1294">
        <v>153</v>
      </c>
      <c r="E1294" s="1" t="s">
        <v>15419</v>
      </c>
      <c r="F1294" s="1" t="s">
        <v>15420</v>
      </c>
      <c r="G1294" t="str">
        <f t="shared" si="20"/>
        <v>(1302, 153, 153, '2015-12-29 18:53:00.000', '2016-01-04 09:22:00.000'),</v>
      </c>
    </row>
    <row r="1295" spans="2:7" x14ac:dyDescent="0.25">
      <c r="B1295">
        <v>1303</v>
      </c>
      <c r="C1295">
        <v>352</v>
      </c>
      <c r="D1295">
        <v>128</v>
      </c>
      <c r="E1295" s="1" t="s">
        <v>15421</v>
      </c>
      <c r="F1295" s="1" t="s">
        <v>15422</v>
      </c>
      <c r="G1295" t="str">
        <f t="shared" si="20"/>
        <v>(1303, 352, 128, '2015-12-29 19:24:00.000', '2016-01-11 15:06:00.000'),</v>
      </c>
    </row>
    <row r="1296" spans="2:7" x14ac:dyDescent="0.25">
      <c r="B1296">
        <v>1304</v>
      </c>
      <c r="C1296">
        <v>378</v>
      </c>
      <c r="D1296">
        <v>85</v>
      </c>
      <c r="E1296" s="1" t="s">
        <v>15423</v>
      </c>
      <c r="F1296" s="1" t="s">
        <v>15424</v>
      </c>
      <c r="G1296" t="str">
        <f t="shared" si="20"/>
        <v>(1304, 378, 85, '2015-12-30 00:07:00.000', '2016-01-05 05:47:00.000'),</v>
      </c>
    </row>
    <row r="1297" spans="2:7" x14ac:dyDescent="0.25">
      <c r="B1297">
        <v>1305</v>
      </c>
      <c r="C1297">
        <v>318</v>
      </c>
      <c r="D1297">
        <v>125</v>
      </c>
      <c r="E1297" s="1" t="s">
        <v>15425</v>
      </c>
      <c r="F1297" s="1" t="s">
        <v>15426</v>
      </c>
      <c r="G1297" t="str">
        <f t="shared" si="20"/>
        <v>(1305, 318, 125, '2015-12-30 08:10:00.000', '2016-01-08 15:19:00.000'),</v>
      </c>
    </row>
    <row r="1298" spans="2:7" x14ac:dyDescent="0.25">
      <c r="B1298">
        <v>1306</v>
      </c>
      <c r="C1298">
        <v>120</v>
      </c>
      <c r="D1298">
        <v>69</v>
      </c>
      <c r="E1298" s="1" t="s">
        <v>15427</v>
      </c>
      <c r="F1298" s="1" t="s">
        <v>15428</v>
      </c>
      <c r="G1298" t="str">
        <f t="shared" si="20"/>
        <v>(1306, 120, 69, '2015-12-30 09:27:00.000', '2016-01-06 13:46:00.000'),</v>
      </c>
    </row>
    <row r="1299" spans="2:7" x14ac:dyDescent="0.25">
      <c r="B1299">
        <v>1307</v>
      </c>
      <c r="C1299">
        <v>258</v>
      </c>
      <c r="D1299">
        <v>85</v>
      </c>
      <c r="E1299" s="1" t="s">
        <v>15429</v>
      </c>
      <c r="F1299" s="1" t="s">
        <v>15430</v>
      </c>
      <c r="G1299" t="str">
        <f t="shared" si="20"/>
        <v>(1307, 258, 85, '2015-12-30 10:53:00.000', '2016-01-08 09:33:00.000'),</v>
      </c>
    </row>
    <row r="1300" spans="2:7" x14ac:dyDescent="0.25">
      <c r="B1300">
        <v>1308</v>
      </c>
      <c r="C1300">
        <v>498</v>
      </c>
      <c r="D1300">
        <v>116</v>
      </c>
      <c r="E1300" s="1" t="s">
        <v>15431</v>
      </c>
      <c r="F1300" s="1" t="s">
        <v>15432</v>
      </c>
      <c r="G1300" t="str">
        <f t="shared" si="20"/>
        <v>(1308, 498, 116, '2015-12-30 12:50:00.000', '2016-01-06 11:14:00.000'),</v>
      </c>
    </row>
    <row r="1301" spans="2:7" x14ac:dyDescent="0.25">
      <c r="B1301">
        <v>1309</v>
      </c>
      <c r="C1301">
        <v>58</v>
      </c>
      <c r="D1301">
        <v>15</v>
      </c>
      <c r="E1301" s="1" t="s">
        <v>15433</v>
      </c>
      <c r="F1301" s="1" t="s">
        <v>15434</v>
      </c>
      <c r="G1301" t="str">
        <f t="shared" si="20"/>
        <v>(1309, 58, 15, '2015-12-30 13:13:00.000', '2016-01-05 08:06:00.000'),</v>
      </c>
    </row>
    <row r="1302" spans="2:7" x14ac:dyDescent="0.25">
      <c r="B1302">
        <v>1310</v>
      </c>
      <c r="C1302">
        <v>22</v>
      </c>
      <c r="D1302">
        <v>63</v>
      </c>
      <c r="E1302" s="1" t="s">
        <v>15435</v>
      </c>
      <c r="F1302" s="1" t="s">
        <v>15436</v>
      </c>
      <c r="G1302" t="str">
        <f t="shared" si="20"/>
        <v>(1310, 22, 63, '2015-12-30 13:56:00.000', '2016-01-15 18:52:00.000'),</v>
      </c>
    </row>
    <row r="1303" spans="2:7" x14ac:dyDescent="0.25">
      <c r="B1303">
        <v>1311</v>
      </c>
      <c r="C1303">
        <v>393</v>
      </c>
      <c r="D1303">
        <v>158</v>
      </c>
      <c r="E1303" s="1" t="s">
        <v>15437</v>
      </c>
      <c r="F1303" s="1" t="s">
        <v>15438</v>
      </c>
      <c r="G1303" t="str">
        <f t="shared" si="20"/>
        <v>(1311, 393, 158, '2015-12-30 14:06:00.000', '2016-01-11 15:20:00.000'),</v>
      </c>
    </row>
    <row r="1304" spans="2:7" x14ac:dyDescent="0.25">
      <c r="B1304">
        <v>1312</v>
      </c>
      <c r="C1304">
        <v>445</v>
      </c>
      <c r="D1304">
        <v>95</v>
      </c>
      <c r="E1304" s="1" t="s">
        <v>15439</v>
      </c>
      <c r="F1304" s="1" t="s">
        <v>15440</v>
      </c>
      <c r="G1304" t="str">
        <f t="shared" si="20"/>
        <v>(1312, 445, 95, '2015-12-30 14:11:00.000', '2016-01-06 14:52:00.000'),</v>
      </c>
    </row>
    <row r="1305" spans="2:7" x14ac:dyDescent="0.25">
      <c r="B1305">
        <v>1313</v>
      </c>
      <c r="C1305">
        <v>259</v>
      </c>
      <c r="D1305">
        <v>139</v>
      </c>
      <c r="E1305" s="1" t="s">
        <v>15441</v>
      </c>
      <c r="F1305" s="1" t="s">
        <v>15442</v>
      </c>
      <c r="G1305" t="str">
        <f t="shared" si="20"/>
        <v>(1313, 259, 139, '2015-12-30 14:46:00.000', '2016-01-18 08:49:00.000'),</v>
      </c>
    </row>
    <row r="1306" spans="2:7" x14ac:dyDescent="0.25">
      <c r="B1306">
        <v>1314</v>
      </c>
      <c r="C1306">
        <v>416</v>
      </c>
      <c r="D1306">
        <v>124</v>
      </c>
      <c r="E1306" s="1" t="s">
        <v>15443</v>
      </c>
      <c r="F1306" s="1" t="s">
        <v>15444</v>
      </c>
      <c r="G1306" t="str">
        <f t="shared" si="20"/>
        <v>(1314, 416, 124, '2015-12-30 14:48:00.000', '2016-01-09 11:54:00.000'),</v>
      </c>
    </row>
    <row r="1307" spans="2:7" x14ac:dyDescent="0.25">
      <c r="B1307">
        <v>1315</v>
      </c>
      <c r="C1307">
        <v>480</v>
      </c>
      <c r="D1307">
        <v>71</v>
      </c>
      <c r="E1307" s="1" t="s">
        <v>15445</v>
      </c>
      <c r="F1307" s="1" t="s">
        <v>15446</v>
      </c>
      <c r="G1307" t="str">
        <f t="shared" si="20"/>
        <v>(1315, 480, 71, '2015-12-30 15:24:00.000', '2016-01-13 12:43:00.000'),</v>
      </c>
    </row>
    <row r="1308" spans="2:7" x14ac:dyDescent="0.25">
      <c r="B1308">
        <v>1316</v>
      </c>
      <c r="C1308">
        <v>69</v>
      </c>
      <c r="D1308">
        <v>156</v>
      </c>
      <c r="E1308" s="1" t="s">
        <v>15447</v>
      </c>
      <c r="F1308" s="1" t="s">
        <v>15448</v>
      </c>
      <c r="G1308" t="str">
        <f t="shared" si="20"/>
        <v>(1316, 69, 156, '2015-12-30 16:33:00.000', '2016-01-16 11:24:00.000'),</v>
      </c>
    </row>
    <row r="1309" spans="2:7" x14ac:dyDescent="0.25">
      <c r="B1309">
        <v>1317</v>
      </c>
      <c r="C1309">
        <v>259</v>
      </c>
      <c r="D1309">
        <v>62</v>
      </c>
      <c r="E1309" s="1" t="s">
        <v>15449</v>
      </c>
      <c r="F1309" s="1" t="s">
        <v>15450</v>
      </c>
      <c r="G1309" t="str">
        <f t="shared" si="20"/>
        <v>(1317, 259, 62, '2015-12-30 16:57:00.000', '2016-01-09 19:25:00.000'),</v>
      </c>
    </row>
    <row r="1310" spans="2:7" x14ac:dyDescent="0.25">
      <c r="B1310">
        <v>1318</v>
      </c>
      <c r="C1310">
        <v>255</v>
      </c>
      <c r="D1310">
        <v>22</v>
      </c>
      <c r="E1310" s="1" t="s">
        <v>15451</v>
      </c>
      <c r="F1310" s="1" t="s">
        <v>15452</v>
      </c>
      <c r="G1310" t="str">
        <f t="shared" si="20"/>
        <v>(1318, 255, 22, '2015-12-30 18:06:00.000', '2016-01-08 19:08:00.000'),</v>
      </c>
    </row>
    <row r="1311" spans="2:7" x14ac:dyDescent="0.25">
      <c r="B1311">
        <v>1319</v>
      </c>
      <c r="C1311">
        <v>102</v>
      </c>
      <c r="D1311">
        <v>85</v>
      </c>
      <c r="E1311" s="1" t="s">
        <v>15453</v>
      </c>
      <c r="F1311" s="1" t="s">
        <v>15454</v>
      </c>
      <c r="G1311" t="str">
        <f t="shared" si="20"/>
        <v>(1319, 102, 85, '2015-12-30 18:44:00.000', '2016-01-15 19:09:00.000'),</v>
      </c>
    </row>
    <row r="1312" spans="2:7" x14ac:dyDescent="0.25">
      <c r="B1312">
        <v>1320</v>
      </c>
      <c r="C1312">
        <v>376</v>
      </c>
      <c r="D1312">
        <v>85</v>
      </c>
      <c r="E1312" s="1" t="s">
        <v>15455</v>
      </c>
      <c r="F1312" s="1" t="s">
        <v>15456</v>
      </c>
      <c r="G1312" t="str">
        <f t="shared" si="20"/>
        <v>(1320, 376, 85, '2015-12-31 08:45:00.000', '2016-01-14 11:29:00.000'),</v>
      </c>
    </row>
    <row r="1313" spans="2:7" x14ac:dyDescent="0.25">
      <c r="B1313">
        <v>1321</v>
      </c>
      <c r="C1313">
        <v>174</v>
      </c>
      <c r="D1313">
        <v>71</v>
      </c>
      <c r="E1313" s="1" t="s">
        <v>15457</v>
      </c>
      <c r="F1313" s="1" t="s">
        <v>15458</v>
      </c>
      <c r="G1313" t="str">
        <f t="shared" si="20"/>
        <v>(1321, 174, 71, '2015-12-31 09:42:00.000', '2016-01-07 18:08:00.000'),</v>
      </c>
    </row>
    <row r="1314" spans="2:7" x14ac:dyDescent="0.25">
      <c r="B1314">
        <v>1322</v>
      </c>
      <c r="C1314">
        <v>143</v>
      </c>
      <c r="D1314">
        <v>6</v>
      </c>
      <c r="E1314" s="1" t="s">
        <v>15459</v>
      </c>
      <c r="F1314" s="1" t="s">
        <v>15460</v>
      </c>
      <c r="G1314" t="str">
        <f t="shared" si="20"/>
        <v>(1322, 143, 6, '2015-12-31 10:51:00.000', '2016-01-02 10:41:00.000'),</v>
      </c>
    </row>
    <row r="1315" spans="2:7" x14ac:dyDescent="0.25">
      <c r="B1315">
        <v>1323</v>
      </c>
      <c r="C1315">
        <v>394</v>
      </c>
      <c r="D1315">
        <v>141</v>
      </c>
      <c r="E1315" s="1" t="s">
        <v>15461</v>
      </c>
      <c r="F1315" s="1" t="s">
        <v>15462</v>
      </c>
      <c r="G1315" t="str">
        <f t="shared" si="20"/>
        <v>(1323, 394, 141, '2015-12-31 10:58:00.000', '2016-01-07 08:38:00.000'),</v>
      </c>
    </row>
    <row r="1316" spans="2:7" x14ac:dyDescent="0.25">
      <c r="B1316">
        <v>1324</v>
      </c>
      <c r="C1316">
        <v>335</v>
      </c>
      <c r="D1316">
        <v>9</v>
      </c>
      <c r="E1316" s="1" t="s">
        <v>15463</v>
      </c>
      <c r="F1316" s="1" t="s">
        <v>15464</v>
      </c>
      <c r="G1316" t="str">
        <f t="shared" si="20"/>
        <v>(1324, 335, 9, '2015-12-31 11:56:00.000', '2016-01-05 12:24:00.000'),</v>
      </c>
    </row>
    <row r="1317" spans="2:7" x14ac:dyDescent="0.25">
      <c r="B1317">
        <v>1325</v>
      </c>
      <c r="C1317">
        <v>457</v>
      </c>
      <c r="D1317">
        <v>107</v>
      </c>
      <c r="E1317" s="1" t="s">
        <v>15465</v>
      </c>
      <c r="F1317" s="1" t="s">
        <v>15466</v>
      </c>
      <c r="G1317" t="str">
        <f t="shared" si="20"/>
        <v>(1325, 457, 107, '2015-12-31 13:54:00.000', '2016-01-13 12:02:00.000'),</v>
      </c>
    </row>
    <row r="1318" spans="2:7" x14ac:dyDescent="0.25">
      <c r="B1318">
        <v>1326</v>
      </c>
      <c r="C1318">
        <v>230</v>
      </c>
      <c r="D1318">
        <v>85</v>
      </c>
      <c r="E1318" s="1" t="s">
        <v>15467</v>
      </c>
      <c r="F1318" s="1" t="s">
        <v>15468</v>
      </c>
      <c r="G1318" t="str">
        <f t="shared" si="20"/>
        <v>(1326, 230, 85, '2015-12-31 14:05:00.000', '2016-01-19 13:02:00.000'),</v>
      </c>
    </row>
    <row r="1319" spans="2:7" x14ac:dyDescent="0.25">
      <c r="B1319">
        <v>1327</v>
      </c>
      <c r="C1319">
        <v>28</v>
      </c>
      <c r="D1319">
        <v>123</v>
      </c>
      <c r="E1319" s="1" t="s">
        <v>15469</v>
      </c>
      <c r="F1319" s="1" t="s">
        <v>15470</v>
      </c>
      <c r="G1319" t="str">
        <f t="shared" si="20"/>
        <v>(1327, 28, 123, '2015-12-31 14:29:00.000', '2016-01-19 10:22:00.000'),</v>
      </c>
    </row>
    <row r="1320" spans="2:7" x14ac:dyDescent="0.25">
      <c r="B1320">
        <v>1328</v>
      </c>
      <c r="C1320">
        <v>358</v>
      </c>
      <c r="D1320">
        <v>86</v>
      </c>
      <c r="E1320" s="1" t="s">
        <v>15471</v>
      </c>
      <c r="F1320" s="1" t="s">
        <v>15472</v>
      </c>
      <c r="G1320" t="str">
        <f t="shared" si="20"/>
        <v>(1328, 358, 86, '2015-12-31 15:45:00.000', '2016-01-05 09:51:00.000'),</v>
      </c>
    </row>
    <row r="1321" spans="2:7" x14ac:dyDescent="0.25">
      <c r="B1321">
        <v>1329</v>
      </c>
      <c r="C1321">
        <v>138</v>
      </c>
      <c r="D1321">
        <v>71</v>
      </c>
      <c r="E1321" s="1" t="s">
        <v>15473</v>
      </c>
      <c r="F1321" s="1" t="s">
        <v>15474</v>
      </c>
      <c r="G1321" t="str">
        <f t="shared" si="20"/>
        <v>(1329, 138, 71, '2015-12-31 15:54:00.000', '2016-01-12 14:14:00.000'),</v>
      </c>
    </row>
    <row r="1322" spans="2:7" x14ac:dyDescent="0.25">
      <c r="B1322">
        <v>1330</v>
      </c>
      <c r="C1322">
        <v>200</v>
      </c>
      <c r="D1322">
        <v>119</v>
      </c>
      <c r="E1322" s="1" t="s">
        <v>15475</v>
      </c>
      <c r="F1322" s="1" t="s">
        <v>15476</v>
      </c>
      <c r="G1322" t="str">
        <f t="shared" si="20"/>
        <v>(1330, 200, 119, '2015-12-31 18:08:00.000', '2016-01-14 13:29:00.000'),</v>
      </c>
    </row>
    <row r="1323" spans="2:7" x14ac:dyDescent="0.25">
      <c r="B1323">
        <v>1331</v>
      </c>
      <c r="C1323">
        <v>130</v>
      </c>
      <c r="D1323">
        <v>136</v>
      </c>
      <c r="E1323" s="1" t="s">
        <v>15477</v>
      </c>
      <c r="F1323" s="1" t="s">
        <v>15478</v>
      </c>
      <c r="G1323" t="str">
        <f t="shared" si="20"/>
        <v>(1331, 130, 136, '2015-12-31 19:20:00.000', '2016-01-11 17:09:00.000'),</v>
      </c>
    </row>
    <row r="1324" spans="2:7" x14ac:dyDescent="0.25">
      <c r="B1324">
        <v>1332</v>
      </c>
      <c r="C1324">
        <v>343</v>
      </c>
      <c r="D1324">
        <v>127</v>
      </c>
      <c r="E1324" s="1" t="s">
        <v>15479</v>
      </c>
      <c r="F1324" s="1" t="s">
        <v>15480</v>
      </c>
      <c r="G1324" t="str">
        <f t="shared" si="20"/>
        <v>(1332, 343, 127, '2016-01-01 08:55:00.000', '2016-01-09 09:19:00.000'),</v>
      </c>
    </row>
    <row r="1325" spans="2:7" x14ac:dyDescent="0.25">
      <c r="B1325">
        <v>1333</v>
      </c>
      <c r="C1325">
        <v>142</v>
      </c>
      <c r="D1325">
        <v>142</v>
      </c>
      <c r="E1325" s="1" t="s">
        <v>15481</v>
      </c>
      <c r="F1325" s="1" t="s">
        <v>15482</v>
      </c>
      <c r="G1325" t="str">
        <f t="shared" si="20"/>
        <v>(1333, 142, 142, '2016-01-01 09:33:00.000', '2016-01-04 08:32:00.000'),</v>
      </c>
    </row>
    <row r="1326" spans="2:7" x14ac:dyDescent="0.25">
      <c r="B1326">
        <v>1334</v>
      </c>
      <c r="C1326">
        <v>105</v>
      </c>
      <c r="D1326">
        <v>72</v>
      </c>
      <c r="E1326" s="1" t="s">
        <v>15483</v>
      </c>
      <c r="F1326" s="1" t="s">
        <v>15484</v>
      </c>
      <c r="G1326" t="str">
        <f t="shared" si="20"/>
        <v>(1334, 105, 72, '2016-01-01 09:49:00.000', '2016-01-15 10:12:00.000'),</v>
      </c>
    </row>
    <row r="1327" spans="2:7" x14ac:dyDescent="0.25">
      <c r="B1327">
        <v>1335</v>
      </c>
      <c r="C1327">
        <v>99</v>
      </c>
      <c r="D1327">
        <v>115</v>
      </c>
      <c r="E1327" s="1" t="s">
        <v>15485</v>
      </c>
      <c r="F1327" s="1" t="s">
        <v>15486</v>
      </c>
      <c r="G1327" t="str">
        <f t="shared" si="20"/>
        <v>(1335, 99, 115, '2016-01-01 11:32:00.000', '2016-01-16 09:39:00.000'),</v>
      </c>
    </row>
    <row r="1328" spans="2:7" x14ac:dyDescent="0.25">
      <c r="B1328">
        <v>1336</v>
      </c>
      <c r="C1328">
        <v>214</v>
      </c>
      <c r="D1328">
        <v>13</v>
      </c>
      <c r="E1328" s="1" t="s">
        <v>15102</v>
      </c>
      <c r="F1328" s="1" t="s">
        <v>15487</v>
      </c>
      <c r="G1328" t="str">
        <f t="shared" si="20"/>
        <v>(1336, 214, 13, '2016-01-01 12:03:00.000', '2016-01-11 19:52:00.000'),</v>
      </c>
    </row>
    <row r="1329" spans="2:7" x14ac:dyDescent="0.25">
      <c r="B1329">
        <v>1337</v>
      </c>
      <c r="C1329">
        <v>414</v>
      </c>
      <c r="D1329">
        <v>145</v>
      </c>
      <c r="E1329" s="1" t="s">
        <v>15488</v>
      </c>
      <c r="F1329" s="1" t="s">
        <v>15489</v>
      </c>
      <c r="G1329" t="str">
        <f t="shared" si="20"/>
        <v>(1337, 414, 145, '2016-01-01 12:35:00.000', '2016-01-01 14:26:00.000'),</v>
      </c>
    </row>
    <row r="1330" spans="2:7" x14ac:dyDescent="0.25">
      <c r="B1330">
        <v>1338</v>
      </c>
      <c r="C1330">
        <v>290</v>
      </c>
      <c r="D1330">
        <v>145</v>
      </c>
      <c r="E1330" s="1" t="s">
        <v>15490</v>
      </c>
      <c r="F1330" s="1" t="s">
        <v>15491</v>
      </c>
      <c r="G1330" t="str">
        <f t="shared" si="20"/>
        <v>(1338, 290, 145, '2016-01-01 12:37:00.000', '2016-01-08 15:00:00.000'),</v>
      </c>
    </row>
    <row r="1331" spans="2:7" x14ac:dyDescent="0.25">
      <c r="B1331">
        <v>1339</v>
      </c>
      <c r="C1331">
        <v>85</v>
      </c>
      <c r="D1331">
        <v>74</v>
      </c>
      <c r="E1331" s="1" t="s">
        <v>15492</v>
      </c>
      <c r="F1331" s="1" t="s">
        <v>15493</v>
      </c>
      <c r="G1331" t="str">
        <f t="shared" si="20"/>
        <v>(1339, 85, 74, '2016-01-01 12:57:00.000', '2016-01-12 11:12:00.000'),</v>
      </c>
    </row>
    <row r="1332" spans="2:7" x14ac:dyDescent="0.25">
      <c r="B1332">
        <v>1340</v>
      </c>
      <c r="C1332">
        <v>341</v>
      </c>
      <c r="D1332">
        <v>85</v>
      </c>
      <c r="E1332" s="1" t="s">
        <v>15494</v>
      </c>
      <c r="F1332" s="1" t="s">
        <v>15495</v>
      </c>
      <c r="G1332" t="str">
        <f t="shared" si="20"/>
        <v>(1340, 341, 85, '2016-01-01 13:00:00.000', '2016-01-13 19:53:00.000'),</v>
      </c>
    </row>
    <row r="1333" spans="2:7" x14ac:dyDescent="0.25">
      <c r="B1333">
        <v>1341</v>
      </c>
      <c r="C1333">
        <v>470</v>
      </c>
      <c r="D1333">
        <v>8</v>
      </c>
      <c r="E1333" s="1" t="s">
        <v>15496</v>
      </c>
      <c r="F1333" s="1" t="s">
        <v>15497</v>
      </c>
      <c r="G1333" t="str">
        <f t="shared" si="20"/>
        <v>(1341, 470, 8, '2016-01-01 15:59:00.000', '2016-01-07 13:04:00.000'),</v>
      </c>
    </row>
    <row r="1334" spans="2:7" x14ac:dyDescent="0.25">
      <c r="B1334">
        <v>1342</v>
      </c>
      <c r="C1334">
        <v>250</v>
      </c>
      <c r="D1334">
        <v>68</v>
      </c>
      <c r="E1334" s="1" t="s">
        <v>15498</v>
      </c>
      <c r="F1334" s="1" t="s">
        <v>15499</v>
      </c>
      <c r="G1334" t="str">
        <f t="shared" si="20"/>
        <v>(1342, 250, 68, '2016-01-01 17:45:00.000', '2016-01-09 15:47:00.000'),</v>
      </c>
    </row>
    <row r="1335" spans="2:7" x14ac:dyDescent="0.25">
      <c r="B1335">
        <v>1343</v>
      </c>
      <c r="C1335">
        <v>319</v>
      </c>
      <c r="D1335">
        <v>34</v>
      </c>
      <c r="E1335" s="1" t="s">
        <v>15500</v>
      </c>
      <c r="F1335" s="1" t="s">
        <v>15501</v>
      </c>
      <c r="G1335" t="str">
        <f t="shared" si="20"/>
        <v>(1343, 319, 34, '2016-01-01 18:26:00.000', '2016-01-04 19:53:00.000'),</v>
      </c>
    </row>
    <row r="1336" spans="2:7" x14ac:dyDescent="0.25">
      <c r="B1336">
        <v>1344</v>
      </c>
      <c r="C1336">
        <v>98</v>
      </c>
      <c r="D1336">
        <v>164</v>
      </c>
      <c r="E1336" s="1" t="s">
        <v>15502</v>
      </c>
      <c r="F1336" s="1" t="s">
        <v>15503</v>
      </c>
      <c r="G1336" t="str">
        <f t="shared" si="20"/>
        <v>(1344, 98, 164, '2016-01-02 08:45:00.000', '2016-01-20 19:54:00.000'),</v>
      </c>
    </row>
    <row r="1337" spans="2:7" x14ac:dyDescent="0.25">
      <c r="B1337">
        <v>1345</v>
      </c>
      <c r="C1337">
        <v>428</v>
      </c>
      <c r="D1337">
        <v>99</v>
      </c>
      <c r="E1337" s="1" t="s">
        <v>15504</v>
      </c>
      <c r="F1337" s="1" t="s">
        <v>15505</v>
      </c>
      <c r="G1337" t="str">
        <f t="shared" si="20"/>
        <v>(1345, 428, 99, '2016-01-02 08:54:00.000', '2016-01-15 16:30:00.000'),</v>
      </c>
    </row>
    <row r="1338" spans="2:7" x14ac:dyDescent="0.25">
      <c r="B1338">
        <v>1346</v>
      </c>
      <c r="C1338">
        <v>173</v>
      </c>
      <c r="D1338">
        <v>89</v>
      </c>
      <c r="E1338" s="1" t="s">
        <v>15506</v>
      </c>
      <c r="F1338" s="1" t="s">
        <v>15507</v>
      </c>
      <c r="G1338" t="str">
        <f t="shared" si="20"/>
        <v>(1346, 173, 89, '2016-01-02 09:11:00.000', '2016-01-20 12:15:00.000'),</v>
      </c>
    </row>
    <row r="1339" spans="2:7" x14ac:dyDescent="0.25">
      <c r="B1339">
        <v>1347</v>
      </c>
      <c r="C1339">
        <v>436</v>
      </c>
      <c r="D1339">
        <v>127</v>
      </c>
      <c r="E1339" s="1" t="s">
        <v>15508</v>
      </c>
      <c r="F1339" s="1" t="s">
        <v>15509</v>
      </c>
      <c r="G1339" t="str">
        <f t="shared" si="20"/>
        <v>(1347, 436, 127, '2016-01-02 10:32:00.000', '2016-01-18 11:58:00.000'),</v>
      </c>
    </row>
    <row r="1340" spans="2:7" x14ac:dyDescent="0.25">
      <c r="B1340">
        <v>1348</v>
      </c>
      <c r="C1340">
        <v>167</v>
      </c>
      <c r="D1340">
        <v>157</v>
      </c>
      <c r="E1340" s="1" t="s">
        <v>15510</v>
      </c>
      <c r="F1340" s="1" t="s">
        <v>15511</v>
      </c>
      <c r="G1340" t="str">
        <f t="shared" si="20"/>
        <v>(1348, 167, 157, '2016-01-02 11:04:00.000', '2016-01-08 16:35:00.000'),</v>
      </c>
    </row>
    <row r="1341" spans="2:7" x14ac:dyDescent="0.25">
      <c r="B1341">
        <v>1349</v>
      </c>
      <c r="C1341">
        <v>8</v>
      </c>
      <c r="D1341">
        <v>80</v>
      </c>
      <c r="E1341" s="1" t="s">
        <v>15512</v>
      </c>
      <c r="F1341" s="1" t="s">
        <v>15513</v>
      </c>
      <c r="G1341" t="str">
        <f t="shared" si="20"/>
        <v>(1349, 8, 80, '2016-01-02 11:30:00.000', '2016-01-19 14:59:00.000'),</v>
      </c>
    </row>
    <row r="1342" spans="2:7" x14ac:dyDescent="0.25">
      <c r="B1342">
        <v>1350</v>
      </c>
      <c r="C1342">
        <v>180</v>
      </c>
      <c r="D1342">
        <v>133</v>
      </c>
      <c r="E1342" s="1" t="s">
        <v>15514</v>
      </c>
      <c r="F1342" s="1" t="s">
        <v>15515</v>
      </c>
      <c r="G1342" t="str">
        <f t="shared" si="20"/>
        <v>(1350, 180, 133, '2016-01-02 12:18:00.000', '2016-01-21 17:30:00.000'),</v>
      </c>
    </row>
    <row r="1343" spans="2:7" x14ac:dyDescent="0.25">
      <c r="B1343">
        <v>1351</v>
      </c>
      <c r="C1343">
        <v>78</v>
      </c>
      <c r="D1343">
        <v>75</v>
      </c>
      <c r="E1343" s="1" t="s">
        <v>15516</v>
      </c>
      <c r="F1343" s="1" t="s">
        <v>15517</v>
      </c>
      <c r="G1343" t="str">
        <f t="shared" si="20"/>
        <v>(1351, 78, 75, '2016-01-02 12:59:00.000', '2016-01-13 12:52:00.000'),</v>
      </c>
    </row>
    <row r="1344" spans="2:7" x14ac:dyDescent="0.25">
      <c r="B1344">
        <v>1352</v>
      </c>
      <c r="C1344">
        <v>337</v>
      </c>
      <c r="D1344">
        <v>70</v>
      </c>
      <c r="E1344" s="1" t="s">
        <v>15518</v>
      </c>
      <c r="F1344" s="1" t="s">
        <v>15519</v>
      </c>
      <c r="G1344" t="str">
        <f t="shared" si="20"/>
        <v>(1352, 337, 70, '2016-01-02 13:07:00.000', '2016-01-09 14:49:00.000'),</v>
      </c>
    </row>
    <row r="1345" spans="2:7" x14ac:dyDescent="0.25">
      <c r="B1345">
        <v>1353</v>
      </c>
      <c r="C1345">
        <v>50</v>
      </c>
      <c r="D1345">
        <v>153</v>
      </c>
      <c r="E1345" s="1" t="s">
        <v>15520</v>
      </c>
      <c r="F1345" s="1" t="s">
        <v>15521</v>
      </c>
      <c r="G1345" t="str">
        <f t="shared" si="20"/>
        <v>(1353, 50, 153, '2016-01-02 13:19:00.000', '2016-01-15 12:57:00.000'),</v>
      </c>
    </row>
    <row r="1346" spans="2:7" x14ac:dyDescent="0.25">
      <c r="B1346">
        <v>1354</v>
      </c>
      <c r="C1346">
        <v>136</v>
      </c>
      <c r="D1346">
        <v>89</v>
      </c>
      <c r="E1346" s="1" t="s">
        <v>15522</v>
      </c>
      <c r="F1346" s="1" t="s">
        <v>15523</v>
      </c>
      <c r="G1346" t="str">
        <f t="shared" si="20"/>
        <v>(1354, 136, 89, '2016-01-02 13:40:00.000', '2016-01-11 12:54:00.000'),</v>
      </c>
    </row>
    <row r="1347" spans="2:7" x14ac:dyDescent="0.25">
      <c r="B1347">
        <v>1355</v>
      </c>
      <c r="C1347">
        <v>368</v>
      </c>
      <c r="D1347">
        <v>159</v>
      </c>
      <c r="E1347" s="1" t="s">
        <v>15524</v>
      </c>
      <c r="F1347" s="1" t="s">
        <v>15525</v>
      </c>
      <c r="G1347" t="str">
        <f t="shared" ref="G1347:G1410" si="21">_xlfn.CONCAT("(",B1347,", ",C1347,", ",D1347,", '",E1347,"', '",F1347,"'),")</f>
        <v>(1355, 368, 159, '2016-01-02 14:03:00.000', '2016-01-04 11:08:00.000'),</v>
      </c>
    </row>
    <row r="1348" spans="2:7" x14ac:dyDescent="0.25">
      <c r="B1348">
        <v>1356</v>
      </c>
      <c r="C1348">
        <v>382</v>
      </c>
      <c r="D1348">
        <v>165</v>
      </c>
      <c r="E1348" s="1" t="s">
        <v>15526</v>
      </c>
      <c r="F1348" s="1" t="s">
        <v>15527</v>
      </c>
      <c r="G1348" t="str">
        <f t="shared" si="21"/>
        <v>(1356, 382, 165, '2016-01-02 15:54:00.000', '2016-01-14 15:07:00.000'),</v>
      </c>
    </row>
    <row r="1349" spans="2:7" x14ac:dyDescent="0.25">
      <c r="B1349">
        <v>1357</v>
      </c>
      <c r="C1349">
        <v>388</v>
      </c>
      <c r="D1349">
        <v>147</v>
      </c>
      <c r="E1349" s="1" t="s">
        <v>15528</v>
      </c>
      <c r="F1349" s="1" t="s">
        <v>15529</v>
      </c>
      <c r="G1349" t="str">
        <f t="shared" si="21"/>
        <v>(1357, 388, 147, '2016-01-02 16:37:00.000', '2016-01-21 16:54:00.000'),</v>
      </c>
    </row>
    <row r="1350" spans="2:7" x14ac:dyDescent="0.25">
      <c r="B1350">
        <v>1358</v>
      </c>
      <c r="C1350">
        <v>386</v>
      </c>
      <c r="D1350">
        <v>24</v>
      </c>
      <c r="E1350" s="1" t="s">
        <v>15530</v>
      </c>
      <c r="F1350" s="1" t="s">
        <v>15531</v>
      </c>
      <c r="G1350" t="str">
        <f t="shared" si="21"/>
        <v>(1358, 386, 24, '2016-01-02 16:47:00.000', '2016-01-21 19:01:00.000'),</v>
      </c>
    </row>
    <row r="1351" spans="2:7" x14ac:dyDescent="0.25">
      <c r="B1351">
        <v>1359</v>
      </c>
      <c r="C1351">
        <v>374</v>
      </c>
      <c r="D1351">
        <v>29</v>
      </c>
      <c r="E1351" s="1" t="s">
        <v>15532</v>
      </c>
      <c r="F1351" s="1" t="s">
        <v>15533</v>
      </c>
      <c r="G1351" t="str">
        <f t="shared" si="21"/>
        <v>(1359, 374, 29, '2016-01-02 16:52:00.000', '2016-01-17 08:30:00.000'),</v>
      </c>
    </row>
    <row r="1352" spans="2:7" x14ac:dyDescent="0.25">
      <c r="B1352">
        <v>1360</v>
      </c>
      <c r="C1352">
        <v>363</v>
      </c>
      <c r="D1352">
        <v>162</v>
      </c>
      <c r="E1352" s="1" t="s">
        <v>15534</v>
      </c>
      <c r="F1352" s="1" t="s">
        <v>15535</v>
      </c>
      <c r="G1352" t="str">
        <f t="shared" si="21"/>
        <v>(1360, 363, 162, '2016-01-02 18:45:00.000', '2016-01-11 09:17:00.000'),</v>
      </c>
    </row>
    <row r="1353" spans="2:7" x14ac:dyDescent="0.25">
      <c r="B1353">
        <v>1361</v>
      </c>
      <c r="C1353">
        <v>282</v>
      </c>
      <c r="D1353">
        <v>114</v>
      </c>
      <c r="E1353" s="1" t="s">
        <v>15536</v>
      </c>
      <c r="F1353" s="1" t="s">
        <v>15537</v>
      </c>
      <c r="G1353" t="str">
        <f t="shared" si="21"/>
        <v>(1361, 282, 114, '2016-01-02 18:51:00.000', '2016-01-11 13:24:00.000'),</v>
      </c>
    </row>
    <row r="1354" spans="2:7" x14ac:dyDescent="0.25">
      <c r="B1354">
        <v>1362</v>
      </c>
      <c r="C1354">
        <v>309</v>
      </c>
      <c r="D1354">
        <v>32</v>
      </c>
      <c r="E1354" s="1" t="s">
        <v>15538</v>
      </c>
      <c r="F1354" s="1" t="s">
        <v>15539</v>
      </c>
      <c r="G1354" t="str">
        <f t="shared" si="21"/>
        <v>(1362, 309, 32, '2016-01-02 19:05:00.000', '2016-01-06 16:47:00.000'),</v>
      </c>
    </row>
    <row r="1355" spans="2:7" x14ac:dyDescent="0.25">
      <c r="B1355">
        <v>1363</v>
      </c>
      <c r="C1355">
        <v>262</v>
      </c>
      <c r="D1355">
        <v>135</v>
      </c>
      <c r="E1355" s="1" t="s">
        <v>15540</v>
      </c>
      <c r="F1355" s="1" t="s">
        <v>15541</v>
      </c>
      <c r="G1355" t="str">
        <f t="shared" si="21"/>
        <v>(1363, 262, 135, '2016-01-02 19:09:00.000', '2016-01-22 09:36:00.000'),</v>
      </c>
    </row>
    <row r="1356" spans="2:7" x14ac:dyDescent="0.25">
      <c r="B1356">
        <v>1364</v>
      </c>
      <c r="C1356">
        <v>268</v>
      </c>
      <c r="D1356">
        <v>44</v>
      </c>
      <c r="E1356" s="1" t="s">
        <v>15542</v>
      </c>
      <c r="F1356" s="1" t="s">
        <v>15543</v>
      </c>
      <c r="G1356" t="str">
        <f t="shared" si="21"/>
        <v>(1364, 268, 44, '2016-01-02 21:40:00.000', '2016-01-12 20:10:00.000'),</v>
      </c>
    </row>
    <row r="1357" spans="2:7" x14ac:dyDescent="0.25">
      <c r="B1357">
        <v>1365</v>
      </c>
      <c r="C1357">
        <v>223</v>
      </c>
      <c r="D1357">
        <v>7</v>
      </c>
      <c r="E1357" s="1" t="s">
        <v>15544</v>
      </c>
      <c r="F1357" s="1" t="s">
        <v>15545</v>
      </c>
      <c r="G1357" t="str">
        <f t="shared" si="21"/>
        <v>(1365, 223, 7, '2016-01-03 13:02:00.000', '2016-01-22 22:16:00.000'),</v>
      </c>
    </row>
    <row r="1358" spans="2:7" x14ac:dyDescent="0.25">
      <c r="B1358">
        <v>1366</v>
      </c>
      <c r="C1358">
        <v>190</v>
      </c>
      <c r="D1358">
        <v>121</v>
      </c>
      <c r="E1358" s="1" t="s">
        <v>15546</v>
      </c>
      <c r="F1358" s="1" t="s">
        <v>15547</v>
      </c>
      <c r="G1358" t="str">
        <f t="shared" si="21"/>
        <v>(1366, 190, 121, '2016-01-04 08:21:00.000', '2016-01-07 16:22:00.000'),</v>
      </c>
    </row>
    <row r="1359" spans="2:7" x14ac:dyDescent="0.25">
      <c r="B1359">
        <v>1367</v>
      </c>
      <c r="C1359">
        <v>375</v>
      </c>
      <c r="D1359">
        <v>106</v>
      </c>
      <c r="E1359" s="1" t="s">
        <v>15548</v>
      </c>
      <c r="F1359" s="1" t="s">
        <v>15549</v>
      </c>
      <c r="G1359" t="str">
        <f t="shared" si="21"/>
        <v>(1367, 375, 106, '2016-01-04 08:30:00.000', '2016-01-06 14:43:00.000'),</v>
      </c>
    </row>
    <row r="1360" spans="2:7" x14ac:dyDescent="0.25">
      <c r="B1360">
        <v>1368</v>
      </c>
      <c r="C1360">
        <v>468</v>
      </c>
      <c r="D1360">
        <v>120</v>
      </c>
      <c r="E1360" s="1" t="s">
        <v>15550</v>
      </c>
      <c r="F1360" s="1" t="s">
        <v>15551</v>
      </c>
      <c r="G1360" t="str">
        <f t="shared" si="21"/>
        <v>(1368, 468, 120, '2016-01-04 09:28:00.000', '2016-01-10 05:07:00.000'),</v>
      </c>
    </row>
    <row r="1361" spans="2:7" x14ac:dyDescent="0.25">
      <c r="B1361">
        <v>1369</v>
      </c>
      <c r="C1361">
        <v>173</v>
      </c>
      <c r="D1361">
        <v>58</v>
      </c>
      <c r="E1361" s="1" t="s">
        <v>15552</v>
      </c>
      <c r="F1361" s="1" t="s">
        <v>15553</v>
      </c>
      <c r="G1361" t="str">
        <f t="shared" si="21"/>
        <v>(1369, 173, 58, '2016-01-04 10:15:00.000', '2016-01-23 09:49:00.000'),</v>
      </c>
    </row>
    <row r="1362" spans="2:7" x14ac:dyDescent="0.25">
      <c r="B1362">
        <v>1370</v>
      </c>
      <c r="C1362">
        <v>301</v>
      </c>
      <c r="D1362">
        <v>127</v>
      </c>
      <c r="E1362" s="1" t="s">
        <v>15554</v>
      </c>
      <c r="F1362" s="1" t="s">
        <v>15555</v>
      </c>
      <c r="G1362" t="str">
        <f t="shared" si="21"/>
        <v>(1370, 301, 127, '2016-01-04 10:26:00.000', '2016-01-08 08:20:00.000'),</v>
      </c>
    </row>
    <row r="1363" spans="2:7" x14ac:dyDescent="0.25">
      <c r="B1363">
        <v>1371</v>
      </c>
      <c r="C1363">
        <v>337</v>
      </c>
      <c r="D1363">
        <v>12</v>
      </c>
      <c r="E1363" s="1" t="s">
        <v>15556</v>
      </c>
      <c r="F1363" s="1" t="s">
        <v>15557</v>
      </c>
      <c r="G1363" t="str">
        <f t="shared" si="21"/>
        <v>(1371, 337, 12, '2016-01-04 11:27:00.000', '2016-01-19 18:39:00.000'),</v>
      </c>
    </row>
    <row r="1364" spans="2:7" x14ac:dyDescent="0.25">
      <c r="B1364">
        <v>1372</v>
      </c>
      <c r="C1364">
        <v>23</v>
      </c>
      <c r="D1364">
        <v>90</v>
      </c>
      <c r="E1364" s="1" t="s">
        <v>15558</v>
      </c>
      <c r="F1364" s="1" t="s">
        <v>15559</v>
      </c>
      <c r="G1364" t="str">
        <f t="shared" si="21"/>
        <v>(1372, 23, 90, '2016-01-04 13:59:00.000', '2016-01-04 16:10:00.000'),</v>
      </c>
    </row>
    <row r="1365" spans="2:7" x14ac:dyDescent="0.25">
      <c r="B1365">
        <v>1373</v>
      </c>
      <c r="C1365">
        <v>214</v>
      </c>
      <c r="D1365">
        <v>112</v>
      </c>
      <c r="E1365" s="1" t="s">
        <v>15560</v>
      </c>
      <c r="F1365" s="1" t="s">
        <v>15561</v>
      </c>
      <c r="G1365" t="str">
        <f t="shared" si="21"/>
        <v>(1373, 214, 112, '2016-01-04 14:29:00.000', '2016-01-16 10:34:00.000'),</v>
      </c>
    </row>
    <row r="1366" spans="2:7" x14ac:dyDescent="0.25">
      <c r="B1366">
        <v>1374</v>
      </c>
      <c r="C1366">
        <v>67</v>
      </c>
      <c r="D1366">
        <v>80</v>
      </c>
      <c r="E1366" s="1" t="s">
        <v>15562</v>
      </c>
      <c r="F1366" s="1" t="s">
        <v>15563</v>
      </c>
      <c r="G1366" t="str">
        <f t="shared" si="21"/>
        <v>(1374, 67, 80, '2016-01-04 16:36:00.000', '2016-01-07 11:57:00.000'),</v>
      </c>
    </row>
    <row r="1367" spans="2:7" x14ac:dyDescent="0.25">
      <c r="B1367">
        <v>1375</v>
      </c>
      <c r="C1367">
        <v>50</v>
      </c>
      <c r="D1367">
        <v>135</v>
      </c>
      <c r="E1367" s="1" t="s">
        <v>15564</v>
      </c>
      <c r="F1367" s="1" t="s">
        <v>15565</v>
      </c>
      <c r="G1367" t="str">
        <f t="shared" si="21"/>
        <v>(1375, 50, 135, '2016-01-04 17:23:00.000', '2016-01-16 14:34:00.000'),</v>
      </c>
    </row>
    <row r="1368" spans="2:7" x14ac:dyDescent="0.25">
      <c r="B1368">
        <v>1376</v>
      </c>
      <c r="C1368">
        <v>486</v>
      </c>
      <c r="D1368">
        <v>41</v>
      </c>
      <c r="E1368" s="1" t="s">
        <v>15566</v>
      </c>
      <c r="F1368" s="1" t="s">
        <v>15567</v>
      </c>
      <c r="G1368" t="str">
        <f t="shared" si="21"/>
        <v>(1376, 486, 41, '2016-01-04 18:12:00.000', '2016-01-18 19:06:00.000'),</v>
      </c>
    </row>
    <row r="1369" spans="2:7" x14ac:dyDescent="0.25">
      <c r="B1369">
        <v>1377</v>
      </c>
      <c r="C1369">
        <v>72</v>
      </c>
      <c r="D1369">
        <v>76</v>
      </c>
      <c r="E1369" s="1" t="s">
        <v>15568</v>
      </c>
      <c r="F1369" s="1" t="s">
        <v>15569</v>
      </c>
      <c r="G1369" t="str">
        <f t="shared" si="21"/>
        <v>(1377, 72, 76, '2016-01-04 19:05:00.000', '2016-01-13 17:05:00.000'),</v>
      </c>
    </row>
    <row r="1370" spans="2:7" x14ac:dyDescent="0.25">
      <c r="B1370">
        <v>1378</v>
      </c>
      <c r="C1370">
        <v>370</v>
      </c>
      <c r="D1370">
        <v>47</v>
      </c>
      <c r="E1370" s="1" t="s">
        <v>15568</v>
      </c>
      <c r="F1370" s="1" t="s">
        <v>15377</v>
      </c>
      <c r="G1370" t="str">
        <f t="shared" si="21"/>
        <v>(1378, 370, 47, '2016-01-04 19:05:00.000', '2016-01-07 09:24:00.000'),</v>
      </c>
    </row>
    <row r="1371" spans="2:7" x14ac:dyDescent="0.25">
      <c r="B1371">
        <v>1379</v>
      </c>
      <c r="C1371">
        <v>308</v>
      </c>
      <c r="D1371">
        <v>21</v>
      </c>
      <c r="E1371" s="1" t="s">
        <v>15570</v>
      </c>
      <c r="F1371" s="1" t="s">
        <v>15571</v>
      </c>
      <c r="G1371" t="str">
        <f t="shared" si="21"/>
        <v>(1379, 308, 21, '2016-01-04 19:18:00.000', '2016-01-06 19:54:00.000'),</v>
      </c>
    </row>
    <row r="1372" spans="2:7" x14ac:dyDescent="0.25">
      <c r="B1372">
        <v>1380</v>
      </c>
      <c r="C1372">
        <v>378</v>
      </c>
      <c r="D1372">
        <v>56</v>
      </c>
      <c r="E1372" s="1" t="s">
        <v>15572</v>
      </c>
      <c r="F1372" s="1" t="s">
        <v>15573</v>
      </c>
      <c r="G1372" t="str">
        <f t="shared" si="21"/>
        <v>(1380, 378, 56, '2016-01-04 19:45:00.000', '2016-01-23 19:26:00.000'),</v>
      </c>
    </row>
    <row r="1373" spans="2:7" x14ac:dyDescent="0.25">
      <c r="B1373">
        <v>1381</v>
      </c>
      <c r="C1373">
        <v>342</v>
      </c>
      <c r="D1373">
        <v>126</v>
      </c>
      <c r="E1373" s="1" t="s">
        <v>15574</v>
      </c>
      <c r="F1373" s="1" t="s">
        <v>15575</v>
      </c>
      <c r="G1373" t="str">
        <f t="shared" si="21"/>
        <v>(1381, 342, 126, '2016-01-04 19:47:00.000', '2016-01-05 09:03:00.000'),</v>
      </c>
    </row>
    <row r="1374" spans="2:7" x14ac:dyDescent="0.25">
      <c r="B1374">
        <v>1382</v>
      </c>
      <c r="C1374">
        <v>225</v>
      </c>
      <c r="D1374">
        <v>99</v>
      </c>
      <c r="E1374" s="1" t="s">
        <v>15576</v>
      </c>
      <c r="F1374" s="1" t="s">
        <v>15577</v>
      </c>
      <c r="G1374" t="str">
        <f t="shared" si="21"/>
        <v>(1382, 225, 99, '2016-01-05 00:51:00.000', '2016-01-23 10:12:00.000'),</v>
      </c>
    </row>
    <row r="1375" spans="2:7" x14ac:dyDescent="0.25">
      <c r="B1375">
        <v>1383</v>
      </c>
      <c r="C1375">
        <v>452</v>
      </c>
      <c r="D1375">
        <v>127</v>
      </c>
      <c r="E1375" s="1" t="s">
        <v>15578</v>
      </c>
      <c r="F1375" s="1" t="s">
        <v>15579</v>
      </c>
      <c r="G1375" t="str">
        <f t="shared" si="21"/>
        <v>(1383, 452, 127, '2016-01-05 03:50:00.000', '2016-01-12 22:46:00.000'),</v>
      </c>
    </row>
    <row r="1376" spans="2:7" x14ac:dyDescent="0.25">
      <c r="B1376">
        <v>1384</v>
      </c>
      <c r="C1376">
        <v>247</v>
      </c>
      <c r="D1376">
        <v>23</v>
      </c>
      <c r="E1376" s="1" t="s">
        <v>15580</v>
      </c>
      <c r="F1376" s="1" t="s">
        <v>15581</v>
      </c>
      <c r="G1376" t="str">
        <f t="shared" si="21"/>
        <v>(1384, 247, 23, '2016-01-05 10:24:00.000', '2016-01-15 10:28:00.000'),</v>
      </c>
    </row>
    <row r="1377" spans="2:7" x14ac:dyDescent="0.25">
      <c r="B1377">
        <v>1385</v>
      </c>
      <c r="C1377">
        <v>384</v>
      </c>
      <c r="D1377">
        <v>50</v>
      </c>
      <c r="E1377" s="1" t="s">
        <v>15582</v>
      </c>
      <c r="F1377" s="1" t="s">
        <v>15583</v>
      </c>
      <c r="G1377" t="str">
        <f t="shared" si="21"/>
        <v>(1385, 384, 50, '2016-01-05 10:46:00.000', '2016-01-15 11:42:00.000'),</v>
      </c>
    </row>
    <row r="1378" spans="2:7" x14ac:dyDescent="0.25">
      <c r="B1378">
        <v>1386</v>
      </c>
      <c r="C1378">
        <v>112</v>
      </c>
      <c r="D1378">
        <v>62</v>
      </c>
      <c r="E1378" s="1" t="s">
        <v>15584</v>
      </c>
      <c r="F1378" s="1" t="s">
        <v>15585</v>
      </c>
      <c r="G1378" t="str">
        <f t="shared" si="21"/>
        <v>(1386, 112, 62, '2016-01-05 11:03:00.000', '2016-01-12 16:21:00.000'),</v>
      </c>
    </row>
    <row r="1379" spans="2:7" x14ac:dyDescent="0.25">
      <c r="B1379">
        <v>1387</v>
      </c>
      <c r="C1379">
        <v>163</v>
      </c>
      <c r="D1379">
        <v>127</v>
      </c>
      <c r="E1379" s="1" t="s">
        <v>15586</v>
      </c>
      <c r="F1379" s="1" t="s">
        <v>15587</v>
      </c>
      <c r="G1379" t="str">
        <f t="shared" si="21"/>
        <v>(1387, 163, 127, '2016-01-05 12:19:00.000', '2016-01-14 19:14:00.000'),</v>
      </c>
    </row>
    <row r="1380" spans="2:7" x14ac:dyDescent="0.25">
      <c r="B1380">
        <v>1388</v>
      </c>
      <c r="C1380">
        <v>36</v>
      </c>
      <c r="D1380">
        <v>17</v>
      </c>
      <c r="E1380" s="1" t="s">
        <v>15588</v>
      </c>
      <c r="F1380" s="1" t="s">
        <v>15589</v>
      </c>
      <c r="G1380" t="str">
        <f t="shared" si="21"/>
        <v>(1388, 36, 17, '2016-01-05 12:30:00.000', '2016-01-08 17:51:00.000'),</v>
      </c>
    </row>
    <row r="1381" spans="2:7" x14ac:dyDescent="0.25">
      <c r="B1381">
        <v>1389</v>
      </c>
      <c r="C1381">
        <v>434</v>
      </c>
      <c r="D1381">
        <v>54</v>
      </c>
      <c r="E1381" s="1" t="s">
        <v>15590</v>
      </c>
      <c r="F1381" s="1" t="s">
        <v>15591</v>
      </c>
      <c r="G1381" t="str">
        <f t="shared" si="21"/>
        <v>(1389, 434, 54, '2016-01-05 13:14:00.000', '2016-01-16 10:37:00.000'),</v>
      </c>
    </row>
    <row r="1382" spans="2:7" x14ac:dyDescent="0.25">
      <c r="B1382">
        <v>1390</v>
      </c>
      <c r="C1382">
        <v>317</v>
      </c>
      <c r="D1382">
        <v>109</v>
      </c>
      <c r="E1382" s="1" t="s">
        <v>15592</v>
      </c>
      <c r="F1382" s="1" t="s">
        <v>15593</v>
      </c>
      <c r="G1382" t="str">
        <f t="shared" si="21"/>
        <v>(1390, 317, 109, '2016-01-05 13:24:00.000', '2016-01-18 08:17:00.000'),</v>
      </c>
    </row>
    <row r="1383" spans="2:7" x14ac:dyDescent="0.25">
      <c r="B1383">
        <v>1391</v>
      </c>
      <c r="C1383">
        <v>70</v>
      </c>
      <c r="D1383">
        <v>61</v>
      </c>
      <c r="E1383" s="1" t="s">
        <v>15594</v>
      </c>
      <c r="F1383" s="1" t="s">
        <v>15595</v>
      </c>
      <c r="G1383" t="str">
        <f t="shared" si="21"/>
        <v>(1391, 70, 61, '2016-01-05 13:30:00.000', '2016-01-06 08:35:00.000'),</v>
      </c>
    </row>
    <row r="1384" spans="2:7" x14ac:dyDescent="0.25">
      <c r="B1384">
        <v>1392</v>
      </c>
      <c r="C1384">
        <v>90</v>
      </c>
      <c r="D1384">
        <v>23</v>
      </c>
      <c r="E1384" s="1" t="s">
        <v>15596</v>
      </c>
      <c r="F1384" s="1" t="s">
        <v>15597</v>
      </c>
      <c r="G1384" t="str">
        <f t="shared" si="21"/>
        <v>(1392, 90, 23, '2016-01-05 13:41:00.000', '2016-01-14 13:21:00.000'),</v>
      </c>
    </row>
    <row r="1385" spans="2:7" x14ac:dyDescent="0.25">
      <c r="B1385">
        <v>1393</v>
      </c>
      <c r="C1385">
        <v>163</v>
      </c>
      <c r="D1385">
        <v>17</v>
      </c>
      <c r="E1385" s="1" t="s">
        <v>15598</v>
      </c>
      <c r="F1385" s="1" t="s">
        <v>15599</v>
      </c>
      <c r="G1385" t="str">
        <f t="shared" si="21"/>
        <v>(1393, 163, 17, '2016-01-05 13:50:00.000', '2016-01-16 08:04:00.000'),</v>
      </c>
    </row>
    <row r="1386" spans="2:7" x14ac:dyDescent="0.25">
      <c r="B1386">
        <v>1394</v>
      </c>
      <c r="C1386">
        <v>366</v>
      </c>
      <c r="D1386">
        <v>160</v>
      </c>
      <c r="E1386" s="1" t="s">
        <v>15600</v>
      </c>
      <c r="F1386" s="1" t="s">
        <v>15601</v>
      </c>
      <c r="G1386" t="str">
        <f t="shared" si="21"/>
        <v>(1394, 366, 160, '2016-01-05 15:11:00.000', '2016-01-15 13:16:00.000'),</v>
      </c>
    </row>
    <row r="1387" spans="2:7" x14ac:dyDescent="0.25">
      <c r="B1387">
        <v>1395</v>
      </c>
      <c r="C1387">
        <v>147</v>
      </c>
      <c r="D1387">
        <v>107</v>
      </c>
      <c r="E1387" s="1" t="s">
        <v>15602</v>
      </c>
      <c r="F1387" s="1" t="s">
        <v>15603</v>
      </c>
      <c r="G1387" t="str">
        <f t="shared" si="21"/>
        <v>(1395, 147, 107, '2016-01-05 16:32:00.000', '2016-01-23 12:09:00.000'),</v>
      </c>
    </row>
    <row r="1388" spans="2:7" x14ac:dyDescent="0.25">
      <c r="B1388">
        <v>1396</v>
      </c>
      <c r="C1388">
        <v>114</v>
      </c>
      <c r="D1388">
        <v>78</v>
      </c>
      <c r="E1388" s="1" t="s">
        <v>15604</v>
      </c>
      <c r="F1388" s="1" t="s">
        <v>15605</v>
      </c>
      <c r="G1388" t="str">
        <f t="shared" si="21"/>
        <v>(1396, 114, 78, '2016-01-05 16:43:00.000', '2016-01-25 14:24:00.000'),</v>
      </c>
    </row>
    <row r="1389" spans="2:7" x14ac:dyDescent="0.25">
      <c r="B1389">
        <v>1397</v>
      </c>
      <c r="C1389">
        <v>377</v>
      </c>
      <c r="D1389">
        <v>95</v>
      </c>
      <c r="E1389" s="1" t="s">
        <v>15606</v>
      </c>
      <c r="F1389" s="1" t="s">
        <v>15607</v>
      </c>
      <c r="G1389" t="str">
        <f t="shared" si="21"/>
        <v>(1397, 377, 95, '2016-01-05 16:52:00.000', '2016-01-12 18:03:00.000'),</v>
      </c>
    </row>
    <row r="1390" spans="2:7" x14ac:dyDescent="0.25">
      <c r="B1390">
        <v>1398</v>
      </c>
      <c r="C1390">
        <v>113</v>
      </c>
      <c r="D1390">
        <v>114</v>
      </c>
      <c r="E1390" s="1" t="s">
        <v>15608</v>
      </c>
      <c r="F1390" s="1" t="s">
        <v>15609</v>
      </c>
      <c r="G1390" t="str">
        <f t="shared" si="21"/>
        <v>(1398, 113, 114, '2016-01-05 17:35:00.000', '2016-01-25 08:32:00.000'),</v>
      </c>
    </row>
    <row r="1391" spans="2:7" x14ac:dyDescent="0.25">
      <c r="B1391">
        <v>1399</v>
      </c>
      <c r="C1391">
        <v>337</v>
      </c>
      <c r="D1391">
        <v>105</v>
      </c>
      <c r="E1391" s="1" t="s">
        <v>15610</v>
      </c>
      <c r="F1391" s="1" t="s">
        <v>15611</v>
      </c>
      <c r="G1391" t="str">
        <f t="shared" si="21"/>
        <v>(1399, 337, 105, '2016-01-05 18:19:00.000', '2016-01-08 11:11:00.000'),</v>
      </c>
    </row>
    <row r="1392" spans="2:7" x14ac:dyDescent="0.25">
      <c r="B1392">
        <v>1400</v>
      </c>
      <c r="C1392">
        <v>468</v>
      </c>
      <c r="D1392">
        <v>51</v>
      </c>
      <c r="E1392" s="1" t="s">
        <v>15612</v>
      </c>
      <c r="F1392" s="1" t="s">
        <v>15613</v>
      </c>
      <c r="G1392" t="str">
        <f t="shared" si="21"/>
        <v>(1400, 468, 51, '2016-01-05 19:04:00.000', '2016-01-20 08:23:00.000'),</v>
      </c>
    </row>
    <row r="1393" spans="2:7" x14ac:dyDescent="0.25">
      <c r="B1393">
        <v>1401</v>
      </c>
      <c r="C1393">
        <v>115</v>
      </c>
      <c r="D1393">
        <v>156</v>
      </c>
      <c r="E1393" s="1" t="s">
        <v>15614</v>
      </c>
      <c r="F1393" s="1" t="s">
        <v>15615</v>
      </c>
      <c r="G1393" t="str">
        <f t="shared" si="21"/>
        <v>(1401, 115, 156, '2016-01-06 00:10:00.000', '2016-01-22 06:51:00.000'),</v>
      </c>
    </row>
    <row r="1394" spans="2:7" x14ac:dyDescent="0.25">
      <c r="B1394">
        <v>1403</v>
      </c>
      <c r="C1394">
        <v>367</v>
      </c>
      <c r="D1394">
        <v>21</v>
      </c>
      <c r="E1394" s="1" t="s">
        <v>15616</v>
      </c>
      <c r="F1394" s="1" t="s">
        <v>15617</v>
      </c>
      <c r="G1394" t="str">
        <f t="shared" si="21"/>
        <v>(1403, 367, 21, '2016-01-06 08:31:00.000', '2016-01-14 12:13:00.000'),</v>
      </c>
    </row>
    <row r="1395" spans="2:7" x14ac:dyDescent="0.25">
      <c r="B1395">
        <v>1404</v>
      </c>
      <c r="C1395">
        <v>228</v>
      </c>
      <c r="D1395">
        <v>48</v>
      </c>
      <c r="E1395" s="1" t="s">
        <v>15618</v>
      </c>
      <c r="F1395" s="1" t="s">
        <v>15619</v>
      </c>
      <c r="G1395" t="str">
        <f t="shared" si="21"/>
        <v>(1404, 228, 48, '2016-01-06 09:07:00.000', '2016-01-07 11:42:00.000'),</v>
      </c>
    </row>
    <row r="1396" spans="2:7" x14ac:dyDescent="0.25">
      <c r="B1396">
        <v>1405</v>
      </c>
      <c r="C1396">
        <v>352</v>
      </c>
      <c r="D1396">
        <v>146</v>
      </c>
      <c r="E1396" s="1" t="s">
        <v>15620</v>
      </c>
      <c r="F1396" s="1" t="s">
        <v>15621</v>
      </c>
      <c r="G1396" t="str">
        <f t="shared" si="21"/>
        <v>(1405, 352, 146, '2016-01-06 09:22:00.000', '2016-01-13 10:45:00.000'),</v>
      </c>
    </row>
    <row r="1397" spans="2:7" x14ac:dyDescent="0.25">
      <c r="B1397">
        <v>1406</v>
      </c>
      <c r="C1397">
        <v>272</v>
      </c>
      <c r="D1397">
        <v>5</v>
      </c>
      <c r="E1397" s="1" t="s">
        <v>15622</v>
      </c>
      <c r="F1397" s="1" t="s">
        <v>15623</v>
      </c>
      <c r="G1397" t="str">
        <f t="shared" si="21"/>
        <v>(1406, 272, 5, '2016-01-06 10:55:00.000', '2016-01-14 11:22:00.000'),</v>
      </c>
    </row>
    <row r="1398" spans="2:7" x14ac:dyDescent="0.25">
      <c r="B1398">
        <v>1407</v>
      </c>
      <c r="C1398">
        <v>194</v>
      </c>
      <c r="D1398">
        <v>101</v>
      </c>
      <c r="E1398" s="1" t="s">
        <v>15624</v>
      </c>
      <c r="F1398" s="1" t="s">
        <v>15625</v>
      </c>
      <c r="G1398" t="str">
        <f t="shared" si="21"/>
        <v>(1407, 194, 101, '2016-01-06 11:17:00.000', '2016-01-20 09:04:00.000'),</v>
      </c>
    </row>
    <row r="1399" spans="2:7" x14ac:dyDescent="0.25">
      <c r="B1399">
        <v>1408</v>
      </c>
      <c r="C1399">
        <v>426</v>
      </c>
      <c r="D1399">
        <v>12</v>
      </c>
      <c r="E1399" s="1" t="s">
        <v>15626</v>
      </c>
      <c r="F1399" s="1" t="s">
        <v>15627</v>
      </c>
      <c r="G1399" t="str">
        <f t="shared" si="21"/>
        <v>(1408, 426, 12, '2016-01-06 11:32:00.000', '2016-01-18 15:09:00.000'),</v>
      </c>
    </row>
    <row r="1400" spans="2:7" x14ac:dyDescent="0.25">
      <c r="B1400">
        <v>1409</v>
      </c>
      <c r="C1400">
        <v>407</v>
      </c>
      <c r="D1400">
        <v>68</v>
      </c>
      <c r="E1400" s="1" t="s">
        <v>15628</v>
      </c>
      <c r="F1400" s="1" t="s">
        <v>15629</v>
      </c>
      <c r="G1400" t="str">
        <f t="shared" si="21"/>
        <v>(1409, 407, 68, '2016-01-06 12:49:00.000', '2016-01-13 14:43:00.000'),</v>
      </c>
    </row>
    <row r="1401" spans="2:7" x14ac:dyDescent="0.25">
      <c r="B1401">
        <v>1410</v>
      </c>
      <c r="C1401">
        <v>418</v>
      </c>
      <c r="D1401">
        <v>119</v>
      </c>
      <c r="E1401" s="1" t="s">
        <v>15630</v>
      </c>
      <c r="F1401" s="1" t="s">
        <v>15631</v>
      </c>
      <c r="G1401" t="str">
        <f t="shared" si="21"/>
        <v>(1410, 418, 119, '2016-01-06 14:07:00.000', '2016-01-07 19:05:00.000'),</v>
      </c>
    </row>
    <row r="1402" spans="2:7" x14ac:dyDescent="0.25">
      <c r="B1402">
        <v>1411</v>
      </c>
      <c r="C1402">
        <v>480</v>
      </c>
      <c r="D1402">
        <v>15</v>
      </c>
      <c r="E1402" s="1" t="s">
        <v>15632</v>
      </c>
      <c r="F1402" s="1" t="s">
        <v>15633</v>
      </c>
      <c r="G1402" t="str">
        <f t="shared" si="21"/>
        <v>(1411, 480, 15, '2016-01-06 14:24:00.000', '2016-01-11 11:07:00.000'),</v>
      </c>
    </row>
    <row r="1403" spans="2:7" x14ac:dyDescent="0.25">
      <c r="B1403">
        <v>1412</v>
      </c>
      <c r="C1403">
        <v>43</v>
      </c>
      <c r="D1403">
        <v>131</v>
      </c>
      <c r="E1403" s="1" t="s">
        <v>15634</v>
      </c>
      <c r="F1403" s="1" t="s">
        <v>15635</v>
      </c>
      <c r="G1403" t="str">
        <f t="shared" si="21"/>
        <v>(1412, 43, 131, '2016-01-06 15:45:00.000', '2016-01-16 14:10:00.000'),</v>
      </c>
    </row>
    <row r="1404" spans="2:7" x14ac:dyDescent="0.25">
      <c r="B1404">
        <v>1413</v>
      </c>
      <c r="C1404">
        <v>284</v>
      </c>
      <c r="D1404">
        <v>87</v>
      </c>
      <c r="E1404" s="1" t="s">
        <v>15636</v>
      </c>
      <c r="F1404" s="1" t="s">
        <v>15637</v>
      </c>
      <c r="G1404" t="str">
        <f t="shared" si="21"/>
        <v>(1413, 284, 87, '2016-01-06 15:47:00.000', '2016-01-22 08:54:00.000'),</v>
      </c>
    </row>
    <row r="1405" spans="2:7" x14ac:dyDescent="0.25">
      <c r="B1405">
        <v>1414</v>
      </c>
      <c r="C1405">
        <v>237</v>
      </c>
      <c r="D1405">
        <v>7</v>
      </c>
      <c r="E1405" s="1" t="s">
        <v>15638</v>
      </c>
      <c r="F1405" s="1" t="s">
        <v>15639</v>
      </c>
      <c r="G1405" t="str">
        <f t="shared" si="21"/>
        <v>(1414, 237, 7, '2016-01-06 15:56:00.000', '2016-01-25 13:22:00.000'),</v>
      </c>
    </row>
    <row r="1406" spans="2:7" x14ac:dyDescent="0.25">
      <c r="B1406">
        <v>1415</v>
      </c>
      <c r="C1406">
        <v>421</v>
      </c>
      <c r="D1406">
        <v>96</v>
      </c>
      <c r="E1406" s="1" t="s">
        <v>15640</v>
      </c>
      <c r="F1406" s="1" t="s">
        <v>15641</v>
      </c>
      <c r="G1406" t="str">
        <f t="shared" si="21"/>
        <v>(1415, 421, 96, '2016-01-06 16:31:00.000', '2016-01-19 14:52:00.000'),</v>
      </c>
    </row>
    <row r="1407" spans="2:7" x14ac:dyDescent="0.25">
      <c r="B1407">
        <v>1416</v>
      </c>
      <c r="C1407">
        <v>127</v>
      </c>
      <c r="D1407">
        <v>155</v>
      </c>
      <c r="E1407" s="1" t="s">
        <v>15642</v>
      </c>
      <c r="F1407" s="1" t="s">
        <v>15643</v>
      </c>
      <c r="G1407" t="str">
        <f t="shared" si="21"/>
        <v>(1416, 127, 155, '2016-01-06 16:41:00.000', '2016-01-18 12:08:00.000'),</v>
      </c>
    </row>
    <row r="1408" spans="2:7" x14ac:dyDescent="0.25">
      <c r="B1408">
        <v>1417</v>
      </c>
      <c r="C1408">
        <v>30</v>
      </c>
      <c r="D1408">
        <v>155</v>
      </c>
      <c r="E1408" s="1" t="s">
        <v>15644</v>
      </c>
      <c r="F1408" s="1" t="s">
        <v>15645</v>
      </c>
      <c r="G1408" t="str">
        <f t="shared" si="21"/>
        <v>(1417, 30, 155, '2016-01-06 17:24:00.000', '2016-01-16 13:30:00.000'),</v>
      </c>
    </row>
    <row r="1409" spans="2:7" x14ac:dyDescent="0.25">
      <c r="B1409">
        <v>1418</v>
      </c>
      <c r="C1409">
        <v>69</v>
      </c>
      <c r="D1409">
        <v>63</v>
      </c>
      <c r="E1409" s="1" t="s">
        <v>15646</v>
      </c>
      <c r="F1409" s="1" t="s">
        <v>15399</v>
      </c>
      <c r="G1409" t="str">
        <f t="shared" si="21"/>
        <v>(1418, 69, 63, '2016-01-06 19:07:00.000', '2016-01-12 13:28:00.000'),</v>
      </c>
    </row>
    <row r="1410" spans="2:7" x14ac:dyDescent="0.25">
      <c r="B1410">
        <v>1419</v>
      </c>
      <c r="C1410">
        <v>491</v>
      </c>
      <c r="D1410">
        <v>87</v>
      </c>
      <c r="E1410" s="1" t="s">
        <v>15647</v>
      </c>
      <c r="F1410" s="1" t="s">
        <v>15648</v>
      </c>
      <c r="G1410" t="str">
        <f t="shared" si="21"/>
        <v>(1419, 491, 87, '2016-01-07 01:07:00.000', '2016-01-23 17:59:00.000'),</v>
      </c>
    </row>
    <row r="1411" spans="2:7" x14ac:dyDescent="0.25">
      <c r="B1411">
        <v>1420</v>
      </c>
      <c r="C1411">
        <v>220</v>
      </c>
      <c r="D1411">
        <v>104</v>
      </c>
      <c r="E1411" s="1" t="s">
        <v>15649</v>
      </c>
      <c r="F1411" s="1" t="s">
        <v>15650</v>
      </c>
      <c r="G1411" t="str">
        <f t="shared" ref="G1411:G1474" si="22">_xlfn.CONCAT("(",B1411,", ",C1411,", ",D1411,", '",E1411,"', '",F1411,"'),")</f>
        <v>(1420, 220, 104, '2016-01-07 09:18:00.000', '2016-01-16 18:36:00.000'),</v>
      </c>
    </row>
    <row r="1412" spans="2:7" x14ac:dyDescent="0.25">
      <c r="B1412">
        <v>1421</v>
      </c>
      <c r="C1412">
        <v>240</v>
      </c>
      <c r="D1412">
        <v>28</v>
      </c>
      <c r="E1412" s="1" t="s">
        <v>15651</v>
      </c>
      <c r="F1412" s="1" t="s">
        <v>15652</v>
      </c>
      <c r="G1412" t="str">
        <f t="shared" si="22"/>
        <v>(1421, 240, 28, '2016-01-07 09:31:00.000', '2016-01-15 08:09:00.000'),</v>
      </c>
    </row>
    <row r="1413" spans="2:7" x14ac:dyDescent="0.25">
      <c r="B1413">
        <v>1422</v>
      </c>
      <c r="C1413">
        <v>488</v>
      </c>
      <c r="D1413">
        <v>139</v>
      </c>
      <c r="E1413" s="1" t="s">
        <v>15653</v>
      </c>
      <c r="F1413" s="1" t="s">
        <v>15654</v>
      </c>
      <c r="G1413" t="str">
        <f t="shared" si="22"/>
        <v>(1422, 488, 139, '2016-01-07 11:10:00.000', '2016-01-15 13:21:00.000'),</v>
      </c>
    </row>
    <row r="1414" spans="2:7" x14ac:dyDescent="0.25">
      <c r="B1414">
        <v>1423</v>
      </c>
      <c r="C1414">
        <v>21</v>
      </c>
      <c r="D1414">
        <v>16</v>
      </c>
      <c r="E1414" s="1" t="s">
        <v>15655</v>
      </c>
      <c r="F1414" s="1" t="s">
        <v>15656</v>
      </c>
      <c r="G1414" t="str">
        <f t="shared" si="22"/>
        <v>(1423, 21, 16, '2016-01-07 12:04:00.000', '2016-01-12 16:31:00.000'),</v>
      </c>
    </row>
    <row r="1415" spans="2:7" x14ac:dyDescent="0.25">
      <c r="B1415">
        <v>1424</v>
      </c>
      <c r="C1415">
        <v>490</v>
      </c>
      <c r="D1415">
        <v>6</v>
      </c>
      <c r="E1415" s="1" t="s">
        <v>15657</v>
      </c>
      <c r="F1415" s="1" t="s">
        <v>15658</v>
      </c>
      <c r="G1415" t="str">
        <f t="shared" si="22"/>
        <v>(1424, 490, 6, '2016-01-07 12:30:00.000', '2016-01-13 18:15:00.000'),</v>
      </c>
    </row>
    <row r="1416" spans="2:7" x14ac:dyDescent="0.25">
      <c r="B1416">
        <v>1425</v>
      </c>
      <c r="C1416">
        <v>72</v>
      </c>
      <c r="D1416">
        <v>77</v>
      </c>
      <c r="E1416" s="1" t="s">
        <v>15659</v>
      </c>
      <c r="F1416" s="1" t="s">
        <v>15660</v>
      </c>
      <c r="G1416" t="str">
        <f t="shared" si="22"/>
        <v>(1425, 72, 77, '2016-01-07 13:05:00.000', '2016-01-12 16:04:00.000'),</v>
      </c>
    </row>
    <row r="1417" spans="2:7" x14ac:dyDescent="0.25">
      <c r="B1417">
        <v>1426</v>
      </c>
      <c r="C1417">
        <v>137</v>
      </c>
      <c r="D1417">
        <v>42</v>
      </c>
      <c r="E1417" s="1" t="s">
        <v>15661</v>
      </c>
      <c r="F1417" s="1" t="s">
        <v>15662</v>
      </c>
      <c r="G1417" t="str">
        <f t="shared" si="22"/>
        <v>(1426, 137, 42, '2016-01-07 13:08:00.000', '2016-01-18 19:44:00.000'),</v>
      </c>
    </row>
    <row r="1418" spans="2:7" x14ac:dyDescent="0.25">
      <c r="B1418">
        <v>1427</v>
      </c>
      <c r="C1418">
        <v>249</v>
      </c>
      <c r="D1418">
        <v>46</v>
      </c>
      <c r="E1418" s="1" t="s">
        <v>15663</v>
      </c>
      <c r="F1418" s="1" t="s">
        <v>15664</v>
      </c>
      <c r="G1418" t="str">
        <f t="shared" si="22"/>
        <v>(1427, 249, 46, '2016-01-07 13:38:00.000', '2016-01-22 09:40:00.000'),</v>
      </c>
    </row>
    <row r="1419" spans="2:7" x14ac:dyDescent="0.25">
      <c r="B1419">
        <v>1428</v>
      </c>
      <c r="C1419">
        <v>455</v>
      </c>
      <c r="D1419">
        <v>19</v>
      </c>
      <c r="E1419" s="1" t="s">
        <v>15665</v>
      </c>
      <c r="F1419" s="1" t="s">
        <v>15666</v>
      </c>
      <c r="G1419" t="str">
        <f t="shared" si="22"/>
        <v>(1428, 455, 19, '2016-01-07 13:46:00.000', '2016-01-23 08:29:00.000'),</v>
      </c>
    </row>
    <row r="1420" spans="2:7" x14ac:dyDescent="0.25">
      <c r="B1420">
        <v>1429</v>
      </c>
      <c r="C1420">
        <v>499</v>
      </c>
      <c r="D1420">
        <v>22</v>
      </c>
      <c r="E1420" s="1" t="s">
        <v>15327</v>
      </c>
      <c r="F1420" s="1" t="s">
        <v>15667</v>
      </c>
      <c r="G1420" t="str">
        <f t="shared" si="22"/>
        <v>(1429, 499, 22, '2016-01-07 14:14:00.000', '2016-01-14 18:35:00.000'),</v>
      </c>
    </row>
    <row r="1421" spans="2:7" x14ac:dyDescent="0.25">
      <c r="B1421">
        <v>1430</v>
      </c>
      <c r="C1421">
        <v>491</v>
      </c>
      <c r="D1421">
        <v>51</v>
      </c>
      <c r="E1421" s="1" t="s">
        <v>15668</v>
      </c>
      <c r="F1421" s="1" t="s">
        <v>15669</v>
      </c>
      <c r="G1421" t="str">
        <f t="shared" si="22"/>
        <v>(1430, 491, 51, '2016-01-07 15:27:00.000', '2016-01-23 13:42:00.000'),</v>
      </c>
    </row>
    <row r="1422" spans="2:7" x14ac:dyDescent="0.25">
      <c r="B1422">
        <v>1431</v>
      </c>
      <c r="C1422">
        <v>237</v>
      </c>
      <c r="D1422">
        <v>102</v>
      </c>
      <c r="E1422" s="1" t="s">
        <v>15670</v>
      </c>
      <c r="F1422" s="1" t="s">
        <v>15671</v>
      </c>
      <c r="G1422" t="str">
        <f t="shared" si="22"/>
        <v>(1431, 237, 102, '2016-01-07 15:42:00.000', '2016-01-22 13:19:00.000'),</v>
      </c>
    </row>
    <row r="1423" spans="2:7" x14ac:dyDescent="0.25">
      <c r="B1423">
        <v>1432</v>
      </c>
      <c r="C1423">
        <v>490</v>
      </c>
      <c r="D1423">
        <v>120</v>
      </c>
      <c r="E1423" s="1" t="s">
        <v>15672</v>
      </c>
      <c r="F1423" s="1" t="s">
        <v>15673</v>
      </c>
      <c r="G1423" t="str">
        <f t="shared" si="22"/>
        <v>(1432, 490, 120, '2016-01-07 17:38:00.000', '2016-01-19 17:31:00.000'),</v>
      </c>
    </row>
    <row r="1424" spans="2:7" x14ac:dyDescent="0.25">
      <c r="B1424">
        <v>1433</v>
      </c>
      <c r="C1424">
        <v>16</v>
      </c>
      <c r="D1424">
        <v>69</v>
      </c>
      <c r="E1424" s="1" t="s">
        <v>15674</v>
      </c>
      <c r="F1424" s="1" t="s">
        <v>15675</v>
      </c>
      <c r="G1424" t="str">
        <f t="shared" si="22"/>
        <v>(1433, 16, 69, '2016-01-07 19:08:00.000', '2016-01-11 17:53:00.000'),</v>
      </c>
    </row>
    <row r="1425" spans="2:7" x14ac:dyDescent="0.25">
      <c r="B1425">
        <v>1434</v>
      </c>
      <c r="C1425">
        <v>491</v>
      </c>
      <c r="D1425">
        <v>1</v>
      </c>
      <c r="E1425" s="1" t="s">
        <v>15676</v>
      </c>
      <c r="F1425" s="1" t="s">
        <v>15677</v>
      </c>
      <c r="G1425" t="str">
        <f t="shared" si="22"/>
        <v>(1434, 491, 1, '2016-01-07 19:14:00.000', '2016-01-08 13:06:00.000'),</v>
      </c>
    </row>
    <row r="1426" spans="2:7" x14ac:dyDescent="0.25">
      <c r="B1426">
        <v>1435</v>
      </c>
      <c r="C1426">
        <v>502</v>
      </c>
      <c r="D1426">
        <v>48</v>
      </c>
      <c r="E1426" s="1" t="s">
        <v>15678</v>
      </c>
      <c r="F1426" s="1" t="s">
        <v>15679</v>
      </c>
      <c r="G1426" t="str">
        <f t="shared" si="22"/>
        <v>(1435, 502, 48, '2016-01-07 19:42:00.000', '2016-01-20 19:56:00.000'),</v>
      </c>
    </row>
    <row r="1427" spans="2:7" x14ac:dyDescent="0.25">
      <c r="B1427">
        <v>1436</v>
      </c>
      <c r="C1427">
        <v>426</v>
      </c>
      <c r="D1427">
        <v>100</v>
      </c>
      <c r="E1427" s="1" t="s">
        <v>15680</v>
      </c>
      <c r="F1427" s="1" t="s">
        <v>15681</v>
      </c>
      <c r="G1427" t="str">
        <f t="shared" si="22"/>
        <v>(1436, 426, 100, '2016-01-08 08:01:00.000', '2016-01-12 14:11:00.000'),</v>
      </c>
    </row>
    <row r="1428" spans="2:7" x14ac:dyDescent="0.25">
      <c r="B1428">
        <v>1437</v>
      </c>
      <c r="C1428">
        <v>498</v>
      </c>
      <c r="D1428">
        <v>63</v>
      </c>
      <c r="E1428" s="1" t="s">
        <v>15555</v>
      </c>
      <c r="F1428" s="1" t="s">
        <v>15682</v>
      </c>
      <c r="G1428" t="str">
        <f t="shared" si="22"/>
        <v>(1437, 498, 63, '2016-01-08 08:20:00.000', '2016-01-14 19:42:00.000'),</v>
      </c>
    </row>
    <row r="1429" spans="2:7" x14ac:dyDescent="0.25">
      <c r="B1429">
        <v>1438</v>
      </c>
      <c r="C1429">
        <v>70</v>
      </c>
      <c r="D1429">
        <v>94</v>
      </c>
      <c r="E1429" s="1" t="s">
        <v>15683</v>
      </c>
      <c r="F1429" s="1" t="s">
        <v>15684</v>
      </c>
      <c r="G1429" t="str">
        <f t="shared" si="22"/>
        <v>(1438, 70, 94, '2016-01-08 09:18:00.000', '2016-01-18 09:31:00.000'),</v>
      </c>
    </row>
    <row r="1430" spans="2:7" x14ac:dyDescent="0.25">
      <c r="B1430">
        <v>1439</v>
      </c>
      <c r="C1430">
        <v>324</v>
      </c>
      <c r="D1430">
        <v>7</v>
      </c>
      <c r="E1430" s="1" t="s">
        <v>15685</v>
      </c>
      <c r="F1430" s="1" t="s">
        <v>15686</v>
      </c>
      <c r="G1430" t="str">
        <f t="shared" si="22"/>
        <v>(1439, 324, 7, '2016-01-08 09:55:00.000', '2016-01-21 08:29:00.000'),</v>
      </c>
    </row>
    <row r="1431" spans="2:7" x14ac:dyDescent="0.25">
      <c r="B1431">
        <v>1440</v>
      </c>
      <c r="C1431">
        <v>224</v>
      </c>
      <c r="D1431">
        <v>53</v>
      </c>
      <c r="E1431" s="1" t="s">
        <v>15687</v>
      </c>
      <c r="F1431" s="1" t="s">
        <v>15688</v>
      </c>
      <c r="G1431" t="str">
        <f t="shared" si="22"/>
        <v>(1440, 224, 53, '2016-01-08 11:03:00.000', '2016-01-19 15:43:00.000'),</v>
      </c>
    </row>
    <row r="1432" spans="2:7" x14ac:dyDescent="0.25">
      <c r="B1432">
        <v>1441</v>
      </c>
      <c r="C1432">
        <v>178</v>
      </c>
      <c r="D1432">
        <v>146</v>
      </c>
      <c r="E1432" s="1" t="s">
        <v>15689</v>
      </c>
      <c r="F1432" s="1" t="s">
        <v>15690</v>
      </c>
      <c r="G1432" t="str">
        <f t="shared" si="22"/>
        <v>(1441, 178, 146, '2016-01-08 11:14:00.000', '2016-01-19 18:26:00.000'),</v>
      </c>
    </row>
    <row r="1433" spans="2:7" x14ac:dyDescent="0.25">
      <c r="B1433">
        <v>1442</v>
      </c>
      <c r="C1433">
        <v>279</v>
      </c>
      <c r="D1433">
        <v>143</v>
      </c>
      <c r="E1433" s="1" t="s">
        <v>15691</v>
      </c>
      <c r="F1433" s="1" t="s">
        <v>15692</v>
      </c>
      <c r="G1433" t="str">
        <f t="shared" si="22"/>
        <v>(1442, 279, 143, '2016-01-08 11:51:00.000', '2016-01-15 10:09:00.000'),</v>
      </c>
    </row>
    <row r="1434" spans="2:7" x14ac:dyDescent="0.25">
      <c r="B1434">
        <v>1443</v>
      </c>
      <c r="C1434">
        <v>301</v>
      </c>
      <c r="D1434">
        <v>81</v>
      </c>
      <c r="E1434" s="1" t="s">
        <v>15693</v>
      </c>
      <c r="F1434" s="1" t="s">
        <v>15694</v>
      </c>
      <c r="G1434" t="str">
        <f t="shared" si="22"/>
        <v>(1443, 301, 81, '2016-01-08 12:56:00.000', '2016-01-14 12:41:00.000'),</v>
      </c>
    </row>
    <row r="1435" spans="2:7" x14ac:dyDescent="0.25">
      <c r="B1435">
        <v>1444</v>
      </c>
      <c r="C1435">
        <v>224</v>
      </c>
      <c r="D1435">
        <v>10</v>
      </c>
      <c r="E1435" s="1" t="s">
        <v>15695</v>
      </c>
      <c r="F1435" s="1" t="s">
        <v>15696</v>
      </c>
      <c r="G1435" t="str">
        <f t="shared" si="22"/>
        <v>(1444, 224, 10, '2016-01-08 12:57:00.000', '2016-01-22 18:49:00.000'),</v>
      </c>
    </row>
    <row r="1436" spans="2:7" x14ac:dyDescent="0.25">
      <c r="B1436">
        <v>1445</v>
      </c>
      <c r="C1436">
        <v>177</v>
      </c>
      <c r="D1436">
        <v>72</v>
      </c>
      <c r="E1436" s="1" t="s">
        <v>15697</v>
      </c>
      <c r="F1436" s="1" t="s">
        <v>15698</v>
      </c>
      <c r="G1436" t="str">
        <f t="shared" si="22"/>
        <v>(1445, 177, 72, '2016-01-08 13:59:00.000', '2016-01-26 18:35:00.000'),</v>
      </c>
    </row>
    <row r="1437" spans="2:7" x14ac:dyDescent="0.25">
      <c r="B1437">
        <v>1446</v>
      </c>
      <c r="C1437">
        <v>75</v>
      </c>
      <c r="D1437">
        <v>127</v>
      </c>
      <c r="E1437" s="1" t="s">
        <v>15699</v>
      </c>
      <c r="F1437" s="1" t="s">
        <v>15700</v>
      </c>
      <c r="G1437" t="str">
        <f t="shared" si="22"/>
        <v>(1446, 75, 127, '2016-01-08 14:51:00.000', '2016-01-26 16:02:00.000'),</v>
      </c>
    </row>
    <row r="1438" spans="2:7" x14ac:dyDescent="0.25">
      <c r="B1438">
        <v>1447</v>
      </c>
      <c r="C1438">
        <v>10</v>
      </c>
      <c r="D1438">
        <v>161</v>
      </c>
      <c r="E1438" s="1" t="s">
        <v>15701</v>
      </c>
      <c r="F1438" s="1" t="s">
        <v>15702</v>
      </c>
      <c r="G1438" t="str">
        <f t="shared" si="22"/>
        <v>(1447, 10, 161, '2016-01-08 16:31:00.000', '2016-01-25 12:01:00.000'),</v>
      </c>
    </row>
    <row r="1439" spans="2:7" x14ac:dyDescent="0.25">
      <c r="B1439">
        <v>1448</v>
      </c>
      <c r="C1439">
        <v>458</v>
      </c>
      <c r="D1439">
        <v>25</v>
      </c>
      <c r="E1439" s="1" t="s">
        <v>15703</v>
      </c>
      <c r="F1439" s="1" t="s">
        <v>15704</v>
      </c>
      <c r="G1439" t="str">
        <f t="shared" si="22"/>
        <v>(1448, 458, 25, '2016-01-08 16:32:00.000', '2016-01-16 18:50:00.000'),</v>
      </c>
    </row>
    <row r="1440" spans="2:7" x14ac:dyDescent="0.25">
      <c r="B1440">
        <v>1449</v>
      </c>
      <c r="C1440">
        <v>466</v>
      </c>
      <c r="D1440">
        <v>163</v>
      </c>
      <c r="E1440" s="1" t="s">
        <v>15705</v>
      </c>
      <c r="F1440" s="1" t="s">
        <v>15706</v>
      </c>
      <c r="G1440" t="str">
        <f t="shared" si="22"/>
        <v>(1449, 466, 163, '2016-01-08 19:12:00.000', '2016-01-22 08:55:00.000'),</v>
      </c>
    </row>
    <row r="1441" spans="2:7" x14ac:dyDescent="0.25">
      <c r="B1441">
        <v>1450</v>
      </c>
      <c r="C1441">
        <v>218</v>
      </c>
      <c r="D1441">
        <v>113</v>
      </c>
      <c r="E1441" s="1" t="s">
        <v>15707</v>
      </c>
      <c r="F1441" s="1" t="s">
        <v>15708</v>
      </c>
      <c r="G1441" t="str">
        <f t="shared" si="22"/>
        <v>(1450, 218, 113, '2016-01-08 19:50:00.000', '2016-01-20 09:50:00.000'),</v>
      </c>
    </row>
    <row r="1442" spans="2:7" x14ac:dyDescent="0.25">
      <c r="B1442">
        <v>1451</v>
      </c>
      <c r="C1442">
        <v>94</v>
      </c>
      <c r="D1442">
        <v>24</v>
      </c>
      <c r="E1442" s="1" t="s">
        <v>15709</v>
      </c>
      <c r="F1442" s="1" t="s">
        <v>15710</v>
      </c>
      <c r="G1442" t="str">
        <f t="shared" si="22"/>
        <v>(1451, 94, 24, '2016-01-09 08:32:00.000', '2016-01-21 15:21:00.000'),</v>
      </c>
    </row>
    <row r="1443" spans="2:7" x14ac:dyDescent="0.25">
      <c r="B1443">
        <v>1452</v>
      </c>
      <c r="C1443">
        <v>485</v>
      </c>
      <c r="D1443">
        <v>75</v>
      </c>
      <c r="E1443" s="1" t="s">
        <v>15711</v>
      </c>
      <c r="F1443" s="1" t="s">
        <v>15712</v>
      </c>
      <c r="G1443" t="str">
        <f t="shared" si="22"/>
        <v>(1452, 485, 75, '2016-01-09 09:09:00.000', '2016-01-11 16:12:00.000'),</v>
      </c>
    </row>
    <row r="1444" spans="2:7" x14ac:dyDescent="0.25">
      <c r="B1444">
        <v>1453</v>
      </c>
      <c r="C1444">
        <v>332</v>
      </c>
      <c r="D1444">
        <v>28</v>
      </c>
      <c r="E1444" s="1" t="s">
        <v>15713</v>
      </c>
      <c r="F1444" s="1" t="s">
        <v>15714</v>
      </c>
      <c r="G1444" t="str">
        <f t="shared" si="22"/>
        <v>(1453, 332, 28, '2016-01-09 09:13:00.000', '2016-01-18 17:04:00.000'),</v>
      </c>
    </row>
    <row r="1445" spans="2:7" x14ac:dyDescent="0.25">
      <c r="B1445">
        <v>1454</v>
      </c>
      <c r="C1445">
        <v>312</v>
      </c>
      <c r="D1445">
        <v>29</v>
      </c>
      <c r="E1445" s="1" t="s">
        <v>15715</v>
      </c>
      <c r="F1445" s="1" t="s">
        <v>15716</v>
      </c>
      <c r="G1445" t="str">
        <f t="shared" si="22"/>
        <v>(1454, 312, 29, '2016-01-09 09:32:00.000', '2016-01-25 11:37:00.000'),</v>
      </c>
    </row>
    <row r="1446" spans="2:7" x14ac:dyDescent="0.25">
      <c r="B1446">
        <v>1455</v>
      </c>
      <c r="C1446">
        <v>109</v>
      </c>
      <c r="D1446">
        <v>114</v>
      </c>
      <c r="E1446" s="1" t="s">
        <v>15717</v>
      </c>
      <c r="F1446" s="1" t="s">
        <v>15718</v>
      </c>
      <c r="G1446" t="str">
        <f t="shared" si="22"/>
        <v>(1455, 109, 114, '2016-01-09 09:55:00.000', '2016-01-21 11:24:00.000'),</v>
      </c>
    </row>
    <row r="1447" spans="2:7" x14ac:dyDescent="0.25">
      <c r="B1447">
        <v>1456</v>
      </c>
      <c r="C1447">
        <v>370</v>
      </c>
      <c r="D1447">
        <v>16</v>
      </c>
      <c r="E1447" s="1" t="s">
        <v>15719</v>
      </c>
      <c r="F1447" s="1" t="s">
        <v>15720</v>
      </c>
      <c r="G1447" t="str">
        <f t="shared" si="22"/>
        <v>(1456, 370, 16, '2016-01-09 10:20:00.000', '2016-01-16 11:42:00.000'),</v>
      </c>
    </row>
    <row r="1448" spans="2:7" x14ac:dyDescent="0.25">
      <c r="B1448">
        <v>1457</v>
      </c>
      <c r="C1448">
        <v>140</v>
      </c>
      <c r="D1448">
        <v>72</v>
      </c>
      <c r="E1448" s="1" t="s">
        <v>15721</v>
      </c>
      <c r="F1448" s="1" t="s">
        <v>15722</v>
      </c>
      <c r="G1448" t="str">
        <f t="shared" si="22"/>
        <v>(1457, 140, 72, '2016-01-09 10:52:00.000', '2016-01-22 10:28:00.000'),</v>
      </c>
    </row>
    <row r="1449" spans="2:7" x14ac:dyDescent="0.25">
      <c r="B1449">
        <v>1458</v>
      </c>
      <c r="C1449">
        <v>95</v>
      </c>
      <c r="D1449">
        <v>95</v>
      </c>
      <c r="E1449" s="1" t="s">
        <v>15723</v>
      </c>
      <c r="F1449" s="1" t="s">
        <v>15724</v>
      </c>
      <c r="G1449" t="str">
        <f t="shared" si="22"/>
        <v>(1458, 95, 95, '2016-01-09 13:06:00.000', '2016-01-28 09:09:00.000'),</v>
      </c>
    </row>
    <row r="1450" spans="2:7" x14ac:dyDescent="0.25">
      <c r="B1450">
        <v>1459</v>
      </c>
      <c r="C1450">
        <v>202</v>
      </c>
      <c r="D1450">
        <v>35</v>
      </c>
      <c r="E1450" s="1" t="s">
        <v>15725</v>
      </c>
      <c r="F1450" s="1" t="s">
        <v>15726</v>
      </c>
      <c r="G1450" t="str">
        <f t="shared" si="22"/>
        <v>(1459, 202, 35, '2016-01-09 14:06:00.000', '2016-01-15 18:21:00.000'),</v>
      </c>
    </row>
    <row r="1451" spans="2:7" x14ac:dyDescent="0.25">
      <c r="B1451">
        <v>1460</v>
      </c>
      <c r="C1451">
        <v>261</v>
      </c>
      <c r="D1451">
        <v>41</v>
      </c>
      <c r="E1451" s="1" t="s">
        <v>15727</v>
      </c>
      <c r="F1451" s="1" t="s">
        <v>15728</v>
      </c>
      <c r="G1451" t="str">
        <f t="shared" si="22"/>
        <v>(1460, 261, 41, '2016-01-09 15:46:00.000', '2016-01-12 19:33:00.000'),</v>
      </c>
    </row>
    <row r="1452" spans="2:7" x14ac:dyDescent="0.25">
      <c r="B1452">
        <v>1461</v>
      </c>
      <c r="C1452">
        <v>280</v>
      </c>
      <c r="D1452">
        <v>52</v>
      </c>
      <c r="E1452" s="1" t="s">
        <v>15729</v>
      </c>
      <c r="F1452" s="1" t="s">
        <v>15730</v>
      </c>
      <c r="G1452" t="str">
        <f t="shared" si="22"/>
        <v>(1461, 280, 52, '2016-01-09 16:18:00.000', '2016-01-25 16:15:00.000'),</v>
      </c>
    </row>
    <row r="1453" spans="2:7" x14ac:dyDescent="0.25">
      <c r="B1453">
        <v>1462</v>
      </c>
      <c r="C1453">
        <v>131</v>
      </c>
      <c r="D1453">
        <v>112</v>
      </c>
      <c r="E1453" s="1" t="s">
        <v>15731</v>
      </c>
      <c r="F1453" s="1" t="s">
        <v>15732</v>
      </c>
      <c r="G1453" t="str">
        <f t="shared" si="22"/>
        <v>(1462, 131, 112, '2016-01-09 18:05:00.000', '2016-01-15 08:23:00.000'),</v>
      </c>
    </row>
    <row r="1454" spans="2:7" x14ac:dyDescent="0.25">
      <c r="B1454">
        <v>1463</v>
      </c>
      <c r="C1454">
        <v>385</v>
      </c>
      <c r="D1454">
        <v>101</v>
      </c>
      <c r="E1454" s="1" t="s">
        <v>15733</v>
      </c>
      <c r="F1454" s="1" t="s">
        <v>15734</v>
      </c>
      <c r="G1454" t="str">
        <f t="shared" si="22"/>
        <v>(1463, 385, 101, '2016-01-09 18:38:00.000', '2016-01-15 18:35:00.000'),</v>
      </c>
    </row>
    <row r="1455" spans="2:7" x14ac:dyDescent="0.25">
      <c r="B1455">
        <v>1464</v>
      </c>
      <c r="C1455">
        <v>238</v>
      </c>
      <c r="D1455">
        <v>10</v>
      </c>
      <c r="E1455" s="1" t="s">
        <v>15735</v>
      </c>
      <c r="F1455" s="1" t="s">
        <v>15736</v>
      </c>
      <c r="G1455" t="str">
        <f t="shared" si="22"/>
        <v>(1464, 238, 10, '2016-01-09 19:00:00.000', '2016-01-11 08:53:00.000'),</v>
      </c>
    </row>
    <row r="1456" spans="2:7" x14ac:dyDescent="0.25">
      <c r="B1456">
        <v>1465</v>
      </c>
      <c r="C1456">
        <v>75</v>
      </c>
      <c r="D1456">
        <v>116</v>
      </c>
      <c r="E1456" s="1" t="s">
        <v>15737</v>
      </c>
      <c r="F1456" s="1" t="s">
        <v>15738</v>
      </c>
      <c r="G1456" t="str">
        <f t="shared" si="22"/>
        <v>(1465, 75, 116, '2016-01-09 19:02:00.000', '2016-01-15 10:20:00.000'),</v>
      </c>
    </row>
    <row r="1457" spans="2:7" x14ac:dyDescent="0.25">
      <c r="B1457">
        <v>1466</v>
      </c>
      <c r="C1457">
        <v>194</v>
      </c>
      <c r="D1457">
        <v>41</v>
      </c>
      <c r="E1457" s="1" t="s">
        <v>15739</v>
      </c>
      <c r="F1457" s="1" t="s">
        <v>15740</v>
      </c>
      <c r="G1457" t="str">
        <f t="shared" si="22"/>
        <v>(1466, 194, 41, '2016-01-09 19:43:00.000', '2016-01-11 16:27:00.000'),</v>
      </c>
    </row>
    <row r="1458" spans="2:7" x14ac:dyDescent="0.25">
      <c r="B1458">
        <v>1467</v>
      </c>
      <c r="C1458">
        <v>165</v>
      </c>
      <c r="D1458">
        <v>132</v>
      </c>
      <c r="E1458" s="1" t="s">
        <v>15741</v>
      </c>
      <c r="F1458" s="1" t="s">
        <v>15742</v>
      </c>
      <c r="G1458" t="str">
        <f t="shared" si="22"/>
        <v>(1467, 165, 132, '2016-01-10 03:12:00.000', '2016-01-21 11:55:00.000'),</v>
      </c>
    </row>
    <row r="1459" spans="2:7" x14ac:dyDescent="0.25">
      <c r="B1459">
        <v>1468</v>
      </c>
      <c r="C1459">
        <v>283</v>
      </c>
      <c r="D1459">
        <v>122</v>
      </c>
      <c r="E1459" s="1" t="s">
        <v>15743</v>
      </c>
      <c r="F1459" s="1" t="s">
        <v>15744</v>
      </c>
      <c r="G1459" t="str">
        <f t="shared" si="22"/>
        <v>(1468, 283, 122, '2016-01-10 11:31:00.000', '2016-01-14 08:48:00.000'),</v>
      </c>
    </row>
    <row r="1460" spans="2:7" x14ac:dyDescent="0.25">
      <c r="B1460">
        <v>1469</v>
      </c>
      <c r="C1460">
        <v>79</v>
      </c>
      <c r="D1460">
        <v>91</v>
      </c>
      <c r="E1460" s="1" t="s">
        <v>15745</v>
      </c>
      <c r="F1460" s="1" t="s">
        <v>15746</v>
      </c>
      <c r="G1460" t="str">
        <f t="shared" si="22"/>
        <v>(1469, 79, 91, '2016-01-10 23:42:00.000', '2016-01-30 11:49:00.000'),</v>
      </c>
    </row>
    <row r="1461" spans="2:7" x14ac:dyDescent="0.25">
      <c r="B1461">
        <v>1470</v>
      </c>
      <c r="C1461">
        <v>337</v>
      </c>
      <c r="D1461">
        <v>8</v>
      </c>
      <c r="E1461" s="1" t="s">
        <v>15747</v>
      </c>
      <c r="F1461" s="1" t="s">
        <v>15748</v>
      </c>
      <c r="G1461" t="str">
        <f t="shared" si="22"/>
        <v>(1470, 337, 8, '2016-01-11 10:41:00.000', '2016-01-23 15:19:00.000'),</v>
      </c>
    </row>
    <row r="1462" spans="2:7" x14ac:dyDescent="0.25">
      <c r="B1462">
        <v>1471</v>
      </c>
      <c r="C1462">
        <v>66</v>
      </c>
      <c r="D1462">
        <v>109</v>
      </c>
      <c r="E1462" s="1" t="s">
        <v>15749</v>
      </c>
      <c r="F1462" s="1" t="s">
        <v>15750</v>
      </c>
      <c r="G1462" t="str">
        <f t="shared" si="22"/>
        <v>(1471, 66, 109, '2016-01-11 10:55:00.000', '2016-01-28 19:23:00.000'),</v>
      </c>
    </row>
    <row r="1463" spans="2:7" x14ac:dyDescent="0.25">
      <c r="B1463">
        <v>1472</v>
      </c>
      <c r="C1463">
        <v>376</v>
      </c>
      <c r="D1463">
        <v>76</v>
      </c>
      <c r="E1463" s="1" t="s">
        <v>15751</v>
      </c>
      <c r="F1463" s="1" t="s">
        <v>15752</v>
      </c>
      <c r="G1463" t="str">
        <f t="shared" si="22"/>
        <v>(1472, 376, 76, '2016-01-11 13:05:00.000', '2016-01-13 09:19:00.000'),</v>
      </c>
    </row>
    <row r="1464" spans="2:7" x14ac:dyDescent="0.25">
      <c r="B1464">
        <v>1473</v>
      </c>
      <c r="C1464">
        <v>188</v>
      </c>
      <c r="D1464">
        <v>14</v>
      </c>
      <c r="E1464" s="1" t="s">
        <v>15753</v>
      </c>
      <c r="F1464" s="1" t="s">
        <v>15754</v>
      </c>
      <c r="G1464" t="str">
        <f t="shared" si="22"/>
        <v>(1473, 188, 14, '2016-01-11 13:08:00.000', '2016-01-25 18:00:00.000'),</v>
      </c>
    </row>
    <row r="1465" spans="2:7" x14ac:dyDescent="0.25">
      <c r="B1465">
        <v>1474</v>
      </c>
      <c r="C1465">
        <v>400</v>
      </c>
      <c r="D1465">
        <v>5</v>
      </c>
      <c r="E1465" s="1" t="s">
        <v>15755</v>
      </c>
      <c r="F1465" s="1" t="s">
        <v>15756</v>
      </c>
      <c r="G1465" t="str">
        <f t="shared" si="22"/>
        <v>(1474, 400, 5, '2016-01-11 14:25:00.000', '2016-01-29 12:33:00.000'),</v>
      </c>
    </row>
    <row r="1466" spans="2:7" x14ac:dyDescent="0.25">
      <c r="B1466">
        <v>1475</v>
      </c>
      <c r="C1466">
        <v>350</v>
      </c>
      <c r="D1466">
        <v>105</v>
      </c>
      <c r="E1466" s="1" t="s">
        <v>15757</v>
      </c>
      <c r="F1466" s="1" t="s">
        <v>15758</v>
      </c>
      <c r="G1466" t="str">
        <f t="shared" si="22"/>
        <v>(1475, 350, 105, '2016-01-11 15:08:00.000', '2016-01-23 16:30:00.000'),</v>
      </c>
    </row>
    <row r="1467" spans="2:7" x14ac:dyDescent="0.25">
      <c r="B1467">
        <v>1476</v>
      </c>
      <c r="C1467">
        <v>428</v>
      </c>
      <c r="D1467">
        <v>31</v>
      </c>
      <c r="E1467" s="1" t="s">
        <v>15759</v>
      </c>
      <c r="F1467" s="1" t="s">
        <v>15760</v>
      </c>
      <c r="G1467" t="str">
        <f t="shared" si="22"/>
        <v>(1476, 428, 31, '2016-01-11 16:10:00.000', '2016-01-18 12:34:00.000'),</v>
      </c>
    </row>
    <row r="1468" spans="2:7" x14ac:dyDescent="0.25">
      <c r="B1468">
        <v>1477</v>
      </c>
      <c r="C1468">
        <v>200</v>
      </c>
      <c r="D1468">
        <v>85</v>
      </c>
      <c r="E1468" s="1" t="s">
        <v>15761</v>
      </c>
      <c r="F1468" s="1" t="s">
        <v>15762</v>
      </c>
      <c r="G1468" t="str">
        <f t="shared" si="22"/>
        <v>(1477, 200, 85, '2016-01-11 16:33:00.000', '2016-01-22 17:48:00.000'),</v>
      </c>
    </row>
    <row r="1469" spans="2:7" x14ac:dyDescent="0.25">
      <c r="B1469">
        <v>1478</v>
      </c>
      <c r="C1469">
        <v>27</v>
      </c>
      <c r="D1469">
        <v>47</v>
      </c>
      <c r="E1469" s="1" t="s">
        <v>15763</v>
      </c>
      <c r="F1469" s="1" t="s">
        <v>15764</v>
      </c>
      <c r="G1469" t="str">
        <f t="shared" si="22"/>
        <v>(1478, 27, 47, '2016-01-11 16:47:00.000', '2016-01-11 17:20:00.000'),</v>
      </c>
    </row>
    <row r="1470" spans="2:7" x14ac:dyDescent="0.25">
      <c r="B1470">
        <v>1479</v>
      </c>
      <c r="C1470">
        <v>363</v>
      </c>
      <c r="D1470">
        <v>159</v>
      </c>
      <c r="E1470" s="1" t="s">
        <v>15765</v>
      </c>
      <c r="F1470" s="1" t="s">
        <v>15766</v>
      </c>
      <c r="G1470" t="str">
        <f t="shared" si="22"/>
        <v>(1479, 363, 159, '2016-01-11 18:01:00.000', '2016-01-23 18:32:00.000'),</v>
      </c>
    </row>
    <row r="1471" spans="2:7" x14ac:dyDescent="0.25">
      <c r="B1471">
        <v>1480</v>
      </c>
      <c r="C1471">
        <v>373</v>
      </c>
      <c r="D1471">
        <v>129</v>
      </c>
      <c r="E1471" s="1" t="s">
        <v>15767</v>
      </c>
      <c r="F1471" s="1" t="s">
        <v>15768</v>
      </c>
      <c r="G1471" t="str">
        <f t="shared" si="22"/>
        <v>(1480, 373, 129, '2016-01-11 18:10:00.000', '2016-01-26 15:48:00.000'),</v>
      </c>
    </row>
    <row r="1472" spans="2:7" x14ac:dyDescent="0.25">
      <c r="B1472">
        <v>1481</v>
      </c>
      <c r="C1472">
        <v>140</v>
      </c>
      <c r="D1472">
        <v>73</v>
      </c>
      <c r="E1472" s="1" t="s">
        <v>15769</v>
      </c>
      <c r="F1472" s="1" t="s">
        <v>15770</v>
      </c>
      <c r="G1472" t="str">
        <f t="shared" si="22"/>
        <v>(1481, 140, 73, '2016-01-11 18:40:00.000', '2016-01-16 12:46:00.000'),</v>
      </c>
    </row>
    <row r="1473" spans="2:7" x14ac:dyDescent="0.25">
      <c r="B1473">
        <v>1482</v>
      </c>
      <c r="C1473">
        <v>341</v>
      </c>
      <c r="D1473">
        <v>92</v>
      </c>
      <c r="E1473" s="1" t="s">
        <v>15771</v>
      </c>
      <c r="F1473" s="1" t="s">
        <v>15772</v>
      </c>
      <c r="G1473" t="str">
        <f t="shared" si="22"/>
        <v>(1482, 341, 92, '2016-01-11 19:41:00.000', '2016-01-28 13:33:00.000'),</v>
      </c>
    </row>
    <row r="1474" spans="2:7" x14ac:dyDescent="0.25">
      <c r="B1474">
        <v>1483</v>
      </c>
      <c r="C1474">
        <v>1</v>
      </c>
      <c r="D1474">
        <v>23</v>
      </c>
      <c r="E1474" s="1" t="s">
        <v>15773</v>
      </c>
      <c r="F1474" s="1" t="s">
        <v>15774</v>
      </c>
      <c r="G1474" t="str">
        <f t="shared" si="22"/>
        <v>(1483, 1, 23, '2016-01-12 08:13:00.000', '2016-01-22 13:34:00.000'),</v>
      </c>
    </row>
    <row r="1475" spans="2:7" x14ac:dyDescent="0.25">
      <c r="B1475">
        <v>1484</v>
      </c>
      <c r="C1475">
        <v>308</v>
      </c>
      <c r="D1475">
        <v>65</v>
      </c>
      <c r="E1475" s="1" t="s">
        <v>15775</v>
      </c>
      <c r="F1475" s="1" t="s">
        <v>15776</v>
      </c>
      <c r="G1475" t="str">
        <f t="shared" ref="G1475:G1538" si="23">_xlfn.CONCAT("(",B1475,", ",C1475,", ",D1475,", '",E1475,"', '",F1475,"'),")</f>
        <v>(1484, 308, 65, '2016-01-12 08:19:00.000', '2016-01-18 16:56:00.000'),</v>
      </c>
    </row>
    <row r="1476" spans="2:7" x14ac:dyDescent="0.25">
      <c r="B1476">
        <v>1485</v>
      </c>
      <c r="C1476">
        <v>296</v>
      </c>
      <c r="D1476">
        <v>93</v>
      </c>
      <c r="E1476" s="1" t="s">
        <v>15777</v>
      </c>
      <c r="F1476" s="1" t="s">
        <v>15778</v>
      </c>
      <c r="G1476" t="str">
        <f t="shared" si="23"/>
        <v>(1485, 296, 93, '2016-01-12 08:28:00.000', '2016-01-27 18:06:00.000'),</v>
      </c>
    </row>
    <row r="1477" spans="2:7" x14ac:dyDescent="0.25">
      <c r="B1477">
        <v>1486</v>
      </c>
      <c r="C1477">
        <v>489</v>
      </c>
      <c r="D1477">
        <v>139</v>
      </c>
      <c r="E1477" s="1" t="s">
        <v>15779</v>
      </c>
      <c r="F1477" s="1" t="s">
        <v>15780</v>
      </c>
      <c r="G1477" t="str">
        <f t="shared" si="23"/>
        <v>(1486, 489, 139, '2016-01-12 08:59:00.000', '2016-01-13 12:06:00.000'),</v>
      </c>
    </row>
    <row r="1478" spans="2:7" x14ac:dyDescent="0.25">
      <c r="B1478">
        <v>1487</v>
      </c>
      <c r="C1478">
        <v>275</v>
      </c>
      <c r="D1478">
        <v>53</v>
      </c>
      <c r="E1478" s="1" t="s">
        <v>15781</v>
      </c>
      <c r="F1478" s="1" t="s">
        <v>15782</v>
      </c>
      <c r="G1478" t="str">
        <f t="shared" si="23"/>
        <v>(1487, 275, 53, '2016-01-12 09:39:00.000', '2016-01-16 13:39:00.000'),</v>
      </c>
    </row>
    <row r="1479" spans="2:7" x14ac:dyDescent="0.25">
      <c r="B1479">
        <v>1488</v>
      </c>
      <c r="C1479">
        <v>434</v>
      </c>
      <c r="D1479">
        <v>120</v>
      </c>
      <c r="E1479" s="1" t="s">
        <v>15783</v>
      </c>
      <c r="F1479" s="1" t="s">
        <v>15784</v>
      </c>
      <c r="G1479" t="str">
        <f t="shared" si="23"/>
        <v>(1488, 434, 120, '2016-01-12 09:48:00.000', '2016-01-12 13:33:00.000'),</v>
      </c>
    </row>
    <row r="1480" spans="2:7" x14ac:dyDescent="0.25">
      <c r="B1480">
        <v>1489</v>
      </c>
      <c r="C1480">
        <v>430</v>
      </c>
      <c r="D1480">
        <v>65</v>
      </c>
      <c r="E1480" s="1" t="s">
        <v>15785</v>
      </c>
      <c r="F1480" s="1" t="s">
        <v>15786</v>
      </c>
      <c r="G1480" t="str">
        <f t="shared" si="23"/>
        <v>(1489, 430, 65, '2016-01-12 10:26:00.000', '2016-01-16 14:20:00.000'),</v>
      </c>
    </row>
    <row r="1481" spans="2:7" x14ac:dyDescent="0.25">
      <c r="B1481">
        <v>1490</v>
      </c>
      <c r="C1481">
        <v>160</v>
      </c>
      <c r="D1481">
        <v>77</v>
      </c>
      <c r="E1481" s="1" t="s">
        <v>15787</v>
      </c>
      <c r="F1481" s="1" t="s">
        <v>15788</v>
      </c>
      <c r="G1481" t="str">
        <f t="shared" si="23"/>
        <v>(1490, 160, 77, '2016-01-12 10:41:00.000', '2016-01-25 11:28:00.000'),</v>
      </c>
    </row>
    <row r="1482" spans="2:7" x14ac:dyDescent="0.25">
      <c r="B1482">
        <v>1491</v>
      </c>
      <c r="C1482">
        <v>359</v>
      </c>
      <c r="D1482">
        <v>19</v>
      </c>
      <c r="E1482" s="1" t="s">
        <v>15331</v>
      </c>
      <c r="F1482" s="1" t="s">
        <v>15789</v>
      </c>
      <c r="G1482" t="str">
        <f t="shared" si="23"/>
        <v>(1491, 359, 19, '2016-01-12 13:36:00.000', '2016-01-19 08:14:00.000'),</v>
      </c>
    </row>
    <row r="1483" spans="2:7" x14ac:dyDescent="0.25">
      <c r="B1483">
        <v>1492</v>
      </c>
      <c r="C1483">
        <v>115</v>
      </c>
      <c r="D1483">
        <v>104</v>
      </c>
      <c r="E1483" s="1" t="s">
        <v>15790</v>
      </c>
      <c r="F1483" s="1" t="s">
        <v>15791</v>
      </c>
      <c r="G1483" t="str">
        <f t="shared" si="23"/>
        <v>(1492, 115, 104, '2016-01-12 14:48:00.000', '2016-01-21 08:01:00.000'),</v>
      </c>
    </row>
    <row r="1484" spans="2:7" x14ac:dyDescent="0.25">
      <c r="B1484">
        <v>1493</v>
      </c>
      <c r="C1484">
        <v>285</v>
      </c>
      <c r="D1484">
        <v>82</v>
      </c>
      <c r="E1484" s="1" t="s">
        <v>15792</v>
      </c>
      <c r="F1484" s="1" t="s">
        <v>15793</v>
      </c>
      <c r="G1484" t="str">
        <f t="shared" si="23"/>
        <v>(1493, 285, 82, '2016-01-12 15:05:00.000', '2016-01-14 14:44:00.000'),</v>
      </c>
    </row>
    <row r="1485" spans="2:7" x14ac:dyDescent="0.25">
      <c r="B1485">
        <v>1494</v>
      </c>
      <c r="C1485">
        <v>446</v>
      </c>
      <c r="D1485">
        <v>39</v>
      </c>
      <c r="E1485" s="1" t="s">
        <v>15794</v>
      </c>
      <c r="F1485" s="1" t="s">
        <v>15795</v>
      </c>
      <c r="G1485" t="str">
        <f t="shared" si="23"/>
        <v>(1494, 446, 39, '2016-01-12 15:18:00.000', '2016-01-17 15:23:00.000'),</v>
      </c>
    </row>
    <row r="1486" spans="2:7" x14ac:dyDescent="0.25">
      <c r="B1486">
        <v>1495</v>
      </c>
      <c r="C1486">
        <v>289</v>
      </c>
      <c r="D1486">
        <v>129</v>
      </c>
      <c r="E1486" s="1" t="s">
        <v>15796</v>
      </c>
      <c r="F1486" s="1" t="s">
        <v>15797</v>
      </c>
      <c r="G1486" t="str">
        <f t="shared" si="23"/>
        <v>(1495, 289, 129, '2016-01-12 15:34:00.000', '2016-01-15 17:04:00.000'),</v>
      </c>
    </row>
    <row r="1487" spans="2:7" x14ac:dyDescent="0.25">
      <c r="B1487">
        <v>1496</v>
      </c>
      <c r="C1487">
        <v>409</v>
      </c>
      <c r="D1487">
        <v>62</v>
      </c>
      <c r="E1487" s="1" t="s">
        <v>15798</v>
      </c>
      <c r="F1487" s="1" t="s">
        <v>15799</v>
      </c>
      <c r="G1487" t="str">
        <f t="shared" si="23"/>
        <v>(1496, 409, 62, '2016-01-12 15:47:00.000', '2016-01-20 19:41:00.000'),</v>
      </c>
    </row>
    <row r="1488" spans="2:7" x14ac:dyDescent="0.25">
      <c r="B1488">
        <v>1497</v>
      </c>
      <c r="C1488">
        <v>4</v>
      </c>
      <c r="D1488">
        <v>142</v>
      </c>
      <c r="E1488" s="1" t="s">
        <v>15800</v>
      </c>
      <c r="F1488" s="1" t="s">
        <v>15801</v>
      </c>
      <c r="G1488" t="str">
        <f t="shared" si="23"/>
        <v>(1497, 4, 142, '2016-01-12 15:50:00.000', '2016-01-19 18:47:00.000'),</v>
      </c>
    </row>
    <row r="1489" spans="2:7" x14ac:dyDescent="0.25">
      <c r="B1489">
        <v>1498</v>
      </c>
      <c r="C1489">
        <v>401</v>
      </c>
      <c r="D1489">
        <v>142</v>
      </c>
      <c r="E1489" s="1" t="s">
        <v>15802</v>
      </c>
      <c r="F1489" s="1" t="s">
        <v>15803</v>
      </c>
      <c r="G1489" t="str">
        <f t="shared" si="23"/>
        <v>(1498, 401, 142, '2016-01-12 16:00:00.000', '2016-01-25 09:43:00.000'),</v>
      </c>
    </row>
    <row r="1490" spans="2:7" x14ac:dyDescent="0.25">
      <c r="B1490">
        <v>1499</v>
      </c>
      <c r="C1490">
        <v>253</v>
      </c>
      <c r="D1490">
        <v>153</v>
      </c>
      <c r="E1490" s="1" t="s">
        <v>15660</v>
      </c>
      <c r="F1490" s="1" t="s">
        <v>15804</v>
      </c>
      <c r="G1490" t="str">
        <f t="shared" si="23"/>
        <v>(1499, 253, 153, '2016-01-12 16:04:00.000', '2016-01-20 12:58:00.000'),</v>
      </c>
    </row>
    <row r="1491" spans="2:7" x14ac:dyDescent="0.25">
      <c r="B1491">
        <v>1500</v>
      </c>
      <c r="C1491">
        <v>21</v>
      </c>
      <c r="D1491">
        <v>65</v>
      </c>
      <c r="E1491" s="1" t="s">
        <v>15805</v>
      </c>
      <c r="F1491" s="1" t="s">
        <v>15806</v>
      </c>
      <c r="G1491" t="str">
        <f t="shared" si="23"/>
        <v>(1500, 21, 65, '2016-01-12 16:58:00.000', '2016-01-13 09:31:00.000'),</v>
      </c>
    </row>
    <row r="1492" spans="2:7" x14ac:dyDescent="0.25">
      <c r="B1492">
        <v>1501</v>
      </c>
      <c r="C1492">
        <v>181</v>
      </c>
      <c r="D1492">
        <v>12</v>
      </c>
      <c r="E1492" s="1" t="s">
        <v>15807</v>
      </c>
      <c r="F1492" s="1" t="s">
        <v>15808</v>
      </c>
      <c r="G1492" t="str">
        <f t="shared" si="23"/>
        <v>(1501, 181, 12, '2016-01-12 17:25:00.000', '2016-01-16 18:49:00.000'),</v>
      </c>
    </row>
    <row r="1493" spans="2:7" x14ac:dyDescent="0.25">
      <c r="B1493">
        <v>1502</v>
      </c>
      <c r="C1493">
        <v>147</v>
      </c>
      <c r="D1493">
        <v>56</v>
      </c>
      <c r="E1493" s="1" t="s">
        <v>15809</v>
      </c>
      <c r="F1493" s="1" t="s">
        <v>15810</v>
      </c>
      <c r="G1493" t="str">
        <f t="shared" si="23"/>
        <v>(1502, 147, 56, '2016-01-12 18:17:00.000', '2016-01-26 17:46:00.000'),</v>
      </c>
    </row>
    <row r="1494" spans="2:7" x14ac:dyDescent="0.25">
      <c r="B1494">
        <v>1503</v>
      </c>
      <c r="C1494">
        <v>458</v>
      </c>
      <c r="D1494">
        <v>20</v>
      </c>
      <c r="E1494" s="1" t="s">
        <v>15811</v>
      </c>
      <c r="F1494" s="1" t="s">
        <v>15812</v>
      </c>
      <c r="G1494" t="str">
        <f t="shared" si="23"/>
        <v>(1503, 458, 20, '2016-01-13 08:26:00.000', '2016-02-01 14:26:00.000'),</v>
      </c>
    </row>
    <row r="1495" spans="2:7" x14ac:dyDescent="0.25">
      <c r="B1495">
        <v>1504</v>
      </c>
      <c r="C1495">
        <v>392</v>
      </c>
      <c r="D1495">
        <v>110</v>
      </c>
      <c r="E1495" s="1" t="s">
        <v>15813</v>
      </c>
      <c r="F1495" s="1" t="s">
        <v>15814</v>
      </c>
      <c r="G1495" t="str">
        <f t="shared" si="23"/>
        <v>(1504, 392, 110, '2016-01-13 10:32:00.000', '2016-01-14 13:53:00.000'),</v>
      </c>
    </row>
    <row r="1496" spans="2:7" x14ac:dyDescent="0.25">
      <c r="B1496">
        <v>1505</v>
      </c>
      <c r="C1496">
        <v>423</v>
      </c>
      <c r="D1496">
        <v>117</v>
      </c>
      <c r="E1496" s="1" t="s">
        <v>15815</v>
      </c>
      <c r="F1496" s="1" t="s">
        <v>15816</v>
      </c>
      <c r="G1496" t="str">
        <f t="shared" si="23"/>
        <v>(1505, 423, 117, '2016-01-13 13:50:00.000', '2016-01-21 13:59:00.000'),</v>
      </c>
    </row>
    <row r="1497" spans="2:7" x14ac:dyDescent="0.25">
      <c r="B1497">
        <v>1506</v>
      </c>
      <c r="C1497">
        <v>181</v>
      </c>
      <c r="D1497">
        <v>124</v>
      </c>
      <c r="E1497" s="1" t="s">
        <v>15817</v>
      </c>
      <c r="F1497" s="1" t="s">
        <v>15818</v>
      </c>
      <c r="G1497" t="str">
        <f t="shared" si="23"/>
        <v>(1506, 181, 124, '2016-01-13 14:01:00.000', '2016-01-14 18:08:00.000'),</v>
      </c>
    </row>
    <row r="1498" spans="2:7" x14ac:dyDescent="0.25">
      <c r="B1498">
        <v>1507</v>
      </c>
      <c r="C1498">
        <v>183</v>
      </c>
      <c r="D1498">
        <v>49</v>
      </c>
      <c r="E1498" s="1" t="s">
        <v>15819</v>
      </c>
      <c r="F1498" s="1" t="s">
        <v>15820</v>
      </c>
      <c r="G1498" t="str">
        <f t="shared" si="23"/>
        <v>(1507, 183, 49, '2016-01-13 16:28:00.000', '2016-01-22 19:15:00.000'),</v>
      </c>
    </row>
    <row r="1499" spans="2:7" x14ac:dyDescent="0.25">
      <c r="B1499">
        <v>1508</v>
      </c>
      <c r="C1499">
        <v>315</v>
      </c>
      <c r="D1499">
        <v>133</v>
      </c>
      <c r="E1499" s="1" t="s">
        <v>15569</v>
      </c>
      <c r="F1499" s="1" t="s">
        <v>15821</v>
      </c>
      <c r="G1499" t="str">
        <f t="shared" si="23"/>
        <v>(1508, 315, 133, '2016-01-13 17:05:00.000', '2016-01-14 19:06:00.000'),</v>
      </c>
    </row>
    <row r="1500" spans="2:7" x14ac:dyDescent="0.25">
      <c r="B1500">
        <v>1509</v>
      </c>
      <c r="C1500">
        <v>148</v>
      </c>
      <c r="D1500">
        <v>56</v>
      </c>
      <c r="E1500" s="1" t="s">
        <v>15822</v>
      </c>
      <c r="F1500" s="1" t="s">
        <v>15823</v>
      </c>
      <c r="G1500" t="str">
        <f t="shared" si="23"/>
        <v>(1509, 148, 56, '2016-01-13 17:06:00.000', '2016-01-28 13:24:00.000'),</v>
      </c>
    </row>
    <row r="1501" spans="2:7" x14ac:dyDescent="0.25">
      <c r="B1501">
        <v>1510</v>
      </c>
      <c r="C1501">
        <v>458</v>
      </c>
      <c r="D1501">
        <v>122</v>
      </c>
      <c r="E1501" s="1" t="s">
        <v>15824</v>
      </c>
      <c r="F1501" s="1" t="s">
        <v>15825</v>
      </c>
      <c r="G1501" t="str">
        <f t="shared" si="23"/>
        <v>(1510, 458, 122, '2016-01-13 18:09:00.000', '2016-01-25 18:10:00.000'),</v>
      </c>
    </row>
    <row r="1502" spans="2:7" x14ac:dyDescent="0.25">
      <c r="B1502">
        <v>1511</v>
      </c>
      <c r="C1502">
        <v>424</v>
      </c>
      <c r="D1502">
        <v>135</v>
      </c>
      <c r="E1502" s="1" t="s">
        <v>15826</v>
      </c>
      <c r="F1502" s="1" t="s">
        <v>15827</v>
      </c>
      <c r="G1502" t="str">
        <f t="shared" si="23"/>
        <v>(1511, 424, 135, '2016-01-13 18:51:00.000', '2016-01-20 13:47:00.000'),</v>
      </c>
    </row>
    <row r="1503" spans="2:7" x14ac:dyDescent="0.25">
      <c r="B1503">
        <v>1512</v>
      </c>
      <c r="C1503">
        <v>124</v>
      </c>
      <c r="D1503">
        <v>86</v>
      </c>
      <c r="E1503" s="1" t="s">
        <v>15828</v>
      </c>
      <c r="F1503" s="1" t="s">
        <v>15829</v>
      </c>
      <c r="G1503" t="str">
        <f t="shared" si="23"/>
        <v>(1512, 124, 86, '2016-01-13 19:27:00.000', '2016-01-15 09:37:00.000'),</v>
      </c>
    </row>
    <row r="1504" spans="2:7" x14ac:dyDescent="0.25">
      <c r="B1504">
        <v>1513</v>
      </c>
      <c r="C1504">
        <v>216</v>
      </c>
      <c r="D1504">
        <v>156</v>
      </c>
      <c r="E1504" s="1" t="s">
        <v>15830</v>
      </c>
      <c r="F1504" s="1" t="s">
        <v>15831</v>
      </c>
      <c r="G1504" t="str">
        <f t="shared" si="23"/>
        <v>(1513, 216, 156, '2016-01-13 19:41:00.000', '2016-01-20 10:14:00.000'),</v>
      </c>
    </row>
    <row r="1505" spans="2:7" x14ac:dyDescent="0.25">
      <c r="B1505">
        <v>1514</v>
      </c>
      <c r="C1505">
        <v>110</v>
      </c>
      <c r="D1505">
        <v>70</v>
      </c>
      <c r="E1505" s="1" t="s">
        <v>15832</v>
      </c>
      <c r="F1505" s="1" t="s">
        <v>15833</v>
      </c>
      <c r="G1505" t="str">
        <f t="shared" si="23"/>
        <v>(1514, 110, 70, '2016-01-13 23:38:00.000', '2016-01-26 22:00:00.000'),</v>
      </c>
    </row>
    <row r="1506" spans="2:7" x14ac:dyDescent="0.25">
      <c r="B1506">
        <v>1515</v>
      </c>
      <c r="C1506">
        <v>372</v>
      </c>
      <c r="D1506">
        <v>42</v>
      </c>
      <c r="E1506" s="1" t="s">
        <v>15834</v>
      </c>
      <c r="F1506" s="1" t="s">
        <v>15835</v>
      </c>
      <c r="G1506" t="str">
        <f t="shared" si="23"/>
        <v>(1515, 372, 42, '2016-01-14 02:34:00.000', '2016-01-21 19:15:00.000'),</v>
      </c>
    </row>
    <row r="1507" spans="2:7" x14ac:dyDescent="0.25">
      <c r="B1507">
        <v>1516</v>
      </c>
      <c r="C1507">
        <v>94</v>
      </c>
      <c r="D1507">
        <v>57</v>
      </c>
      <c r="E1507" s="1" t="s">
        <v>15836</v>
      </c>
      <c r="F1507" s="1" t="s">
        <v>15837</v>
      </c>
      <c r="G1507" t="str">
        <f t="shared" si="23"/>
        <v>(1516, 94, 57, '2016-01-14 08:40:00.000', '2016-02-01 15:00:00.000'),</v>
      </c>
    </row>
    <row r="1508" spans="2:7" x14ac:dyDescent="0.25">
      <c r="B1508">
        <v>1517</v>
      </c>
      <c r="C1508">
        <v>11</v>
      </c>
      <c r="D1508">
        <v>1</v>
      </c>
      <c r="E1508" s="1" t="s">
        <v>15838</v>
      </c>
      <c r="F1508" s="1" t="s">
        <v>15839</v>
      </c>
      <c r="G1508" t="str">
        <f t="shared" si="23"/>
        <v>(1517, 11, 1, '2016-01-14 10:22:00.000', '2016-01-26 13:43:00.000'),</v>
      </c>
    </row>
    <row r="1509" spans="2:7" x14ac:dyDescent="0.25">
      <c r="B1509">
        <v>1518</v>
      </c>
      <c r="C1509">
        <v>415</v>
      </c>
      <c r="D1509">
        <v>19</v>
      </c>
      <c r="E1509" s="1" t="s">
        <v>15840</v>
      </c>
      <c r="F1509" s="1" t="s">
        <v>15841</v>
      </c>
      <c r="G1509" t="str">
        <f t="shared" si="23"/>
        <v>(1518, 415, 19, '2016-01-14 11:32:00.000', '2016-01-16 19:09:00.000'),</v>
      </c>
    </row>
    <row r="1510" spans="2:7" x14ac:dyDescent="0.25">
      <c r="B1510">
        <v>1519</v>
      </c>
      <c r="C1510">
        <v>17</v>
      </c>
      <c r="D1510">
        <v>53</v>
      </c>
      <c r="E1510" s="1" t="s">
        <v>15842</v>
      </c>
      <c r="F1510" s="1" t="s">
        <v>15843</v>
      </c>
      <c r="G1510" t="str">
        <f t="shared" si="23"/>
        <v>(1519, 17, 53, '2016-01-14 12:37:00.000', '2016-01-14 18:25:00.000'),</v>
      </c>
    </row>
    <row r="1511" spans="2:7" x14ac:dyDescent="0.25">
      <c r="B1511">
        <v>1520</v>
      </c>
      <c r="C1511">
        <v>5</v>
      </c>
      <c r="D1511">
        <v>20</v>
      </c>
      <c r="E1511" s="1" t="s">
        <v>15844</v>
      </c>
      <c r="F1511" s="1" t="s">
        <v>15845</v>
      </c>
      <c r="G1511" t="str">
        <f t="shared" si="23"/>
        <v>(1520, 5, 20, '2016-01-14 13:19:00.000', '2016-01-22 10:37:00.000'),</v>
      </c>
    </row>
    <row r="1512" spans="2:7" x14ac:dyDescent="0.25">
      <c r="B1512">
        <v>1521</v>
      </c>
      <c r="C1512">
        <v>207</v>
      </c>
      <c r="D1512">
        <v>79</v>
      </c>
      <c r="E1512" s="1" t="s">
        <v>15846</v>
      </c>
      <c r="F1512" s="1" t="s">
        <v>15847</v>
      </c>
      <c r="G1512" t="str">
        <f t="shared" si="23"/>
        <v>(1521, 207, 79, '2016-01-14 14:47:00.000', '2016-01-21 19:37:00.000'),</v>
      </c>
    </row>
    <row r="1513" spans="2:7" x14ac:dyDescent="0.25">
      <c r="B1513">
        <v>1522</v>
      </c>
      <c r="C1513">
        <v>105</v>
      </c>
      <c r="D1513">
        <v>101</v>
      </c>
      <c r="E1513" s="1" t="s">
        <v>15848</v>
      </c>
      <c r="F1513" s="1" t="s">
        <v>15849</v>
      </c>
      <c r="G1513" t="str">
        <f t="shared" si="23"/>
        <v>(1522, 105, 101, '2016-01-14 15:34:00.000', '2016-01-30 11:02:00.000'),</v>
      </c>
    </row>
    <row r="1514" spans="2:7" x14ac:dyDescent="0.25">
      <c r="B1514">
        <v>1523</v>
      </c>
      <c r="C1514">
        <v>288</v>
      </c>
      <c r="D1514">
        <v>153</v>
      </c>
      <c r="E1514" s="1" t="s">
        <v>15850</v>
      </c>
      <c r="F1514" s="1" t="s">
        <v>15851</v>
      </c>
      <c r="G1514" t="str">
        <f t="shared" si="23"/>
        <v>(1523, 288, 153, '2016-01-14 15:43:00.000', '2016-01-21 16:34:00.000'),</v>
      </c>
    </row>
    <row r="1515" spans="2:7" x14ac:dyDescent="0.25">
      <c r="B1515">
        <v>1524</v>
      </c>
      <c r="C1515">
        <v>440</v>
      </c>
      <c r="D1515">
        <v>80</v>
      </c>
      <c r="E1515" s="1" t="s">
        <v>15852</v>
      </c>
      <c r="F1515" s="1" t="s">
        <v>15853</v>
      </c>
      <c r="G1515" t="str">
        <f t="shared" si="23"/>
        <v>(1524, 440, 80, '2016-01-14 16:13:00.000', '2016-01-20 14:09:00.000'),</v>
      </c>
    </row>
    <row r="1516" spans="2:7" x14ac:dyDescent="0.25">
      <c r="B1516">
        <v>1525</v>
      </c>
      <c r="C1516">
        <v>38</v>
      </c>
      <c r="D1516">
        <v>76</v>
      </c>
      <c r="E1516" s="1" t="s">
        <v>15854</v>
      </c>
      <c r="F1516" s="1" t="s">
        <v>15855</v>
      </c>
      <c r="G1516" t="str">
        <f t="shared" si="23"/>
        <v>(1525, 38, 76, '2016-01-14 17:01:00.000', '2016-01-28 19:34:00.000'),</v>
      </c>
    </row>
    <row r="1517" spans="2:7" x14ac:dyDescent="0.25">
      <c r="B1517">
        <v>1526</v>
      </c>
      <c r="C1517">
        <v>385</v>
      </c>
      <c r="D1517">
        <v>150</v>
      </c>
      <c r="E1517" s="1" t="s">
        <v>15856</v>
      </c>
      <c r="F1517" s="1" t="s">
        <v>15857</v>
      </c>
      <c r="G1517" t="str">
        <f t="shared" si="23"/>
        <v>(1526, 385, 150, '2016-01-14 18:06:00.000', '2016-01-28 18:46:00.000'),</v>
      </c>
    </row>
    <row r="1518" spans="2:7" x14ac:dyDescent="0.25">
      <c r="B1518">
        <v>1527</v>
      </c>
      <c r="C1518">
        <v>120</v>
      </c>
      <c r="D1518">
        <v>17</v>
      </c>
      <c r="E1518" s="1" t="s">
        <v>15858</v>
      </c>
      <c r="F1518" s="1" t="s">
        <v>15859</v>
      </c>
      <c r="G1518" t="str">
        <f t="shared" si="23"/>
        <v>(1527, 120, 17, '2016-01-14 18:43:00.000', '2016-01-16 10:10:00.000'),</v>
      </c>
    </row>
    <row r="1519" spans="2:7" x14ac:dyDescent="0.25">
      <c r="B1519">
        <v>1528</v>
      </c>
      <c r="C1519">
        <v>424</v>
      </c>
      <c r="D1519">
        <v>63</v>
      </c>
      <c r="E1519" s="1" t="s">
        <v>15860</v>
      </c>
      <c r="F1519" s="1" t="s">
        <v>15861</v>
      </c>
      <c r="G1519" t="str">
        <f t="shared" si="23"/>
        <v>(1528, 424, 63, '2016-01-14 18:47:00.000', '2016-01-23 15:09:00.000'),</v>
      </c>
    </row>
    <row r="1520" spans="2:7" x14ac:dyDescent="0.25">
      <c r="B1520">
        <v>1529</v>
      </c>
      <c r="C1520">
        <v>370</v>
      </c>
      <c r="D1520">
        <v>148</v>
      </c>
      <c r="E1520" s="1" t="s">
        <v>15862</v>
      </c>
      <c r="F1520" s="1" t="s">
        <v>15863</v>
      </c>
      <c r="G1520" t="str">
        <f t="shared" si="23"/>
        <v>(1529, 370, 148, '2016-01-14 19:31:00.000', '2016-01-15 10:21:00.000'),</v>
      </c>
    </row>
    <row r="1521" spans="2:7" x14ac:dyDescent="0.25">
      <c r="B1521">
        <v>1530</v>
      </c>
      <c r="C1521">
        <v>319</v>
      </c>
      <c r="D1521">
        <v>16</v>
      </c>
      <c r="E1521" s="1" t="s">
        <v>15864</v>
      </c>
      <c r="F1521" s="1" t="s">
        <v>15865</v>
      </c>
      <c r="G1521" t="str">
        <f t="shared" si="23"/>
        <v>(1530, 319, 16, '2016-01-15 08:06:00.000', '2016-01-26 01:09:00.000'),</v>
      </c>
    </row>
    <row r="1522" spans="2:7" x14ac:dyDescent="0.25">
      <c r="B1522">
        <v>1531</v>
      </c>
      <c r="C1522">
        <v>95</v>
      </c>
      <c r="D1522">
        <v>82</v>
      </c>
      <c r="E1522" s="1" t="s">
        <v>15866</v>
      </c>
      <c r="F1522" s="1" t="s">
        <v>15867</v>
      </c>
      <c r="G1522" t="str">
        <f t="shared" si="23"/>
        <v>(1531, 95, 82, '2016-01-15 11:20:00.000', '2016-01-15 11:38:00.000'),</v>
      </c>
    </row>
    <row r="1523" spans="2:7" x14ac:dyDescent="0.25">
      <c r="B1523">
        <v>1532</v>
      </c>
      <c r="C1523">
        <v>321</v>
      </c>
      <c r="D1523">
        <v>102</v>
      </c>
      <c r="E1523" s="1" t="s">
        <v>15867</v>
      </c>
      <c r="F1523" s="1" t="s">
        <v>15868</v>
      </c>
      <c r="G1523" t="str">
        <f t="shared" si="23"/>
        <v>(1532, 321, 102, '2016-01-15 11:38:00.000', '2016-01-26 17:54:00.000'),</v>
      </c>
    </row>
    <row r="1524" spans="2:7" x14ac:dyDescent="0.25">
      <c r="B1524">
        <v>1533</v>
      </c>
      <c r="C1524">
        <v>99</v>
      </c>
      <c r="D1524">
        <v>37</v>
      </c>
      <c r="E1524" s="1" t="s">
        <v>15869</v>
      </c>
      <c r="F1524" s="1" t="s">
        <v>15870</v>
      </c>
      <c r="G1524" t="str">
        <f t="shared" si="23"/>
        <v>(1533, 99, 37, '2016-01-15 12:01:00.000', '2016-01-27 08:56:00.000'),</v>
      </c>
    </row>
    <row r="1525" spans="2:7" x14ac:dyDescent="0.25">
      <c r="B1525">
        <v>1534</v>
      </c>
      <c r="C1525">
        <v>417</v>
      </c>
      <c r="D1525">
        <v>156</v>
      </c>
      <c r="E1525" s="1" t="s">
        <v>15871</v>
      </c>
      <c r="F1525" s="1" t="s">
        <v>15872</v>
      </c>
      <c r="G1525" t="str">
        <f t="shared" si="23"/>
        <v>(1534, 417, 156, '2016-01-15 14:00:00.000', '2016-01-18 08:48:00.000'),</v>
      </c>
    </row>
    <row r="1526" spans="2:7" x14ac:dyDescent="0.25">
      <c r="B1526">
        <v>1535</v>
      </c>
      <c r="C1526">
        <v>50</v>
      </c>
      <c r="D1526">
        <v>116</v>
      </c>
      <c r="E1526" s="1" t="s">
        <v>15873</v>
      </c>
      <c r="F1526" s="1" t="s">
        <v>15874</v>
      </c>
      <c r="G1526" t="str">
        <f t="shared" si="23"/>
        <v>(1535, 50, 116, '2016-01-15 17:08:00.000', '2016-02-01 09:11:00.000'),</v>
      </c>
    </row>
    <row r="1527" spans="2:7" x14ac:dyDescent="0.25">
      <c r="B1527">
        <v>1536</v>
      </c>
      <c r="C1527">
        <v>444</v>
      </c>
      <c r="D1527">
        <v>38</v>
      </c>
      <c r="E1527" s="1" t="s">
        <v>15875</v>
      </c>
      <c r="F1527" s="1" t="s">
        <v>15876</v>
      </c>
      <c r="G1527" t="str">
        <f t="shared" si="23"/>
        <v>(1536, 444, 38, '2016-01-15 17:34:00.000', '2016-01-20 13:32:00.000'),</v>
      </c>
    </row>
    <row r="1528" spans="2:7" x14ac:dyDescent="0.25">
      <c r="B1528">
        <v>1537</v>
      </c>
      <c r="C1528">
        <v>111</v>
      </c>
      <c r="D1528">
        <v>139</v>
      </c>
      <c r="E1528" s="1" t="s">
        <v>15877</v>
      </c>
      <c r="F1528" s="1" t="s">
        <v>15878</v>
      </c>
      <c r="G1528" t="str">
        <f t="shared" si="23"/>
        <v>(1537, 111, 139, '2016-01-15 17:37:00.000', '2016-01-28 14:53:00.000'),</v>
      </c>
    </row>
    <row r="1529" spans="2:7" x14ac:dyDescent="0.25">
      <c r="B1529">
        <v>1538</v>
      </c>
      <c r="C1529">
        <v>181</v>
      </c>
      <c r="D1529">
        <v>71</v>
      </c>
      <c r="E1529" s="1" t="s">
        <v>15879</v>
      </c>
      <c r="F1529" s="1" t="s">
        <v>15880</v>
      </c>
      <c r="G1529" t="str">
        <f t="shared" si="23"/>
        <v>(1538, 181, 71, '2016-01-15 19:17:00.000', '2016-02-04 16:38:00.000'),</v>
      </c>
    </row>
    <row r="1530" spans="2:7" x14ac:dyDescent="0.25">
      <c r="B1530">
        <v>1539</v>
      </c>
      <c r="C1530">
        <v>198</v>
      </c>
      <c r="D1530">
        <v>9</v>
      </c>
      <c r="E1530" s="1" t="s">
        <v>15881</v>
      </c>
      <c r="F1530" s="1" t="s">
        <v>15882</v>
      </c>
      <c r="G1530" t="str">
        <f t="shared" si="23"/>
        <v>(1539, 198, 9, '2016-01-15 19:40:00.000', '2016-02-02 17:26:00.000'),</v>
      </c>
    </row>
    <row r="1531" spans="2:7" x14ac:dyDescent="0.25">
      <c r="B1531">
        <v>1540</v>
      </c>
      <c r="C1531">
        <v>207</v>
      </c>
      <c r="D1531">
        <v>17</v>
      </c>
      <c r="E1531" s="1" t="s">
        <v>15883</v>
      </c>
      <c r="F1531" s="1" t="s">
        <v>15884</v>
      </c>
      <c r="G1531" t="str">
        <f t="shared" si="23"/>
        <v>(1540, 207, 17, '2016-01-15 23:42:00.000', '2016-01-20 19:45:00.000'),</v>
      </c>
    </row>
    <row r="1532" spans="2:7" x14ac:dyDescent="0.25">
      <c r="B1532">
        <v>1541</v>
      </c>
      <c r="C1532">
        <v>295</v>
      </c>
      <c r="D1532">
        <v>66</v>
      </c>
      <c r="E1532" s="1" t="s">
        <v>15885</v>
      </c>
      <c r="F1532" s="1" t="s">
        <v>15886</v>
      </c>
      <c r="G1532" t="str">
        <f t="shared" si="23"/>
        <v>(1541, 295, 66, '2016-01-16 02:50:00.000', '2016-01-23 08:33:00.000'),</v>
      </c>
    </row>
    <row r="1533" spans="2:7" x14ac:dyDescent="0.25">
      <c r="B1533">
        <v>1542</v>
      </c>
      <c r="C1533">
        <v>346</v>
      </c>
      <c r="D1533">
        <v>57</v>
      </c>
      <c r="E1533" s="1" t="s">
        <v>15887</v>
      </c>
      <c r="F1533" s="1" t="s">
        <v>15888</v>
      </c>
      <c r="G1533" t="str">
        <f t="shared" si="23"/>
        <v>(1542, 346, 57, '2016-01-16 08:38:00.000', '2016-01-16 17:49:00.000'),</v>
      </c>
    </row>
    <row r="1534" spans="2:7" x14ac:dyDescent="0.25">
      <c r="B1534">
        <v>1543</v>
      </c>
      <c r="C1534">
        <v>223</v>
      </c>
      <c r="D1534">
        <v>12</v>
      </c>
      <c r="E1534" s="1" t="s">
        <v>15889</v>
      </c>
      <c r="F1534" s="1" t="s">
        <v>15890</v>
      </c>
      <c r="G1534" t="str">
        <f t="shared" si="23"/>
        <v>(1543, 223, 12, '2016-01-16 09:06:00.000', '2016-01-18 19:42:00.000'),</v>
      </c>
    </row>
    <row r="1535" spans="2:7" x14ac:dyDescent="0.25">
      <c r="B1535">
        <v>1544</v>
      </c>
      <c r="C1535">
        <v>375</v>
      </c>
      <c r="D1535">
        <v>134</v>
      </c>
      <c r="E1535" s="1" t="s">
        <v>15891</v>
      </c>
      <c r="F1535" s="1" t="s">
        <v>15892</v>
      </c>
      <c r="G1535" t="str">
        <f t="shared" si="23"/>
        <v>(1544, 375, 134, '2016-01-16 09:58:00.000', '2016-01-26 15:51:00.000'),</v>
      </c>
    </row>
    <row r="1536" spans="2:7" x14ac:dyDescent="0.25">
      <c r="B1536">
        <v>1545</v>
      </c>
      <c r="C1536">
        <v>45</v>
      </c>
      <c r="D1536">
        <v>117</v>
      </c>
      <c r="E1536" s="1" t="s">
        <v>15893</v>
      </c>
      <c r="F1536" s="1" t="s">
        <v>15894</v>
      </c>
      <c r="G1536" t="str">
        <f t="shared" si="23"/>
        <v>(1545, 45, 117, '2016-01-16 10:33:00.000', '2016-01-22 14:12:00.000'),</v>
      </c>
    </row>
    <row r="1537" spans="2:7" x14ac:dyDescent="0.25">
      <c r="B1537">
        <v>1546</v>
      </c>
      <c r="C1537">
        <v>296</v>
      </c>
      <c r="D1537">
        <v>68</v>
      </c>
      <c r="E1537" s="1" t="s">
        <v>15895</v>
      </c>
      <c r="F1537" s="1" t="s">
        <v>15896</v>
      </c>
      <c r="G1537" t="str">
        <f t="shared" si="23"/>
        <v>(1546, 296, 68, '2016-01-16 12:22:00.000', '2016-01-25 10:38:00.000'),</v>
      </c>
    </row>
    <row r="1538" spans="2:7" x14ac:dyDescent="0.25">
      <c r="B1538">
        <v>1547</v>
      </c>
      <c r="C1538">
        <v>468</v>
      </c>
      <c r="D1538">
        <v>30</v>
      </c>
      <c r="E1538" s="1" t="s">
        <v>15897</v>
      </c>
      <c r="F1538" s="1" t="s">
        <v>15898</v>
      </c>
      <c r="G1538" t="str">
        <f t="shared" si="23"/>
        <v>(1547, 468, 30, '2016-01-16 13:13:00.000', '2016-02-04 08:09:00.000'),</v>
      </c>
    </row>
    <row r="1539" spans="2:7" x14ac:dyDescent="0.25">
      <c r="B1539">
        <v>1548</v>
      </c>
      <c r="C1539">
        <v>362</v>
      </c>
      <c r="D1539">
        <v>126</v>
      </c>
      <c r="E1539" s="1" t="s">
        <v>15899</v>
      </c>
      <c r="F1539" s="1" t="s">
        <v>15900</v>
      </c>
      <c r="G1539" t="str">
        <f t="shared" ref="G1539:G1602" si="24">_xlfn.CONCAT("(",B1539,", ",C1539,", ",D1539,", '",E1539,"', '",F1539,"'),")</f>
        <v>(1548, 362, 126, '2016-01-16 13:37:00.000', '2016-01-19 15:23:00.000'),</v>
      </c>
    </row>
    <row r="1540" spans="2:7" x14ac:dyDescent="0.25">
      <c r="B1540">
        <v>1549</v>
      </c>
      <c r="C1540">
        <v>327</v>
      </c>
      <c r="D1540">
        <v>14</v>
      </c>
      <c r="E1540" s="1" t="s">
        <v>15901</v>
      </c>
      <c r="F1540" s="1" t="s">
        <v>15902</v>
      </c>
      <c r="G1540" t="str">
        <f t="shared" si="24"/>
        <v>(1549, 327, 14, '2016-01-16 15:27:00.000', '2016-02-04 14:51:00.000'),</v>
      </c>
    </row>
    <row r="1541" spans="2:7" x14ac:dyDescent="0.25">
      <c r="B1541">
        <v>1550</v>
      </c>
      <c r="C1541">
        <v>428</v>
      </c>
      <c r="D1541">
        <v>135</v>
      </c>
      <c r="E1541" s="1" t="s">
        <v>15903</v>
      </c>
      <c r="F1541" s="1" t="s">
        <v>15904</v>
      </c>
      <c r="G1541" t="str">
        <f t="shared" si="24"/>
        <v>(1550, 428, 135, '2016-01-16 16:29:00.000', '2016-01-30 19:26:00.000'),</v>
      </c>
    </row>
    <row r="1542" spans="2:7" x14ac:dyDescent="0.25">
      <c r="B1542">
        <v>1551</v>
      </c>
      <c r="C1542">
        <v>500</v>
      </c>
      <c r="D1542">
        <v>139</v>
      </c>
      <c r="E1542" s="1" t="s">
        <v>15905</v>
      </c>
      <c r="F1542" s="1" t="s">
        <v>15906</v>
      </c>
      <c r="G1542" t="str">
        <f t="shared" si="24"/>
        <v>(1551, 500, 139, '2016-01-16 17:30:00.000', '2016-01-27 18:18:00.000'),</v>
      </c>
    </row>
    <row r="1543" spans="2:7" x14ac:dyDescent="0.25">
      <c r="B1543">
        <v>1552</v>
      </c>
      <c r="C1543">
        <v>430</v>
      </c>
      <c r="D1543">
        <v>62</v>
      </c>
      <c r="E1543" s="1" t="s">
        <v>15907</v>
      </c>
      <c r="F1543" s="1" t="s">
        <v>15908</v>
      </c>
      <c r="G1543" t="str">
        <f t="shared" si="24"/>
        <v>(1552, 430, 62, '2016-01-16 18:15:00.000', '2016-02-01 12:07:00.000'),</v>
      </c>
    </row>
    <row r="1544" spans="2:7" x14ac:dyDescent="0.25">
      <c r="B1544">
        <v>1553</v>
      </c>
      <c r="C1544">
        <v>22</v>
      </c>
      <c r="D1544">
        <v>14</v>
      </c>
      <c r="E1544" s="1" t="s">
        <v>15909</v>
      </c>
      <c r="F1544" s="1" t="s">
        <v>15910</v>
      </c>
      <c r="G1544" t="str">
        <f t="shared" si="24"/>
        <v>(1553, 22, 14, '2016-01-16 18:40:00.000', '2016-02-02 12:10:00.000'),</v>
      </c>
    </row>
    <row r="1545" spans="2:7" x14ac:dyDescent="0.25">
      <c r="B1545">
        <v>1554</v>
      </c>
      <c r="C1545">
        <v>120</v>
      </c>
      <c r="D1545">
        <v>134</v>
      </c>
      <c r="E1545" s="1" t="s">
        <v>15911</v>
      </c>
      <c r="F1545" s="1" t="s">
        <v>15912</v>
      </c>
      <c r="G1545" t="str">
        <f t="shared" si="24"/>
        <v>(1554, 120, 134, '2016-01-16 19:24:00.000', '2016-01-25 08:07:00.000'),</v>
      </c>
    </row>
    <row r="1546" spans="2:7" x14ac:dyDescent="0.25">
      <c r="B1546">
        <v>1555</v>
      </c>
      <c r="C1546">
        <v>278</v>
      </c>
      <c r="D1546">
        <v>116</v>
      </c>
      <c r="E1546" s="1" t="s">
        <v>15913</v>
      </c>
      <c r="F1546" s="1" t="s">
        <v>15914</v>
      </c>
      <c r="G1546" t="str">
        <f t="shared" si="24"/>
        <v>(1555, 278, 116, '2016-01-18 08:46:00.000', '2016-01-18 10:36:00.000'),</v>
      </c>
    </row>
    <row r="1547" spans="2:7" x14ac:dyDescent="0.25">
      <c r="B1547">
        <v>1556</v>
      </c>
      <c r="C1547">
        <v>277</v>
      </c>
      <c r="D1547">
        <v>128</v>
      </c>
      <c r="E1547" s="1" t="s">
        <v>15915</v>
      </c>
      <c r="F1547" s="1" t="s">
        <v>15916</v>
      </c>
      <c r="G1547" t="str">
        <f t="shared" si="24"/>
        <v>(1556, 277, 128, '2016-01-18 08:58:00.000', '2016-02-02 17:39:00.000'),</v>
      </c>
    </row>
    <row r="1548" spans="2:7" x14ac:dyDescent="0.25">
      <c r="B1548">
        <v>1557</v>
      </c>
      <c r="C1548">
        <v>50</v>
      </c>
      <c r="D1548">
        <v>93</v>
      </c>
      <c r="E1548" s="1" t="s">
        <v>15917</v>
      </c>
      <c r="F1548" s="1" t="s">
        <v>15918</v>
      </c>
      <c r="G1548" t="str">
        <f t="shared" si="24"/>
        <v>(1557, 50, 93, '2016-01-18 09:12:00.000', '2016-01-29 16:28:00.000'),</v>
      </c>
    </row>
    <row r="1549" spans="2:7" x14ac:dyDescent="0.25">
      <c r="B1549">
        <v>1558</v>
      </c>
      <c r="C1549">
        <v>121</v>
      </c>
      <c r="D1549">
        <v>96</v>
      </c>
      <c r="E1549" s="1" t="s">
        <v>15919</v>
      </c>
      <c r="F1549" s="1" t="s">
        <v>15920</v>
      </c>
      <c r="G1549" t="str">
        <f t="shared" si="24"/>
        <v>(1558, 121, 96, '2016-01-18 09:49:00.000', '2016-02-04 00:22:00.000'),</v>
      </c>
    </row>
    <row r="1550" spans="2:7" x14ac:dyDescent="0.25">
      <c r="B1550">
        <v>1559</v>
      </c>
      <c r="C1550">
        <v>199</v>
      </c>
      <c r="D1550">
        <v>118</v>
      </c>
      <c r="E1550" s="1" t="s">
        <v>15921</v>
      </c>
      <c r="F1550" s="1" t="s">
        <v>15922</v>
      </c>
      <c r="G1550" t="str">
        <f t="shared" si="24"/>
        <v>(1559, 199, 118, '2016-01-18 10:23:00.000', '2016-02-02 14:47:00.000'),</v>
      </c>
    </row>
    <row r="1551" spans="2:7" x14ac:dyDescent="0.25">
      <c r="B1551">
        <v>1560</v>
      </c>
      <c r="C1551">
        <v>43</v>
      </c>
      <c r="D1551">
        <v>94</v>
      </c>
      <c r="E1551" s="1" t="s">
        <v>15923</v>
      </c>
      <c r="F1551" s="1" t="s">
        <v>15924</v>
      </c>
      <c r="G1551" t="str">
        <f t="shared" si="24"/>
        <v>(1560, 43, 94, '2016-01-18 13:03:00.000', '2016-01-29 08:34:00.000'),</v>
      </c>
    </row>
    <row r="1552" spans="2:7" x14ac:dyDescent="0.25">
      <c r="B1552">
        <v>1561</v>
      </c>
      <c r="C1552">
        <v>132</v>
      </c>
      <c r="D1552">
        <v>68</v>
      </c>
      <c r="E1552" s="1" t="s">
        <v>15925</v>
      </c>
      <c r="F1552" s="1" t="s">
        <v>15926</v>
      </c>
      <c r="G1552" t="str">
        <f t="shared" si="24"/>
        <v>(1561, 132, 68, '2016-01-18 14:30:00.000', '2016-01-22 12:58:00.000'),</v>
      </c>
    </row>
    <row r="1553" spans="2:7" x14ac:dyDescent="0.25">
      <c r="B1553">
        <v>1562</v>
      </c>
      <c r="C1553">
        <v>309</v>
      </c>
      <c r="D1553">
        <v>138</v>
      </c>
      <c r="E1553" s="1" t="s">
        <v>15927</v>
      </c>
      <c r="F1553" s="1" t="s">
        <v>15928</v>
      </c>
      <c r="G1553" t="str">
        <f t="shared" si="24"/>
        <v>(1562, 309, 138, '2016-01-18 15:30:00.000', '2016-01-30 13:04:00.000'),</v>
      </c>
    </row>
    <row r="1554" spans="2:7" x14ac:dyDescent="0.25">
      <c r="B1554">
        <v>1563</v>
      </c>
      <c r="C1554">
        <v>193</v>
      </c>
      <c r="D1554">
        <v>109</v>
      </c>
      <c r="E1554" s="1" t="s">
        <v>15929</v>
      </c>
      <c r="F1554" s="1" t="s">
        <v>15930</v>
      </c>
      <c r="G1554" t="str">
        <f t="shared" si="24"/>
        <v>(1563, 193, 109, '2016-01-18 15:48:00.000', '2016-01-27 09:19:00.000'),</v>
      </c>
    </row>
    <row r="1555" spans="2:7" x14ac:dyDescent="0.25">
      <c r="B1555">
        <v>1564</v>
      </c>
      <c r="C1555">
        <v>405</v>
      </c>
      <c r="D1555">
        <v>30</v>
      </c>
      <c r="E1555" s="1" t="s">
        <v>15931</v>
      </c>
      <c r="F1555" s="1" t="s">
        <v>15932</v>
      </c>
      <c r="G1555" t="str">
        <f t="shared" si="24"/>
        <v>(1564, 405, 30, '2016-01-18 16:28:00.000', '2016-02-05 13:14:00.000'),</v>
      </c>
    </row>
    <row r="1556" spans="2:7" x14ac:dyDescent="0.25">
      <c r="B1556">
        <v>1565</v>
      </c>
      <c r="C1556">
        <v>225</v>
      </c>
      <c r="D1556">
        <v>98</v>
      </c>
      <c r="E1556" s="1" t="s">
        <v>15933</v>
      </c>
      <c r="F1556" s="1" t="s">
        <v>15934</v>
      </c>
      <c r="G1556" t="str">
        <f t="shared" si="24"/>
        <v>(1565, 225, 98, '2016-01-18 18:48:00.000', '2016-01-23 13:16:00.000'),</v>
      </c>
    </row>
    <row r="1557" spans="2:7" x14ac:dyDescent="0.25">
      <c r="B1557">
        <v>1566</v>
      </c>
      <c r="C1557">
        <v>221</v>
      </c>
      <c r="D1557">
        <v>144</v>
      </c>
      <c r="E1557" s="1" t="s">
        <v>15935</v>
      </c>
      <c r="F1557" s="1" t="s">
        <v>15936</v>
      </c>
      <c r="G1557" t="str">
        <f t="shared" si="24"/>
        <v>(1566, 221, 144, '2016-01-18 19:21:00.000', '2016-01-29 12:43:00.000'),</v>
      </c>
    </row>
    <row r="1558" spans="2:7" x14ac:dyDescent="0.25">
      <c r="B1558">
        <v>1567</v>
      </c>
      <c r="C1558">
        <v>336</v>
      </c>
      <c r="D1558">
        <v>13</v>
      </c>
      <c r="E1558" s="1" t="s">
        <v>15937</v>
      </c>
      <c r="F1558" s="1" t="s">
        <v>15938</v>
      </c>
      <c r="G1558" t="str">
        <f t="shared" si="24"/>
        <v>(1567, 336, 13, '2016-01-18 19:57:00.000', '2016-02-01 11:33:00.000'),</v>
      </c>
    </row>
    <row r="1559" spans="2:7" x14ac:dyDescent="0.25">
      <c r="B1559">
        <v>1568</v>
      </c>
      <c r="C1559">
        <v>504</v>
      </c>
      <c r="D1559">
        <v>153</v>
      </c>
      <c r="E1559" s="1" t="s">
        <v>15939</v>
      </c>
      <c r="F1559" s="1" t="s">
        <v>15940</v>
      </c>
      <c r="G1559" t="str">
        <f t="shared" si="24"/>
        <v>(1568, 504, 153, '2016-01-18 22:32:00.000', '2016-01-29 10:29:00.000'),</v>
      </c>
    </row>
    <row r="1560" spans="2:7" x14ac:dyDescent="0.25">
      <c r="B1560">
        <v>1569</v>
      </c>
      <c r="C1560">
        <v>104</v>
      </c>
      <c r="D1560">
        <v>49</v>
      </c>
      <c r="E1560" s="1" t="s">
        <v>15941</v>
      </c>
      <c r="F1560" s="1" t="s">
        <v>15942</v>
      </c>
      <c r="G1560" t="str">
        <f t="shared" si="24"/>
        <v>(1569, 104, 49, '2016-01-19 08:46:00.000', '2016-01-23 13:06:00.000'),</v>
      </c>
    </row>
    <row r="1561" spans="2:7" x14ac:dyDescent="0.25">
      <c r="B1561">
        <v>1570</v>
      </c>
      <c r="C1561">
        <v>191</v>
      </c>
      <c r="D1561">
        <v>100</v>
      </c>
      <c r="E1561" s="1" t="s">
        <v>15943</v>
      </c>
      <c r="F1561" s="1" t="s">
        <v>15944</v>
      </c>
      <c r="G1561" t="str">
        <f t="shared" si="24"/>
        <v>(1570, 191, 100, '2016-01-19 08:48:00.000', '2016-01-22 14:42:00.000'),</v>
      </c>
    </row>
    <row r="1562" spans="2:7" x14ac:dyDescent="0.25">
      <c r="B1562">
        <v>1571</v>
      </c>
      <c r="C1562">
        <v>51</v>
      </c>
      <c r="D1562">
        <v>49</v>
      </c>
      <c r="E1562" s="1" t="s">
        <v>15945</v>
      </c>
      <c r="F1562" s="1" t="s">
        <v>15946</v>
      </c>
      <c r="G1562" t="str">
        <f t="shared" si="24"/>
        <v>(1571, 51, 49, '2016-01-19 09:47:00.000', '2016-01-20 19:22:00.000'),</v>
      </c>
    </row>
    <row r="1563" spans="2:7" x14ac:dyDescent="0.25">
      <c r="B1563">
        <v>1572</v>
      </c>
      <c r="C1563">
        <v>280</v>
      </c>
      <c r="D1563">
        <v>14</v>
      </c>
      <c r="E1563" s="1" t="s">
        <v>15947</v>
      </c>
      <c r="F1563" s="1" t="s">
        <v>15948</v>
      </c>
      <c r="G1563" t="str">
        <f t="shared" si="24"/>
        <v>(1572, 280, 14, '2016-01-19 09:52:00.000', '2016-01-25 16:17:00.000'),</v>
      </c>
    </row>
    <row r="1564" spans="2:7" x14ac:dyDescent="0.25">
      <c r="B1564">
        <v>1573</v>
      </c>
      <c r="C1564">
        <v>192</v>
      </c>
      <c r="D1564">
        <v>122</v>
      </c>
      <c r="E1564" s="1" t="s">
        <v>15949</v>
      </c>
      <c r="F1564" s="1" t="s">
        <v>15950</v>
      </c>
      <c r="G1564" t="str">
        <f t="shared" si="24"/>
        <v>(1573, 192, 122, '2016-01-19 09:54:00.000', '2016-02-03 18:02:00.000'),</v>
      </c>
    </row>
    <row r="1565" spans="2:7" x14ac:dyDescent="0.25">
      <c r="B1565">
        <v>1574</v>
      </c>
      <c r="C1565">
        <v>14</v>
      </c>
      <c r="D1565">
        <v>14</v>
      </c>
      <c r="E1565" s="1" t="s">
        <v>15951</v>
      </c>
      <c r="F1565" s="1" t="s">
        <v>15952</v>
      </c>
      <c r="G1565" t="str">
        <f t="shared" si="24"/>
        <v>(1574, 14, 14, '2016-01-19 13:28:00.000', '2016-01-23 19:36:00.000'),</v>
      </c>
    </row>
    <row r="1566" spans="2:7" x14ac:dyDescent="0.25">
      <c r="B1566">
        <v>1575</v>
      </c>
      <c r="C1566">
        <v>84</v>
      </c>
      <c r="D1566">
        <v>163</v>
      </c>
      <c r="E1566" s="1" t="s">
        <v>15953</v>
      </c>
      <c r="F1566" s="1" t="s">
        <v>15954</v>
      </c>
      <c r="G1566" t="str">
        <f t="shared" si="24"/>
        <v>(1575, 84, 163, '2016-01-19 13:46:00.000', '2016-01-30 17:22:00.000'),</v>
      </c>
    </row>
    <row r="1567" spans="2:7" x14ac:dyDescent="0.25">
      <c r="B1567">
        <v>1576</v>
      </c>
      <c r="C1567">
        <v>271</v>
      </c>
      <c r="D1567">
        <v>151</v>
      </c>
      <c r="E1567" s="1" t="s">
        <v>15955</v>
      </c>
      <c r="F1567" s="1" t="s">
        <v>15956</v>
      </c>
      <c r="G1567" t="str">
        <f t="shared" si="24"/>
        <v>(1576, 271, 151, '2016-01-19 14:43:00.000', '2016-02-04 08:55:00.000'),</v>
      </c>
    </row>
    <row r="1568" spans="2:7" x14ac:dyDescent="0.25">
      <c r="B1568">
        <v>1577</v>
      </c>
      <c r="C1568">
        <v>503</v>
      </c>
      <c r="D1568">
        <v>93</v>
      </c>
      <c r="E1568" s="1" t="s">
        <v>15957</v>
      </c>
      <c r="F1568" s="1" t="s">
        <v>15958</v>
      </c>
      <c r="G1568" t="str">
        <f t="shared" si="24"/>
        <v>(1577, 503, 93, '2016-01-19 16:57:00.000', '2016-02-01 19:21:00.000'),</v>
      </c>
    </row>
    <row r="1569" spans="2:7" x14ac:dyDescent="0.25">
      <c r="B1569">
        <v>1578</v>
      </c>
      <c r="C1569">
        <v>139</v>
      </c>
      <c r="D1569">
        <v>121</v>
      </c>
      <c r="E1569" s="1" t="s">
        <v>15959</v>
      </c>
      <c r="F1569" s="1" t="s">
        <v>15960</v>
      </c>
      <c r="G1569" t="str">
        <f t="shared" si="24"/>
        <v>(1578, 139, 121, '2016-01-20 08:49:00.000', '2016-01-20 15:59:00.000'),</v>
      </c>
    </row>
    <row r="1570" spans="2:7" x14ac:dyDescent="0.25">
      <c r="B1570">
        <v>1579</v>
      </c>
      <c r="C1570">
        <v>225</v>
      </c>
      <c r="D1570">
        <v>15</v>
      </c>
      <c r="E1570" s="1" t="s">
        <v>15961</v>
      </c>
      <c r="F1570" s="1" t="s">
        <v>15962</v>
      </c>
      <c r="G1570" t="str">
        <f t="shared" si="24"/>
        <v>(1579, 225, 15, '2016-01-20 10:03:00.000', '2016-02-03 12:55:00.000'),</v>
      </c>
    </row>
    <row r="1571" spans="2:7" x14ac:dyDescent="0.25">
      <c r="B1571">
        <v>1580</v>
      </c>
      <c r="C1571">
        <v>452</v>
      </c>
      <c r="D1571">
        <v>142</v>
      </c>
      <c r="E1571" s="1" t="s">
        <v>15963</v>
      </c>
      <c r="F1571" s="1" t="s">
        <v>15964</v>
      </c>
      <c r="G1571" t="str">
        <f t="shared" si="24"/>
        <v>(1580, 452, 142, '2016-01-20 10:04:00.000', '2016-01-30 19:40:00.000'),</v>
      </c>
    </row>
    <row r="1572" spans="2:7" x14ac:dyDescent="0.25">
      <c r="B1572">
        <v>1581</v>
      </c>
      <c r="C1572">
        <v>181</v>
      </c>
      <c r="D1572">
        <v>79</v>
      </c>
      <c r="E1572" s="1" t="s">
        <v>15965</v>
      </c>
      <c r="F1572" s="1" t="s">
        <v>15966</v>
      </c>
      <c r="G1572" t="str">
        <f t="shared" si="24"/>
        <v>(1581, 181, 79, '2016-01-20 10:58:00.000', '2016-01-20 11:20:00.000'),</v>
      </c>
    </row>
    <row r="1573" spans="2:7" x14ac:dyDescent="0.25">
      <c r="B1573">
        <v>1582</v>
      </c>
      <c r="C1573">
        <v>419</v>
      </c>
      <c r="D1573">
        <v>146</v>
      </c>
      <c r="E1573" s="1" t="s">
        <v>15967</v>
      </c>
      <c r="F1573" s="1" t="s">
        <v>15968</v>
      </c>
      <c r="G1573" t="str">
        <f t="shared" si="24"/>
        <v>(1582, 419, 146, '2016-01-20 11:34:00.000', '2016-02-08 13:08:00.000'),</v>
      </c>
    </row>
    <row r="1574" spans="2:7" x14ac:dyDescent="0.25">
      <c r="B1574">
        <v>1583</v>
      </c>
      <c r="C1574">
        <v>437</v>
      </c>
      <c r="D1574">
        <v>135</v>
      </c>
      <c r="E1574" s="1" t="s">
        <v>15969</v>
      </c>
      <c r="F1574" s="1" t="s">
        <v>15970</v>
      </c>
      <c r="G1574" t="str">
        <f t="shared" si="24"/>
        <v>(1583, 437, 135, '2016-01-20 15:36:00.000', '2016-01-27 08:53:00.000'),</v>
      </c>
    </row>
    <row r="1575" spans="2:7" x14ac:dyDescent="0.25">
      <c r="B1575">
        <v>1584</v>
      </c>
      <c r="C1575">
        <v>383</v>
      </c>
      <c r="D1575">
        <v>148</v>
      </c>
      <c r="E1575" s="1" t="s">
        <v>15971</v>
      </c>
      <c r="F1575" s="1" t="s">
        <v>15972</v>
      </c>
      <c r="G1575" t="str">
        <f t="shared" si="24"/>
        <v>(1584, 383, 148, '2016-01-20 16:05:00.000', '2016-01-28 16:12:00.000'),</v>
      </c>
    </row>
    <row r="1576" spans="2:7" x14ac:dyDescent="0.25">
      <c r="B1576">
        <v>1585</v>
      </c>
      <c r="C1576">
        <v>360</v>
      </c>
      <c r="D1576">
        <v>104</v>
      </c>
      <c r="E1576" s="1" t="s">
        <v>15973</v>
      </c>
      <c r="F1576" s="1" t="s">
        <v>15974</v>
      </c>
      <c r="G1576" t="str">
        <f t="shared" si="24"/>
        <v>(1585, 360, 104, '2016-01-20 19:32:00.000', '2016-02-05 13:40:00.000'),</v>
      </c>
    </row>
    <row r="1577" spans="2:7" x14ac:dyDescent="0.25">
      <c r="B1577">
        <v>1586</v>
      </c>
      <c r="C1577">
        <v>336</v>
      </c>
      <c r="D1577">
        <v>99</v>
      </c>
      <c r="E1577" s="1" t="s">
        <v>15975</v>
      </c>
      <c r="F1577" s="1" t="s">
        <v>15976</v>
      </c>
      <c r="G1577" t="str">
        <f t="shared" si="24"/>
        <v>(1586, 336, 99, '2016-01-20 19:53:00.000', '2016-02-09 18:52:00.000'),</v>
      </c>
    </row>
    <row r="1578" spans="2:7" x14ac:dyDescent="0.25">
      <c r="B1578">
        <v>1587</v>
      </c>
      <c r="C1578">
        <v>473</v>
      </c>
      <c r="D1578">
        <v>162</v>
      </c>
      <c r="E1578" s="1" t="s">
        <v>15977</v>
      </c>
      <c r="F1578" s="1" t="s">
        <v>15978</v>
      </c>
      <c r="G1578" t="str">
        <f t="shared" si="24"/>
        <v>(1587, 473, 162, '2016-01-20 22:40:00.000', '2016-01-30 17:25:00.000'),</v>
      </c>
    </row>
    <row r="1579" spans="2:7" x14ac:dyDescent="0.25">
      <c r="B1579">
        <v>1588</v>
      </c>
      <c r="C1579">
        <v>360</v>
      </c>
      <c r="D1579">
        <v>73</v>
      </c>
      <c r="E1579" s="1" t="s">
        <v>15979</v>
      </c>
      <c r="F1579" s="1" t="s">
        <v>15980</v>
      </c>
      <c r="G1579" t="str">
        <f t="shared" si="24"/>
        <v>(1588, 360, 73, '2016-01-21 08:00:00.000', '2016-02-01 08:52:00.000'),</v>
      </c>
    </row>
    <row r="1580" spans="2:7" x14ac:dyDescent="0.25">
      <c r="B1580">
        <v>1589</v>
      </c>
      <c r="C1580">
        <v>428</v>
      </c>
      <c r="D1580">
        <v>28</v>
      </c>
      <c r="E1580" s="1" t="s">
        <v>15686</v>
      </c>
      <c r="F1580" s="1" t="s">
        <v>15981</v>
      </c>
      <c r="G1580" t="str">
        <f t="shared" si="24"/>
        <v>(1589, 428, 28, '2016-01-21 08:29:00.000', '2016-02-02 08:18:00.000'),</v>
      </c>
    </row>
    <row r="1581" spans="2:7" x14ac:dyDescent="0.25">
      <c r="B1581">
        <v>1590</v>
      </c>
      <c r="C1581">
        <v>9</v>
      </c>
      <c r="D1581">
        <v>120</v>
      </c>
      <c r="E1581" s="1" t="s">
        <v>15982</v>
      </c>
      <c r="F1581" s="1" t="s">
        <v>15983</v>
      </c>
      <c r="G1581" t="str">
        <f t="shared" si="24"/>
        <v>(1590, 9, 120, '2016-01-21 08:33:00.000', '2016-01-25 16:22:00.000'),</v>
      </c>
    </row>
    <row r="1582" spans="2:7" x14ac:dyDescent="0.25">
      <c r="B1582">
        <v>1591</v>
      </c>
      <c r="C1582">
        <v>311</v>
      </c>
      <c r="D1582">
        <v>26</v>
      </c>
      <c r="E1582" s="1" t="s">
        <v>15984</v>
      </c>
      <c r="F1582" s="1" t="s">
        <v>15985</v>
      </c>
      <c r="G1582" t="str">
        <f t="shared" si="24"/>
        <v>(1591, 311, 26, '2016-01-21 09:42:00.000', '2016-01-23 15:26:00.000'),</v>
      </c>
    </row>
    <row r="1583" spans="2:7" x14ac:dyDescent="0.25">
      <c r="B1583">
        <v>1592</v>
      </c>
      <c r="C1583">
        <v>187</v>
      </c>
      <c r="D1583">
        <v>102</v>
      </c>
      <c r="E1583" s="1" t="s">
        <v>15986</v>
      </c>
      <c r="F1583" s="1" t="s">
        <v>15987</v>
      </c>
      <c r="G1583" t="str">
        <f t="shared" si="24"/>
        <v>(1592, 187, 102, '2016-01-21 11:10:00.000', '2016-01-29 10:34:00.000'),</v>
      </c>
    </row>
    <row r="1584" spans="2:7" x14ac:dyDescent="0.25">
      <c r="B1584">
        <v>1593</v>
      </c>
      <c r="C1584">
        <v>273</v>
      </c>
      <c r="D1584">
        <v>11</v>
      </c>
      <c r="E1584" s="1" t="s">
        <v>15988</v>
      </c>
      <c r="F1584" s="1" t="s">
        <v>15989</v>
      </c>
      <c r="G1584" t="str">
        <f t="shared" si="24"/>
        <v>(1593, 273, 11, '2016-01-21 11:43:00.000', '2016-02-02 19:27:00.000'),</v>
      </c>
    </row>
    <row r="1585" spans="2:7" x14ac:dyDescent="0.25">
      <c r="B1585">
        <v>1594</v>
      </c>
      <c r="C1585">
        <v>329</v>
      </c>
      <c r="D1585">
        <v>162</v>
      </c>
      <c r="E1585" s="1" t="s">
        <v>15990</v>
      </c>
      <c r="F1585" s="1" t="s">
        <v>15991</v>
      </c>
      <c r="G1585" t="str">
        <f t="shared" si="24"/>
        <v>(1594, 329, 162, '2016-01-21 12:35:00.000', '2016-01-26 12:30:00.000'),</v>
      </c>
    </row>
    <row r="1586" spans="2:7" x14ac:dyDescent="0.25">
      <c r="B1586">
        <v>1595</v>
      </c>
      <c r="C1586">
        <v>243</v>
      </c>
      <c r="D1586">
        <v>106</v>
      </c>
      <c r="E1586" s="1" t="s">
        <v>15992</v>
      </c>
      <c r="F1586" s="1" t="s">
        <v>15993</v>
      </c>
      <c r="G1586" t="str">
        <f t="shared" si="24"/>
        <v>(1595, 243, 106, '2016-01-21 13:26:00.000', '2016-02-02 11:17:00.000'),</v>
      </c>
    </row>
    <row r="1587" spans="2:7" x14ac:dyDescent="0.25">
      <c r="B1587">
        <v>1596</v>
      </c>
      <c r="C1587">
        <v>382</v>
      </c>
      <c r="D1587">
        <v>158</v>
      </c>
      <c r="E1587" s="1" t="s">
        <v>15994</v>
      </c>
      <c r="F1587" s="1" t="s">
        <v>15995</v>
      </c>
      <c r="G1587" t="str">
        <f t="shared" si="24"/>
        <v>(1596, 382, 158, '2016-01-21 13:34:00.000', '2016-01-26 16:32:00.000'),</v>
      </c>
    </row>
    <row r="1588" spans="2:7" x14ac:dyDescent="0.25">
      <c r="B1588">
        <v>1597</v>
      </c>
      <c r="C1588">
        <v>69</v>
      </c>
      <c r="D1588">
        <v>32</v>
      </c>
      <c r="E1588" s="1" t="s">
        <v>15996</v>
      </c>
      <c r="F1588" s="1" t="s">
        <v>15997</v>
      </c>
      <c r="G1588" t="str">
        <f t="shared" si="24"/>
        <v>(1597, 69, 32, '2016-01-21 14:42:00.000', '2016-02-03 19:24:00.000'),</v>
      </c>
    </row>
    <row r="1589" spans="2:7" x14ac:dyDescent="0.25">
      <c r="B1589">
        <v>1598</v>
      </c>
      <c r="C1589">
        <v>304</v>
      </c>
      <c r="D1589">
        <v>106</v>
      </c>
      <c r="E1589" s="1" t="s">
        <v>15998</v>
      </c>
      <c r="F1589" s="1" t="s">
        <v>15999</v>
      </c>
      <c r="G1589" t="str">
        <f t="shared" si="24"/>
        <v>(1598, 304, 106, '2016-01-21 15:06:00.000', '2016-02-08 11:24:00.000'),</v>
      </c>
    </row>
    <row r="1590" spans="2:7" x14ac:dyDescent="0.25">
      <c r="B1590">
        <v>1599</v>
      </c>
      <c r="C1590">
        <v>486</v>
      </c>
      <c r="D1590">
        <v>110</v>
      </c>
      <c r="E1590" s="1" t="s">
        <v>16000</v>
      </c>
      <c r="F1590" s="1" t="s">
        <v>16001</v>
      </c>
      <c r="G1590" t="str">
        <f t="shared" si="24"/>
        <v>(1599, 486, 110, '2016-01-21 15:29:00.000', '2016-02-01 15:05:00.000'),</v>
      </c>
    </row>
    <row r="1591" spans="2:7" x14ac:dyDescent="0.25">
      <c r="B1591">
        <v>1600</v>
      </c>
      <c r="C1591">
        <v>445</v>
      </c>
      <c r="D1591">
        <v>104</v>
      </c>
      <c r="E1591" s="1" t="s">
        <v>16002</v>
      </c>
      <c r="F1591" s="1" t="s">
        <v>16003</v>
      </c>
      <c r="G1591" t="str">
        <f t="shared" si="24"/>
        <v>(1600, 445, 104, '2016-01-21 18:00:00.000', '2016-02-06 11:40:00.000'),</v>
      </c>
    </row>
    <row r="1592" spans="2:7" x14ac:dyDescent="0.25">
      <c r="B1592">
        <v>1601</v>
      </c>
      <c r="C1592">
        <v>406</v>
      </c>
      <c r="D1592">
        <v>39</v>
      </c>
      <c r="E1592" s="1" t="s">
        <v>16004</v>
      </c>
      <c r="F1592" s="1" t="s">
        <v>16005</v>
      </c>
      <c r="G1592" t="str">
        <f t="shared" si="24"/>
        <v>(1601, 406, 39, '2016-01-21 19:21:00.000', '2016-02-09 19:41:00.000'),</v>
      </c>
    </row>
    <row r="1593" spans="2:7" x14ac:dyDescent="0.25">
      <c r="B1593">
        <v>1602</v>
      </c>
      <c r="C1593">
        <v>204</v>
      </c>
      <c r="D1593">
        <v>101</v>
      </c>
      <c r="E1593" s="1" t="s">
        <v>16006</v>
      </c>
      <c r="F1593" s="1" t="s">
        <v>16007</v>
      </c>
      <c r="G1593" t="str">
        <f t="shared" si="24"/>
        <v>(1602, 204, 101, '2016-01-21 19:23:00.000', '2016-02-08 16:18:00.000'),</v>
      </c>
    </row>
    <row r="1594" spans="2:7" x14ac:dyDescent="0.25">
      <c r="B1594">
        <v>1603</v>
      </c>
      <c r="C1594">
        <v>287</v>
      </c>
      <c r="D1594">
        <v>74</v>
      </c>
      <c r="E1594" s="1" t="s">
        <v>16008</v>
      </c>
      <c r="F1594" s="1" t="s">
        <v>16009</v>
      </c>
      <c r="G1594" t="str">
        <f t="shared" si="24"/>
        <v>(1603, 287, 74, '2016-01-21 19:28:00.000', '2016-02-09 10:48:00.000'),</v>
      </c>
    </row>
    <row r="1595" spans="2:7" x14ac:dyDescent="0.25">
      <c r="B1595">
        <v>1604</v>
      </c>
      <c r="C1595">
        <v>196</v>
      </c>
      <c r="D1595">
        <v>87</v>
      </c>
      <c r="E1595" s="1" t="s">
        <v>16010</v>
      </c>
      <c r="F1595" s="1" t="s">
        <v>16011</v>
      </c>
      <c r="G1595" t="str">
        <f t="shared" si="24"/>
        <v>(1604, 196, 87, '2016-01-22 04:52:00.000', '2016-01-27 19:59:00.000'),</v>
      </c>
    </row>
    <row r="1596" spans="2:7" x14ac:dyDescent="0.25">
      <c r="B1596">
        <v>1605</v>
      </c>
      <c r="C1596">
        <v>209</v>
      </c>
      <c r="D1596">
        <v>162</v>
      </c>
      <c r="E1596" s="1" t="s">
        <v>16012</v>
      </c>
      <c r="F1596" s="1" t="s">
        <v>16013</v>
      </c>
      <c r="G1596" t="str">
        <f t="shared" si="24"/>
        <v>(1605, 209, 162, '2016-01-22 08:28:00.000', '2016-01-27 13:17:00.000'),</v>
      </c>
    </row>
    <row r="1597" spans="2:7" x14ac:dyDescent="0.25">
      <c r="B1597">
        <v>1606</v>
      </c>
      <c r="C1597">
        <v>390</v>
      </c>
      <c r="D1597">
        <v>87</v>
      </c>
      <c r="E1597" s="1" t="s">
        <v>15637</v>
      </c>
      <c r="F1597" s="1" t="s">
        <v>16014</v>
      </c>
      <c r="G1597" t="str">
        <f t="shared" si="24"/>
        <v>(1606, 390, 87, '2016-01-22 08:54:00.000', '2016-02-06 15:32:00.000'),</v>
      </c>
    </row>
    <row r="1598" spans="2:7" x14ac:dyDescent="0.25">
      <c r="B1598">
        <v>1607</v>
      </c>
      <c r="C1598">
        <v>385</v>
      </c>
      <c r="D1598">
        <v>83</v>
      </c>
      <c r="E1598" s="1" t="s">
        <v>15664</v>
      </c>
      <c r="F1598" s="1" t="s">
        <v>16015</v>
      </c>
      <c r="G1598" t="str">
        <f t="shared" si="24"/>
        <v>(1607, 385, 83, '2016-01-22 09:40:00.000', '2016-02-06 14:17:00.000'),</v>
      </c>
    </row>
    <row r="1599" spans="2:7" x14ac:dyDescent="0.25">
      <c r="B1599">
        <v>1608</v>
      </c>
      <c r="C1599">
        <v>14</v>
      </c>
      <c r="D1599">
        <v>149</v>
      </c>
      <c r="E1599" s="1" t="s">
        <v>16016</v>
      </c>
      <c r="F1599" s="1" t="s">
        <v>16017</v>
      </c>
      <c r="G1599" t="str">
        <f t="shared" si="24"/>
        <v>(1608, 14, 149, '2016-01-22 11:05:00.000', '2016-01-28 17:19:00.000'),</v>
      </c>
    </row>
    <row r="1600" spans="2:7" x14ac:dyDescent="0.25">
      <c r="B1600">
        <v>1609</v>
      </c>
      <c r="C1600">
        <v>363</v>
      </c>
      <c r="D1600">
        <v>146</v>
      </c>
      <c r="E1600" s="1" t="s">
        <v>16018</v>
      </c>
      <c r="F1600" s="1" t="s">
        <v>16019</v>
      </c>
      <c r="G1600" t="str">
        <f t="shared" si="24"/>
        <v>(1609, 363, 146, '2016-01-22 11:35:00.000', '2016-02-02 08:26:00.000'),</v>
      </c>
    </row>
    <row r="1601" spans="2:7" x14ac:dyDescent="0.25">
      <c r="B1601">
        <v>1610</v>
      </c>
      <c r="C1601">
        <v>445</v>
      </c>
      <c r="D1601">
        <v>148</v>
      </c>
      <c r="E1601" s="1" t="s">
        <v>16020</v>
      </c>
      <c r="F1601" s="1" t="s">
        <v>16021</v>
      </c>
      <c r="G1601" t="str">
        <f t="shared" si="24"/>
        <v>(1610, 445, 148, '2016-01-22 13:12:00.000', '2016-01-27 08:02:00.000'),</v>
      </c>
    </row>
    <row r="1602" spans="2:7" x14ac:dyDescent="0.25">
      <c r="B1602">
        <v>1611</v>
      </c>
      <c r="C1602">
        <v>170</v>
      </c>
      <c r="D1602">
        <v>8</v>
      </c>
      <c r="E1602" s="1" t="s">
        <v>16022</v>
      </c>
      <c r="F1602" s="1" t="s">
        <v>16023</v>
      </c>
      <c r="G1602" t="str">
        <f t="shared" si="24"/>
        <v>(1611, 170, 8, '2016-01-22 13:38:00.000', '2016-01-22 14:47:00.000'),</v>
      </c>
    </row>
    <row r="1603" spans="2:7" x14ac:dyDescent="0.25">
      <c r="B1603">
        <v>1612</v>
      </c>
      <c r="C1603">
        <v>235</v>
      </c>
      <c r="D1603">
        <v>145</v>
      </c>
      <c r="E1603" s="1" t="s">
        <v>16024</v>
      </c>
      <c r="F1603" s="1" t="s">
        <v>16025</v>
      </c>
      <c r="G1603" t="str">
        <f t="shared" ref="G1603:G1666" si="25">_xlfn.CONCAT("(",B1603,", ",C1603,", ",D1603,", '",E1603,"', '",F1603,"'),")</f>
        <v>(1612, 235, 145, '2016-01-22 14:02:00.000', '2016-02-02 12:45:00.000'),</v>
      </c>
    </row>
    <row r="1604" spans="2:7" x14ac:dyDescent="0.25">
      <c r="B1604">
        <v>1613</v>
      </c>
      <c r="C1604">
        <v>443</v>
      </c>
      <c r="D1604">
        <v>65</v>
      </c>
      <c r="E1604" s="1" t="s">
        <v>16026</v>
      </c>
      <c r="F1604" s="1" t="s">
        <v>16027</v>
      </c>
      <c r="G1604" t="str">
        <f t="shared" si="25"/>
        <v>(1613, 443, 65, '2016-01-22 16:29:00.000', '2016-02-10 18:19:00.000'),</v>
      </c>
    </row>
    <row r="1605" spans="2:7" x14ac:dyDescent="0.25">
      <c r="B1605">
        <v>1614</v>
      </c>
      <c r="C1605">
        <v>166</v>
      </c>
      <c r="D1605">
        <v>80</v>
      </c>
      <c r="E1605" s="1" t="s">
        <v>16028</v>
      </c>
      <c r="F1605" s="1" t="s">
        <v>16029</v>
      </c>
      <c r="G1605" t="str">
        <f t="shared" si="25"/>
        <v>(1614, 166, 80, '2016-01-22 17:06:00.000', '2016-02-11 16:48:00.000'),</v>
      </c>
    </row>
    <row r="1606" spans="2:7" x14ac:dyDescent="0.25">
      <c r="B1606">
        <v>1615</v>
      </c>
      <c r="C1606">
        <v>331</v>
      </c>
      <c r="D1606">
        <v>35</v>
      </c>
      <c r="E1606" s="1" t="s">
        <v>16030</v>
      </c>
      <c r="F1606" s="1" t="s">
        <v>16031</v>
      </c>
      <c r="G1606" t="str">
        <f t="shared" si="25"/>
        <v>(1615, 331, 35, '2016-01-22 17:13:00.000', '2016-02-09 11:06:00.000'),</v>
      </c>
    </row>
    <row r="1607" spans="2:7" x14ac:dyDescent="0.25">
      <c r="B1607">
        <v>1616</v>
      </c>
      <c r="C1607">
        <v>190</v>
      </c>
      <c r="D1607">
        <v>17</v>
      </c>
      <c r="E1607" s="1" t="s">
        <v>16032</v>
      </c>
      <c r="F1607" s="1" t="s">
        <v>16033</v>
      </c>
      <c r="G1607" t="str">
        <f t="shared" si="25"/>
        <v>(1616, 190, 17, '2016-01-22 18:03:00.000', '2016-02-10 08:48:00.000'),</v>
      </c>
    </row>
    <row r="1608" spans="2:7" x14ac:dyDescent="0.25">
      <c r="B1608">
        <v>1617</v>
      </c>
      <c r="C1608">
        <v>394</v>
      </c>
      <c r="D1608">
        <v>31</v>
      </c>
      <c r="E1608" s="1" t="s">
        <v>16034</v>
      </c>
      <c r="F1608" s="1" t="s">
        <v>16035</v>
      </c>
      <c r="G1608" t="str">
        <f t="shared" si="25"/>
        <v>(1617, 394, 31, '2016-01-22 18:16:00.000', '2016-01-23 11:05:00.000'),</v>
      </c>
    </row>
    <row r="1609" spans="2:7" x14ac:dyDescent="0.25">
      <c r="B1609">
        <v>1618</v>
      </c>
      <c r="C1609">
        <v>301</v>
      </c>
      <c r="D1609">
        <v>133</v>
      </c>
      <c r="E1609" s="1" t="s">
        <v>16036</v>
      </c>
      <c r="F1609" s="1" t="s">
        <v>16037</v>
      </c>
      <c r="G1609" t="str">
        <f t="shared" si="25"/>
        <v>(1618, 301, 133, '2016-01-22 19:21:00.000', '2016-02-02 10:46:00.000'),</v>
      </c>
    </row>
    <row r="1610" spans="2:7" x14ac:dyDescent="0.25">
      <c r="B1610">
        <v>1619</v>
      </c>
      <c r="C1610">
        <v>57</v>
      </c>
      <c r="D1610">
        <v>83</v>
      </c>
      <c r="E1610" s="1" t="s">
        <v>16038</v>
      </c>
      <c r="F1610" s="1" t="s">
        <v>16039</v>
      </c>
      <c r="G1610" t="str">
        <f t="shared" si="25"/>
        <v>(1619, 57, 83, '2016-01-22 19:42:00.000', '2016-02-06 13:27:00.000'),</v>
      </c>
    </row>
    <row r="1611" spans="2:7" x14ac:dyDescent="0.25">
      <c r="B1611">
        <v>1620</v>
      </c>
      <c r="C1611">
        <v>72</v>
      </c>
      <c r="D1611">
        <v>119</v>
      </c>
      <c r="E1611" s="1" t="s">
        <v>16040</v>
      </c>
      <c r="F1611" s="1" t="s">
        <v>16041</v>
      </c>
      <c r="G1611" t="str">
        <f t="shared" si="25"/>
        <v>(1620, 72, 119, '2016-01-22 22:12:00.000', '2016-01-25 09:14:00.000'),</v>
      </c>
    </row>
    <row r="1612" spans="2:7" x14ac:dyDescent="0.25">
      <c r="B1612">
        <v>1621</v>
      </c>
      <c r="C1612">
        <v>322</v>
      </c>
      <c r="D1612">
        <v>29</v>
      </c>
      <c r="E1612" s="1" t="s">
        <v>16042</v>
      </c>
      <c r="F1612" s="1" t="s">
        <v>16043</v>
      </c>
      <c r="G1612" t="str">
        <f t="shared" si="25"/>
        <v>(1621, 322, 29, '2016-01-23 08:41:00.000', '2016-01-23 18:14:00.000'),</v>
      </c>
    </row>
    <row r="1613" spans="2:7" x14ac:dyDescent="0.25">
      <c r="B1613">
        <v>1622</v>
      </c>
      <c r="C1613">
        <v>58</v>
      </c>
      <c r="D1613">
        <v>38</v>
      </c>
      <c r="E1613" s="1" t="s">
        <v>15577</v>
      </c>
      <c r="F1613" s="1" t="s">
        <v>16044</v>
      </c>
      <c r="G1613" t="str">
        <f t="shared" si="25"/>
        <v>(1622, 58, 38, '2016-01-23 10:12:00.000', '2016-02-06 11:39:00.000'),</v>
      </c>
    </row>
    <row r="1614" spans="2:7" x14ac:dyDescent="0.25">
      <c r="B1614">
        <v>1623</v>
      </c>
      <c r="C1614">
        <v>432</v>
      </c>
      <c r="D1614">
        <v>92</v>
      </c>
      <c r="E1614" s="1" t="s">
        <v>16045</v>
      </c>
      <c r="F1614" s="1" t="s">
        <v>16046</v>
      </c>
      <c r="G1614" t="str">
        <f t="shared" si="25"/>
        <v>(1623, 432, 92, '2016-01-23 10:30:00.000', '2016-02-03 19:31:00.000'),</v>
      </c>
    </row>
    <row r="1615" spans="2:7" x14ac:dyDescent="0.25">
      <c r="B1615">
        <v>1624</v>
      </c>
      <c r="C1615">
        <v>454</v>
      </c>
      <c r="D1615">
        <v>53</v>
      </c>
      <c r="E1615" s="1" t="s">
        <v>16047</v>
      </c>
      <c r="F1615" s="1" t="s">
        <v>16048</v>
      </c>
      <c r="G1615" t="str">
        <f t="shared" si="25"/>
        <v>(1624, 454, 53, '2016-01-23 12:16:00.000', '2016-02-08 12:13:00.000'),</v>
      </c>
    </row>
    <row r="1616" spans="2:7" x14ac:dyDescent="0.25">
      <c r="B1616">
        <v>1625</v>
      </c>
      <c r="C1616">
        <v>417</v>
      </c>
      <c r="D1616">
        <v>56</v>
      </c>
      <c r="E1616" s="1" t="s">
        <v>16049</v>
      </c>
      <c r="F1616" s="1" t="s">
        <v>16050</v>
      </c>
      <c r="G1616" t="str">
        <f t="shared" si="25"/>
        <v>(1625, 417, 56, '2016-01-23 14:01:00.000', '2016-01-26 15:35:00.000'),</v>
      </c>
    </row>
    <row r="1617" spans="2:7" x14ac:dyDescent="0.25">
      <c r="B1617">
        <v>1626</v>
      </c>
      <c r="C1617">
        <v>412</v>
      </c>
      <c r="D1617">
        <v>58</v>
      </c>
      <c r="E1617" s="1" t="s">
        <v>15758</v>
      </c>
      <c r="F1617" s="1" t="s">
        <v>16051</v>
      </c>
      <c r="G1617" t="str">
        <f t="shared" si="25"/>
        <v>(1626, 412, 58, '2016-01-23 16:30:00.000', '2016-02-04 12:06:00.000'),</v>
      </c>
    </row>
    <row r="1618" spans="2:7" x14ac:dyDescent="0.25">
      <c r="B1618">
        <v>1627</v>
      </c>
      <c r="C1618">
        <v>81</v>
      </c>
      <c r="D1618">
        <v>11</v>
      </c>
      <c r="E1618" s="1" t="s">
        <v>16052</v>
      </c>
      <c r="F1618" s="1" t="s">
        <v>16053</v>
      </c>
      <c r="G1618" t="str">
        <f t="shared" si="25"/>
        <v>(1627, 81, 11, '2016-01-23 17:15:00.000', '2016-01-30 12:43:00.000'),</v>
      </c>
    </row>
    <row r="1619" spans="2:7" x14ac:dyDescent="0.25">
      <c r="B1619">
        <v>1628</v>
      </c>
      <c r="C1619">
        <v>359</v>
      </c>
      <c r="D1619">
        <v>151</v>
      </c>
      <c r="E1619" s="1" t="s">
        <v>16054</v>
      </c>
      <c r="F1619" s="1" t="s">
        <v>16055</v>
      </c>
      <c r="G1619" t="str">
        <f t="shared" si="25"/>
        <v>(1628, 359, 151, '2016-01-23 18:24:00.000', '2016-02-05 14:41:00.000'),</v>
      </c>
    </row>
    <row r="1620" spans="2:7" x14ac:dyDescent="0.25">
      <c r="B1620">
        <v>1629</v>
      </c>
      <c r="C1620">
        <v>242</v>
      </c>
      <c r="D1620">
        <v>97</v>
      </c>
      <c r="E1620" s="1" t="s">
        <v>16056</v>
      </c>
      <c r="F1620" s="1" t="s">
        <v>16057</v>
      </c>
      <c r="G1620" t="str">
        <f t="shared" si="25"/>
        <v>(1629, 242, 97, '2016-01-23 19:38:00.000', '2016-02-08 08:25:00.000'),</v>
      </c>
    </row>
    <row r="1621" spans="2:7" x14ac:dyDescent="0.25">
      <c r="B1621">
        <v>1630</v>
      </c>
      <c r="C1621">
        <v>208</v>
      </c>
      <c r="D1621">
        <v>46</v>
      </c>
      <c r="E1621" s="1" t="s">
        <v>16058</v>
      </c>
      <c r="F1621" s="1" t="s">
        <v>16059</v>
      </c>
      <c r="G1621" t="str">
        <f t="shared" si="25"/>
        <v>(1630, 208, 46, '2016-01-23 19:54:00.000', '2016-01-30 08:28:00.000'),</v>
      </c>
    </row>
    <row r="1622" spans="2:7" x14ac:dyDescent="0.25">
      <c r="B1622">
        <v>1631</v>
      </c>
      <c r="C1622">
        <v>364</v>
      </c>
      <c r="D1622">
        <v>91</v>
      </c>
      <c r="E1622" s="1" t="s">
        <v>16060</v>
      </c>
      <c r="F1622" s="1" t="s">
        <v>16061</v>
      </c>
      <c r="G1622" t="str">
        <f t="shared" si="25"/>
        <v>(1631, 364, 91, '2016-01-23 20:35:00.000', '2016-01-31 14:06:00.000'),</v>
      </c>
    </row>
    <row r="1623" spans="2:7" x14ac:dyDescent="0.25">
      <c r="B1623">
        <v>1632</v>
      </c>
      <c r="C1623">
        <v>202</v>
      </c>
      <c r="D1623">
        <v>132</v>
      </c>
      <c r="E1623" s="1" t="s">
        <v>16062</v>
      </c>
      <c r="F1623" s="1" t="s">
        <v>16063</v>
      </c>
      <c r="G1623" t="str">
        <f t="shared" si="25"/>
        <v>(1632, 202, 132, '2016-01-24 06:07:00.000', '2016-02-10 03:07:00.000'),</v>
      </c>
    </row>
    <row r="1624" spans="2:7" x14ac:dyDescent="0.25">
      <c r="B1624">
        <v>1633</v>
      </c>
      <c r="C1624">
        <v>28</v>
      </c>
      <c r="D1624">
        <v>153</v>
      </c>
      <c r="E1624" s="1" t="s">
        <v>16064</v>
      </c>
      <c r="F1624" s="1" t="s">
        <v>16065</v>
      </c>
      <c r="G1624" t="str">
        <f t="shared" si="25"/>
        <v>(1633, 28, 153, '2016-01-25 08:21:00.000', '2016-02-09 13:51:00.000'),</v>
      </c>
    </row>
    <row r="1625" spans="2:7" x14ac:dyDescent="0.25">
      <c r="B1625">
        <v>1634</v>
      </c>
      <c r="C1625">
        <v>230</v>
      </c>
      <c r="D1625">
        <v>152</v>
      </c>
      <c r="E1625" s="1" t="s">
        <v>16066</v>
      </c>
      <c r="F1625" s="1" t="s">
        <v>16067</v>
      </c>
      <c r="G1625" t="str">
        <f t="shared" si="25"/>
        <v>(1634, 230, 152, '2016-01-25 08:49:00.000', '2016-02-10 08:22:00.000'),</v>
      </c>
    </row>
    <row r="1626" spans="2:7" x14ac:dyDescent="0.25">
      <c r="B1626">
        <v>1635</v>
      </c>
      <c r="C1626">
        <v>237</v>
      </c>
      <c r="D1626">
        <v>68</v>
      </c>
      <c r="E1626" s="1" t="s">
        <v>16068</v>
      </c>
      <c r="F1626" s="1" t="s">
        <v>16069</v>
      </c>
      <c r="G1626" t="str">
        <f t="shared" si="25"/>
        <v>(1635, 237, 68, '2016-01-25 09:07:00.000', '2016-01-26 13:06:00.000'),</v>
      </c>
    </row>
    <row r="1627" spans="2:7" x14ac:dyDescent="0.25">
      <c r="B1627">
        <v>1636</v>
      </c>
      <c r="C1627">
        <v>336</v>
      </c>
      <c r="D1627">
        <v>99</v>
      </c>
      <c r="E1627" s="1" t="s">
        <v>16070</v>
      </c>
      <c r="F1627" s="1" t="s">
        <v>16071</v>
      </c>
      <c r="G1627" t="str">
        <f t="shared" si="25"/>
        <v>(1636, 336, 99, '2016-01-25 09:10:00.000', '2016-01-30 15:32:00.000'),</v>
      </c>
    </row>
    <row r="1628" spans="2:7" x14ac:dyDescent="0.25">
      <c r="B1628">
        <v>1638</v>
      </c>
      <c r="C1628">
        <v>176</v>
      </c>
      <c r="D1628">
        <v>31</v>
      </c>
      <c r="E1628" s="1" t="s">
        <v>16072</v>
      </c>
      <c r="F1628" s="1" t="s">
        <v>16073</v>
      </c>
      <c r="G1628" t="str">
        <f t="shared" si="25"/>
        <v>(1638, 176, 31, '2016-01-25 10:04:00.000', '2016-01-29 10:58:00.000'),</v>
      </c>
    </row>
    <row r="1629" spans="2:7" x14ac:dyDescent="0.25">
      <c r="B1629">
        <v>1639</v>
      </c>
      <c r="C1629">
        <v>272</v>
      </c>
      <c r="D1629">
        <v>14</v>
      </c>
      <c r="E1629" s="1" t="s">
        <v>16074</v>
      </c>
      <c r="F1629" s="1" t="s">
        <v>16075</v>
      </c>
      <c r="G1629" t="str">
        <f t="shared" si="25"/>
        <v>(1639, 272, 14, '2016-01-25 10:47:00.000', '2016-02-01 16:29:00.000'),</v>
      </c>
    </row>
    <row r="1630" spans="2:7" x14ac:dyDescent="0.25">
      <c r="B1630">
        <v>1640</v>
      </c>
      <c r="C1630">
        <v>320</v>
      </c>
      <c r="D1630">
        <v>137</v>
      </c>
      <c r="E1630" s="1" t="s">
        <v>16076</v>
      </c>
      <c r="F1630" s="1" t="s">
        <v>16077</v>
      </c>
      <c r="G1630" t="str">
        <f t="shared" si="25"/>
        <v>(1640, 320, 137, '2016-01-25 11:20:00.000', '2016-02-01 14:50:00.000'),</v>
      </c>
    </row>
    <row r="1631" spans="2:7" x14ac:dyDescent="0.25">
      <c r="B1631">
        <v>1641</v>
      </c>
      <c r="C1631">
        <v>138</v>
      </c>
      <c r="D1631">
        <v>36</v>
      </c>
      <c r="E1631" s="1" t="s">
        <v>16078</v>
      </c>
      <c r="F1631" s="1" t="s">
        <v>16079</v>
      </c>
      <c r="G1631" t="str">
        <f t="shared" si="25"/>
        <v>(1641, 138, 36, '2016-01-25 11:25:00.000', '2016-02-04 14:34:00.000'),</v>
      </c>
    </row>
    <row r="1632" spans="2:7" x14ac:dyDescent="0.25">
      <c r="B1632">
        <v>1642</v>
      </c>
      <c r="C1632">
        <v>4</v>
      </c>
      <c r="D1632">
        <v>138</v>
      </c>
      <c r="E1632" s="1" t="s">
        <v>16080</v>
      </c>
      <c r="F1632" s="1" t="s">
        <v>16081</v>
      </c>
      <c r="G1632" t="str">
        <f t="shared" si="25"/>
        <v>(1642, 4, 138, '2016-01-25 13:25:00.000', '2016-02-12 12:07:00.000'),</v>
      </c>
    </row>
    <row r="1633" spans="2:7" x14ac:dyDescent="0.25">
      <c r="B1633">
        <v>1643</v>
      </c>
      <c r="C1633">
        <v>53</v>
      </c>
      <c r="D1633">
        <v>33</v>
      </c>
      <c r="E1633" s="1" t="s">
        <v>16080</v>
      </c>
      <c r="F1633" s="1" t="s">
        <v>16082</v>
      </c>
      <c r="G1633" t="str">
        <f t="shared" si="25"/>
        <v>(1643, 53, 33, '2016-01-25 13:25:00.000', '2016-02-01 09:21:00.000'),</v>
      </c>
    </row>
    <row r="1634" spans="2:7" x14ac:dyDescent="0.25">
      <c r="B1634">
        <v>1644</v>
      </c>
      <c r="C1634">
        <v>441</v>
      </c>
      <c r="D1634">
        <v>105</v>
      </c>
      <c r="E1634" s="1" t="s">
        <v>16083</v>
      </c>
      <c r="F1634" s="1" t="s">
        <v>16084</v>
      </c>
      <c r="G1634" t="str">
        <f t="shared" si="25"/>
        <v>(1644, 441, 105, '2016-01-25 13:43:00.000', '2016-01-25 15:03:00.000'),</v>
      </c>
    </row>
    <row r="1635" spans="2:7" x14ac:dyDescent="0.25">
      <c r="B1635">
        <v>1645</v>
      </c>
      <c r="C1635">
        <v>375</v>
      </c>
      <c r="D1635">
        <v>21</v>
      </c>
      <c r="E1635" s="1" t="s">
        <v>16085</v>
      </c>
      <c r="F1635" s="1" t="s">
        <v>16086</v>
      </c>
      <c r="G1635" t="str">
        <f t="shared" si="25"/>
        <v>(1645, 375, 21, '2016-01-25 13:50:00.000', '2016-02-11 08:53:00.000'),</v>
      </c>
    </row>
    <row r="1636" spans="2:7" x14ac:dyDescent="0.25">
      <c r="B1636">
        <v>1646</v>
      </c>
      <c r="C1636">
        <v>42</v>
      </c>
      <c r="D1636">
        <v>88</v>
      </c>
      <c r="E1636" s="1" t="s">
        <v>16087</v>
      </c>
      <c r="F1636" s="1" t="s">
        <v>16088</v>
      </c>
      <c r="G1636" t="str">
        <f t="shared" si="25"/>
        <v>(1646, 42, 88, '2016-01-25 14:03:00.000', '2016-01-26 23:07:00.000'),</v>
      </c>
    </row>
    <row r="1637" spans="2:7" x14ac:dyDescent="0.25">
      <c r="B1637">
        <v>1647</v>
      </c>
      <c r="C1637">
        <v>43</v>
      </c>
      <c r="D1637">
        <v>124</v>
      </c>
      <c r="E1637" s="1" t="s">
        <v>15605</v>
      </c>
      <c r="F1637" s="1" t="s">
        <v>16089</v>
      </c>
      <c r="G1637" t="str">
        <f t="shared" si="25"/>
        <v>(1647, 43, 124, '2016-01-25 14:24:00.000', '2016-02-04 16:42:00.000'),</v>
      </c>
    </row>
    <row r="1638" spans="2:7" x14ac:dyDescent="0.25">
      <c r="B1638">
        <v>1648</v>
      </c>
      <c r="C1638">
        <v>226</v>
      </c>
      <c r="D1638">
        <v>134</v>
      </c>
      <c r="E1638" s="1" t="s">
        <v>16090</v>
      </c>
      <c r="F1638" s="1" t="s">
        <v>16091</v>
      </c>
      <c r="G1638" t="str">
        <f t="shared" si="25"/>
        <v>(1648, 226, 134, '2016-01-25 15:36:00.000', '2016-02-08 10:45:00.000'),</v>
      </c>
    </row>
    <row r="1639" spans="2:7" x14ac:dyDescent="0.25">
      <c r="B1639">
        <v>1649</v>
      </c>
      <c r="C1639">
        <v>218</v>
      </c>
      <c r="D1639">
        <v>129</v>
      </c>
      <c r="E1639" s="1" t="s">
        <v>16092</v>
      </c>
      <c r="F1639" s="1" t="s">
        <v>16093</v>
      </c>
      <c r="G1639" t="str">
        <f t="shared" si="25"/>
        <v>(1649, 218, 129, '2016-01-25 16:07:00.000', '2016-01-27 11:43:00.000'),</v>
      </c>
    </row>
    <row r="1640" spans="2:7" x14ac:dyDescent="0.25">
      <c r="B1640">
        <v>1650</v>
      </c>
      <c r="C1640">
        <v>496</v>
      </c>
      <c r="D1640">
        <v>59</v>
      </c>
      <c r="E1640" s="1" t="s">
        <v>16094</v>
      </c>
      <c r="F1640" s="1" t="s">
        <v>16095</v>
      </c>
      <c r="G1640" t="str">
        <f t="shared" si="25"/>
        <v>(1650, 496, 59, '2016-01-25 16:46:00.000', '2016-02-10 19:47:00.000'),</v>
      </c>
    </row>
    <row r="1641" spans="2:7" x14ac:dyDescent="0.25">
      <c r="B1641">
        <v>1651</v>
      </c>
      <c r="C1641">
        <v>61</v>
      </c>
      <c r="D1641">
        <v>146</v>
      </c>
      <c r="E1641" s="1" t="s">
        <v>16096</v>
      </c>
      <c r="F1641" s="1" t="s">
        <v>16097</v>
      </c>
      <c r="G1641" t="str">
        <f t="shared" si="25"/>
        <v>(1651, 61, 146, '2016-01-25 17:19:00.000', '2016-01-28 17:13:00.000'),</v>
      </c>
    </row>
    <row r="1642" spans="2:7" x14ac:dyDescent="0.25">
      <c r="B1642">
        <v>1652</v>
      </c>
      <c r="C1642">
        <v>329</v>
      </c>
      <c r="D1642">
        <v>75</v>
      </c>
      <c r="E1642" s="1" t="s">
        <v>16098</v>
      </c>
      <c r="F1642" s="1" t="s">
        <v>16099</v>
      </c>
      <c r="G1642" t="str">
        <f t="shared" si="25"/>
        <v>(1652, 329, 75, '2016-01-25 17:56:00.000', '2016-02-02 15:08:00.000'),</v>
      </c>
    </row>
    <row r="1643" spans="2:7" x14ac:dyDescent="0.25">
      <c r="B1643">
        <v>1653</v>
      </c>
      <c r="C1643">
        <v>336</v>
      </c>
      <c r="D1643">
        <v>147</v>
      </c>
      <c r="E1643" s="1" t="s">
        <v>16100</v>
      </c>
      <c r="F1643" s="1" t="s">
        <v>16101</v>
      </c>
      <c r="G1643" t="str">
        <f t="shared" si="25"/>
        <v>(1653, 336, 147, '2016-01-25 18:33:00.000', '2016-01-27 11:36:00.000'),</v>
      </c>
    </row>
    <row r="1644" spans="2:7" x14ac:dyDescent="0.25">
      <c r="B1644">
        <v>1654</v>
      </c>
      <c r="C1644">
        <v>172</v>
      </c>
      <c r="D1644">
        <v>119</v>
      </c>
      <c r="E1644" s="1" t="s">
        <v>16102</v>
      </c>
      <c r="F1644" s="1" t="s">
        <v>16103</v>
      </c>
      <c r="G1644" t="str">
        <f t="shared" si="25"/>
        <v>(1654, 172, 119, '2016-01-26 08:30:00.000', '2016-02-15 08:02:00.000'),</v>
      </c>
    </row>
    <row r="1645" spans="2:7" x14ac:dyDescent="0.25">
      <c r="B1645">
        <v>1655</v>
      </c>
      <c r="C1645">
        <v>54</v>
      </c>
      <c r="D1645">
        <v>41</v>
      </c>
      <c r="E1645" s="1" t="s">
        <v>16104</v>
      </c>
      <c r="F1645" s="1" t="s">
        <v>16105</v>
      </c>
      <c r="G1645" t="str">
        <f t="shared" si="25"/>
        <v>(1655, 54, 41, '2016-01-26 08:32:00.000', '2016-02-13 13:28:00.000'),</v>
      </c>
    </row>
    <row r="1646" spans="2:7" x14ac:dyDescent="0.25">
      <c r="B1646">
        <v>1656</v>
      </c>
      <c r="C1646">
        <v>156</v>
      </c>
      <c r="D1646">
        <v>81</v>
      </c>
      <c r="E1646" s="1" t="s">
        <v>16106</v>
      </c>
      <c r="F1646" s="1" t="s">
        <v>16107</v>
      </c>
      <c r="G1646" t="str">
        <f t="shared" si="25"/>
        <v>(1656, 156, 81, '2016-01-26 10:30:00.000', '2016-02-06 08:05:00.000'),</v>
      </c>
    </row>
    <row r="1647" spans="2:7" x14ac:dyDescent="0.25">
      <c r="B1647">
        <v>1657</v>
      </c>
      <c r="C1647">
        <v>275</v>
      </c>
      <c r="D1647">
        <v>110</v>
      </c>
      <c r="E1647" s="1" t="s">
        <v>16108</v>
      </c>
      <c r="F1647" s="1" t="s">
        <v>16109</v>
      </c>
      <c r="G1647" t="str">
        <f t="shared" si="25"/>
        <v>(1657, 275, 110, '2016-01-26 12:08:00.000', '2016-02-08 11:16:00.000'),</v>
      </c>
    </row>
    <row r="1648" spans="2:7" x14ac:dyDescent="0.25">
      <c r="B1648">
        <v>1658</v>
      </c>
      <c r="C1648">
        <v>293</v>
      </c>
      <c r="D1648">
        <v>138</v>
      </c>
      <c r="E1648" s="1" t="s">
        <v>16110</v>
      </c>
      <c r="F1648" s="1" t="s">
        <v>16111</v>
      </c>
      <c r="G1648" t="str">
        <f t="shared" si="25"/>
        <v>(1658, 293, 138, '2016-01-26 12:13:00.000', '2016-02-11 11:04:00.000'),</v>
      </c>
    </row>
    <row r="1649" spans="2:7" x14ac:dyDescent="0.25">
      <c r="B1649">
        <v>1659</v>
      </c>
      <c r="C1649">
        <v>310</v>
      </c>
      <c r="D1649">
        <v>120</v>
      </c>
      <c r="E1649" s="1" t="s">
        <v>16112</v>
      </c>
      <c r="F1649" s="1" t="s">
        <v>16113</v>
      </c>
      <c r="G1649" t="str">
        <f t="shared" si="25"/>
        <v>(1659, 310, 120, '2016-01-26 12:59:00.000', '2016-01-30 10:39:00.000'),</v>
      </c>
    </row>
    <row r="1650" spans="2:7" x14ac:dyDescent="0.25">
      <c r="B1650">
        <v>1660</v>
      </c>
      <c r="C1650">
        <v>277</v>
      </c>
      <c r="D1650">
        <v>73</v>
      </c>
      <c r="E1650" s="1" t="s">
        <v>16114</v>
      </c>
      <c r="F1650" s="1" t="s">
        <v>16115</v>
      </c>
      <c r="G1650" t="str">
        <f t="shared" si="25"/>
        <v>(1660, 277, 73, '2016-01-26 14:17:00.000', '2016-02-05 10:14:00.000'),</v>
      </c>
    </row>
    <row r="1651" spans="2:7" x14ac:dyDescent="0.25">
      <c r="B1651">
        <v>1661</v>
      </c>
      <c r="C1651">
        <v>182</v>
      </c>
      <c r="D1651">
        <v>116</v>
      </c>
      <c r="E1651" s="1" t="s">
        <v>16116</v>
      </c>
      <c r="F1651" s="1" t="s">
        <v>16117</v>
      </c>
      <c r="G1651" t="str">
        <f t="shared" si="25"/>
        <v>(1661, 182, 116, '2016-01-26 14:20:00.000', '2016-02-11 08:14:00.000'),</v>
      </c>
    </row>
    <row r="1652" spans="2:7" x14ac:dyDescent="0.25">
      <c r="B1652">
        <v>1662</v>
      </c>
      <c r="C1652">
        <v>292</v>
      </c>
      <c r="D1652">
        <v>8</v>
      </c>
      <c r="E1652" s="1" t="s">
        <v>16118</v>
      </c>
      <c r="F1652" s="1" t="s">
        <v>16119</v>
      </c>
      <c r="G1652" t="str">
        <f t="shared" si="25"/>
        <v>(1662, 292, 8, '2016-01-26 14:39:00.000', '2016-02-03 08:10:00.000'),</v>
      </c>
    </row>
    <row r="1653" spans="2:7" x14ac:dyDescent="0.25">
      <c r="B1653">
        <v>1663</v>
      </c>
      <c r="C1653">
        <v>412</v>
      </c>
      <c r="D1653">
        <v>137</v>
      </c>
      <c r="E1653" s="1" t="s">
        <v>16120</v>
      </c>
      <c r="F1653" s="1" t="s">
        <v>16121</v>
      </c>
      <c r="G1653" t="str">
        <f t="shared" si="25"/>
        <v>(1663, 412, 137, '2016-01-26 14:51:00.000', '2016-02-08 18:21:00.000'),</v>
      </c>
    </row>
    <row r="1654" spans="2:7" x14ac:dyDescent="0.25">
      <c r="B1654">
        <v>1664</v>
      </c>
      <c r="C1654">
        <v>499</v>
      </c>
      <c r="D1654">
        <v>117</v>
      </c>
      <c r="E1654" s="1" t="s">
        <v>16122</v>
      </c>
      <c r="F1654" s="1" t="s">
        <v>16123</v>
      </c>
      <c r="G1654" t="str">
        <f t="shared" si="25"/>
        <v>(1664, 499, 117, '2016-01-26 16:25:00.000', '2016-02-04 12:19:00.000'),</v>
      </c>
    </row>
    <row r="1655" spans="2:7" x14ac:dyDescent="0.25">
      <c r="B1655">
        <v>1665</v>
      </c>
      <c r="C1655">
        <v>437</v>
      </c>
      <c r="D1655">
        <v>60</v>
      </c>
      <c r="E1655" s="1" t="s">
        <v>16124</v>
      </c>
      <c r="F1655" s="1" t="s">
        <v>16125</v>
      </c>
      <c r="G1655" t="str">
        <f t="shared" si="25"/>
        <v>(1665, 437, 60, '2016-01-26 16:42:00.000', '2016-02-05 12:10:00.000'),</v>
      </c>
    </row>
    <row r="1656" spans="2:7" x14ac:dyDescent="0.25">
      <c r="B1656">
        <v>1666</v>
      </c>
      <c r="C1656">
        <v>354</v>
      </c>
      <c r="D1656">
        <v>105</v>
      </c>
      <c r="E1656" s="1" t="s">
        <v>16126</v>
      </c>
      <c r="F1656" s="1" t="s">
        <v>16127</v>
      </c>
      <c r="G1656" t="str">
        <f t="shared" si="25"/>
        <v>(1666, 354, 105, '2016-01-26 16:56:00.000', '2016-01-28 08:35:00.000'),</v>
      </c>
    </row>
    <row r="1657" spans="2:7" x14ac:dyDescent="0.25">
      <c r="B1657">
        <v>1667</v>
      </c>
      <c r="C1657">
        <v>311</v>
      </c>
      <c r="D1657">
        <v>2</v>
      </c>
      <c r="E1657" s="1" t="s">
        <v>16128</v>
      </c>
      <c r="F1657" s="1" t="s">
        <v>16129</v>
      </c>
      <c r="G1657" t="str">
        <f t="shared" si="25"/>
        <v>(1667, 311, 2, '2016-01-26 17:29:00.000', '2016-02-13 09:49:00.000'),</v>
      </c>
    </row>
    <row r="1658" spans="2:7" x14ac:dyDescent="0.25">
      <c r="B1658">
        <v>1668</v>
      </c>
      <c r="C1658">
        <v>283</v>
      </c>
      <c r="D1658">
        <v>43</v>
      </c>
      <c r="E1658" s="1" t="s">
        <v>16130</v>
      </c>
      <c r="F1658" s="1" t="s">
        <v>16131</v>
      </c>
      <c r="G1658" t="str">
        <f t="shared" si="25"/>
        <v>(1668, 283, 43, '2016-01-26 17:56:00.000', '2016-02-13 15:43:00.000'),</v>
      </c>
    </row>
    <row r="1659" spans="2:7" x14ac:dyDescent="0.25">
      <c r="B1659">
        <v>1670</v>
      </c>
      <c r="C1659">
        <v>243</v>
      </c>
      <c r="D1659">
        <v>149</v>
      </c>
      <c r="E1659" s="1" t="s">
        <v>16132</v>
      </c>
      <c r="F1659" s="1" t="s">
        <v>16133</v>
      </c>
      <c r="G1659" t="str">
        <f t="shared" si="25"/>
        <v>(1670, 243, 149, '2016-01-26 18:39:00.000', '2016-02-13 16:52:00.000'),</v>
      </c>
    </row>
    <row r="1660" spans="2:7" x14ac:dyDescent="0.25">
      <c r="B1660">
        <v>1671</v>
      </c>
      <c r="C1660">
        <v>489</v>
      </c>
      <c r="D1660">
        <v>7</v>
      </c>
      <c r="E1660" s="1" t="s">
        <v>16134</v>
      </c>
      <c r="F1660" s="1" t="s">
        <v>16135</v>
      </c>
      <c r="G1660" t="str">
        <f t="shared" si="25"/>
        <v>(1671, 489, 7, '2016-01-26 18:42:00.000', '2016-02-10 11:52:00.000'),</v>
      </c>
    </row>
    <row r="1661" spans="2:7" x14ac:dyDescent="0.25">
      <c r="B1661">
        <v>1672</v>
      </c>
      <c r="C1661">
        <v>451</v>
      </c>
      <c r="D1661">
        <v>126</v>
      </c>
      <c r="E1661" s="1" t="s">
        <v>16136</v>
      </c>
      <c r="F1661" s="1" t="s">
        <v>16137</v>
      </c>
      <c r="G1661" t="str">
        <f t="shared" si="25"/>
        <v>(1672, 451, 126, '2016-01-26 18:59:00.000', '2016-02-03 17:46:00.000'),</v>
      </c>
    </row>
    <row r="1662" spans="2:7" x14ac:dyDescent="0.25">
      <c r="B1662">
        <v>1673</v>
      </c>
      <c r="C1662">
        <v>220</v>
      </c>
      <c r="D1662">
        <v>86</v>
      </c>
      <c r="E1662" s="1" t="s">
        <v>16138</v>
      </c>
      <c r="F1662" s="1" t="s">
        <v>16139</v>
      </c>
      <c r="G1662" t="str">
        <f t="shared" si="25"/>
        <v>(1673, 220, 86, '2016-01-26 19:10:00.000', '2016-01-29 12:12:00.000'),</v>
      </c>
    </row>
    <row r="1663" spans="2:7" x14ac:dyDescent="0.25">
      <c r="B1663">
        <v>1674</v>
      </c>
      <c r="C1663">
        <v>501</v>
      </c>
      <c r="D1663">
        <v>16</v>
      </c>
      <c r="E1663" s="1" t="s">
        <v>16140</v>
      </c>
      <c r="F1663" s="1" t="s">
        <v>16141</v>
      </c>
      <c r="G1663" t="str">
        <f t="shared" si="25"/>
        <v>(1674, 501, 16, '2016-01-26 19:11:00.000', '2016-02-08 11:29:00.000'),</v>
      </c>
    </row>
    <row r="1664" spans="2:7" x14ac:dyDescent="0.25">
      <c r="B1664">
        <v>1675</v>
      </c>
      <c r="C1664">
        <v>246</v>
      </c>
      <c r="D1664">
        <v>69</v>
      </c>
      <c r="E1664" s="1" t="s">
        <v>16142</v>
      </c>
      <c r="F1664" s="1" t="s">
        <v>16143</v>
      </c>
      <c r="G1664" t="str">
        <f t="shared" si="25"/>
        <v>(1675, 246, 69, '2016-01-27 08:07:00.000', '2016-01-29 13:32:00.000'),</v>
      </c>
    </row>
    <row r="1665" spans="2:7" x14ac:dyDescent="0.25">
      <c r="B1665">
        <v>1676</v>
      </c>
      <c r="C1665">
        <v>78</v>
      </c>
      <c r="D1665">
        <v>5</v>
      </c>
      <c r="E1665" s="1" t="s">
        <v>16144</v>
      </c>
      <c r="F1665" s="1" t="s">
        <v>16145</v>
      </c>
      <c r="G1665" t="str">
        <f t="shared" si="25"/>
        <v>(1676, 78, 5, '2016-01-27 08:16:00.000', '2016-01-30 12:13:00.000'),</v>
      </c>
    </row>
    <row r="1666" spans="2:7" x14ac:dyDescent="0.25">
      <c r="B1666">
        <v>1677</v>
      </c>
      <c r="C1666">
        <v>348</v>
      </c>
      <c r="D1666">
        <v>21</v>
      </c>
      <c r="E1666" s="1" t="s">
        <v>16146</v>
      </c>
      <c r="F1666" s="1" t="s">
        <v>16147</v>
      </c>
      <c r="G1666" t="str">
        <f t="shared" si="25"/>
        <v>(1677, 348, 21, '2016-01-27 08:19:00.000', '2016-02-02 15:33:00.000'),</v>
      </c>
    </row>
    <row r="1667" spans="2:7" x14ac:dyDescent="0.25">
      <c r="B1667">
        <v>1678</v>
      </c>
      <c r="C1667">
        <v>17</v>
      </c>
      <c r="D1667">
        <v>95</v>
      </c>
      <c r="E1667" s="1" t="s">
        <v>16148</v>
      </c>
      <c r="F1667" s="1" t="s">
        <v>16149</v>
      </c>
      <c r="G1667" t="str">
        <f t="shared" ref="G1667:G1730" si="26">_xlfn.CONCAT("(",B1667,", ",C1667,", ",D1667,", '",E1667,"', '",F1667,"'),")</f>
        <v>(1678, 17, 95, '2016-01-27 09:21:00.000', '2016-02-09 15:29:00.000'),</v>
      </c>
    </row>
    <row r="1668" spans="2:7" x14ac:dyDescent="0.25">
      <c r="B1668">
        <v>1679</v>
      </c>
      <c r="C1668">
        <v>495</v>
      </c>
      <c r="D1668">
        <v>46</v>
      </c>
      <c r="E1668" s="1" t="s">
        <v>16150</v>
      </c>
      <c r="F1668" s="1" t="s">
        <v>16151</v>
      </c>
      <c r="G1668" t="str">
        <f t="shared" si="26"/>
        <v>(1679, 495, 46, '2016-01-27 10:14:00.000', '2016-01-28 09:27:00.000'),</v>
      </c>
    </row>
    <row r="1669" spans="2:7" x14ac:dyDescent="0.25">
      <c r="B1669">
        <v>1680</v>
      </c>
      <c r="C1669">
        <v>195</v>
      </c>
      <c r="D1669">
        <v>23</v>
      </c>
      <c r="E1669" s="1" t="s">
        <v>16152</v>
      </c>
      <c r="F1669" s="1" t="s">
        <v>16153</v>
      </c>
      <c r="G1669" t="str">
        <f t="shared" si="26"/>
        <v>(1680, 195, 23, '2016-01-27 10:20:00.000', '2016-02-13 13:26:00.000'),</v>
      </c>
    </row>
    <row r="1670" spans="2:7" x14ac:dyDescent="0.25">
      <c r="B1670">
        <v>1681</v>
      </c>
      <c r="C1670">
        <v>494</v>
      </c>
      <c r="D1670">
        <v>81</v>
      </c>
      <c r="E1670" s="1" t="s">
        <v>16154</v>
      </c>
      <c r="F1670" s="1" t="s">
        <v>16155</v>
      </c>
      <c r="G1670" t="str">
        <f t="shared" si="26"/>
        <v>(1681, 494, 81, '2016-01-27 10:38:00.000', '2016-02-09 08:29:00.000'),</v>
      </c>
    </row>
    <row r="1671" spans="2:7" x14ac:dyDescent="0.25">
      <c r="B1671">
        <v>1682</v>
      </c>
      <c r="C1671">
        <v>45</v>
      </c>
      <c r="D1671">
        <v>9</v>
      </c>
      <c r="E1671" s="1" t="s">
        <v>16156</v>
      </c>
      <c r="F1671" s="1" t="s">
        <v>16157</v>
      </c>
      <c r="G1671" t="str">
        <f t="shared" si="26"/>
        <v>(1682, 45, 9, '2016-01-27 12:06:00.000', '2016-02-02 15:06:00.000'),</v>
      </c>
    </row>
    <row r="1672" spans="2:7" x14ac:dyDescent="0.25">
      <c r="B1672">
        <v>1683</v>
      </c>
      <c r="C1672">
        <v>20</v>
      </c>
      <c r="D1672">
        <v>13</v>
      </c>
      <c r="E1672" s="1" t="s">
        <v>16158</v>
      </c>
      <c r="F1672" s="1" t="s">
        <v>16159</v>
      </c>
      <c r="G1672" t="str">
        <f t="shared" si="26"/>
        <v>(1683, 20, 13, '2016-01-27 13:47:00.000', '2016-02-10 11:31:00.000'),</v>
      </c>
    </row>
    <row r="1673" spans="2:7" x14ac:dyDescent="0.25">
      <c r="B1673">
        <v>1684</v>
      </c>
      <c r="C1673">
        <v>158</v>
      </c>
      <c r="D1673">
        <v>135</v>
      </c>
      <c r="E1673" s="1" t="s">
        <v>16160</v>
      </c>
      <c r="F1673" s="1" t="s">
        <v>16161</v>
      </c>
      <c r="G1673" t="str">
        <f t="shared" si="26"/>
        <v>(1684, 158, 135, '2016-01-27 13:49:00.000', '2016-01-29 18:52:00.000'),</v>
      </c>
    </row>
    <row r="1674" spans="2:7" x14ac:dyDescent="0.25">
      <c r="B1674">
        <v>1685</v>
      </c>
      <c r="C1674">
        <v>288</v>
      </c>
      <c r="D1674">
        <v>105</v>
      </c>
      <c r="E1674" s="1" t="s">
        <v>16162</v>
      </c>
      <c r="F1674" s="1" t="s">
        <v>16163</v>
      </c>
      <c r="G1674" t="str">
        <f t="shared" si="26"/>
        <v>(1685, 288, 105, '2016-01-27 14:58:00.000', '2016-01-29 13:09:00.000'),</v>
      </c>
    </row>
    <row r="1675" spans="2:7" x14ac:dyDescent="0.25">
      <c r="B1675">
        <v>1686</v>
      </c>
      <c r="C1675">
        <v>57</v>
      </c>
      <c r="D1675">
        <v>139</v>
      </c>
      <c r="E1675" s="1" t="s">
        <v>16164</v>
      </c>
      <c r="F1675" s="1" t="s">
        <v>16165</v>
      </c>
      <c r="G1675" t="str">
        <f t="shared" si="26"/>
        <v>(1686, 57, 139, '2016-01-27 15:02:00.000', '2016-02-05 17:13:00.000'),</v>
      </c>
    </row>
    <row r="1676" spans="2:7" x14ac:dyDescent="0.25">
      <c r="B1676">
        <v>1687</v>
      </c>
      <c r="C1676">
        <v>174</v>
      </c>
      <c r="D1676">
        <v>128</v>
      </c>
      <c r="E1676" s="1" t="s">
        <v>16166</v>
      </c>
      <c r="F1676" s="1" t="s">
        <v>16167</v>
      </c>
      <c r="G1676" t="str">
        <f t="shared" si="26"/>
        <v>(1687, 174, 128, '2016-01-27 16:08:00.000', '2016-01-29 17:06:00.000'),</v>
      </c>
    </row>
    <row r="1677" spans="2:7" x14ac:dyDescent="0.25">
      <c r="B1677">
        <v>1688</v>
      </c>
      <c r="C1677">
        <v>405</v>
      </c>
      <c r="D1677">
        <v>105</v>
      </c>
      <c r="E1677" s="1" t="s">
        <v>16168</v>
      </c>
      <c r="F1677" s="1" t="s">
        <v>16169</v>
      </c>
      <c r="G1677" t="str">
        <f t="shared" si="26"/>
        <v>(1688, 405, 105, '2016-01-27 17:54:00.000', '2016-02-09 15:12:00.000'),</v>
      </c>
    </row>
    <row r="1678" spans="2:7" x14ac:dyDescent="0.25">
      <c r="B1678">
        <v>1689</v>
      </c>
      <c r="C1678">
        <v>166</v>
      </c>
      <c r="D1678">
        <v>130</v>
      </c>
      <c r="E1678" s="1" t="s">
        <v>16170</v>
      </c>
      <c r="F1678" s="1" t="s">
        <v>16171</v>
      </c>
      <c r="G1678" t="str">
        <f t="shared" si="26"/>
        <v>(1689, 166, 130, '2016-01-27 20:05:00.000', '2016-02-06 04:04:00.000'),</v>
      </c>
    </row>
    <row r="1679" spans="2:7" x14ac:dyDescent="0.25">
      <c r="B1679">
        <v>1690</v>
      </c>
      <c r="C1679">
        <v>64</v>
      </c>
      <c r="D1679">
        <v>59</v>
      </c>
      <c r="E1679" s="1" t="s">
        <v>16172</v>
      </c>
      <c r="F1679" s="1" t="s">
        <v>16173</v>
      </c>
      <c r="G1679" t="str">
        <f t="shared" si="26"/>
        <v>(1690, 64, 59, '2016-01-28 04:14:00.000', '2016-02-04 11:35:00.000'),</v>
      </c>
    </row>
    <row r="1680" spans="2:7" x14ac:dyDescent="0.25">
      <c r="B1680">
        <v>1691</v>
      </c>
      <c r="C1680">
        <v>343</v>
      </c>
      <c r="D1680">
        <v>162</v>
      </c>
      <c r="E1680" s="1" t="s">
        <v>16174</v>
      </c>
      <c r="F1680" s="1" t="s">
        <v>16175</v>
      </c>
      <c r="G1680" t="str">
        <f t="shared" si="26"/>
        <v>(1691, 343, 162, '2016-01-28 08:15:00.000', '2016-02-13 17:38:00.000'),</v>
      </c>
    </row>
    <row r="1681" spans="2:7" x14ac:dyDescent="0.25">
      <c r="B1681">
        <v>1692</v>
      </c>
      <c r="C1681">
        <v>170</v>
      </c>
      <c r="D1681">
        <v>110</v>
      </c>
      <c r="E1681" s="1" t="s">
        <v>16176</v>
      </c>
      <c r="F1681" s="1" t="s">
        <v>16177</v>
      </c>
      <c r="G1681" t="str">
        <f t="shared" si="26"/>
        <v>(1692, 170, 110, '2016-01-28 08:21:00.000', '2016-02-12 17:56:00.000'),</v>
      </c>
    </row>
    <row r="1682" spans="2:7" x14ac:dyDescent="0.25">
      <c r="B1682">
        <v>1693</v>
      </c>
      <c r="C1682">
        <v>375</v>
      </c>
      <c r="D1682">
        <v>123</v>
      </c>
      <c r="E1682" s="1" t="s">
        <v>16178</v>
      </c>
      <c r="F1682" s="1" t="s">
        <v>16179</v>
      </c>
      <c r="G1682" t="str">
        <f t="shared" si="26"/>
        <v>(1693, 375, 123, '2016-01-28 10:36:00.000', '2016-01-28 19:22:00.000'),</v>
      </c>
    </row>
    <row r="1683" spans="2:7" x14ac:dyDescent="0.25">
      <c r="B1683">
        <v>1694</v>
      </c>
      <c r="C1683">
        <v>228</v>
      </c>
      <c r="D1683">
        <v>70</v>
      </c>
      <c r="E1683" s="1" t="s">
        <v>16180</v>
      </c>
      <c r="F1683" s="1" t="s">
        <v>16181</v>
      </c>
      <c r="G1683" t="str">
        <f t="shared" si="26"/>
        <v>(1694, 228, 70, '2016-01-28 11:16:00.000', '2016-02-02 12:15:00.000'),</v>
      </c>
    </row>
    <row r="1684" spans="2:7" x14ac:dyDescent="0.25">
      <c r="B1684">
        <v>1695</v>
      </c>
      <c r="C1684">
        <v>478</v>
      </c>
      <c r="D1684">
        <v>103</v>
      </c>
      <c r="E1684" s="1" t="s">
        <v>16182</v>
      </c>
      <c r="F1684" s="1" t="s">
        <v>16183</v>
      </c>
      <c r="G1684" t="str">
        <f t="shared" si="26"/>
        <v>(1695, 478, 103, '2016-01-28 12:53:00.000', '2016-02-16 15:35:00.000'),</v>
      </c>
    </row>
    <row r="1685" spans="2:7" x14ac:dyDescent="0.25">
      <c r="B1685">
        <v>1696</v>
      </c>
      <c r="C1685">
        <v>357</v>
      </c>
      <c r="D1685">
        <v>135</v>
      </c>
      <c r="E1685" s="1" t="s">
        <v>16184</v>
      </c>
      <c r="F1685" s="1" t="s">
        <v>16185</v>
      </c>
      <c r="G1685" t="str">
        <f t="shared" si="26"/>
        <v>(1696, 357, 135, '2016-01-28 13:00:00.000', '2016-02-10 13:52:00.000'),</v>
      </c>
    </row>
    <row r="1686" spans="2:7" x14ac:dyDescent="0.25">
      <c r="B1686">
        <v>1697</v>
      </c>
      <c r="C1686">
        <v>382</v>
      </c>
      <c r="D1686">
        <v>117</v>
      </c>
      <c r="E1686" s="1" t="s">
        <v>16186</v>
      </c>
      <c r="F1686" s="1" t="s">
        <v>16187</v>
      </c>
      <c r="G1686" t="str">
        <f t="shared" si="26"/>
        <v>(1697, 382, 117, '2016-01-28 15:34:00.000', '2016-02-06 13:41:00.000'),</v>
      </c>
    </row>
    <row r="1687" spans="2:7" x14ac:dyDescent="0.25">
      <c r="B1687">
        <v>1698</v>
      </c>
      <c r="C1687">
        <v>230</v>
      </c>
      <c r="D1687">
        <v>107</v>
      </c>
      <c r="E1687" s="1" t="s">
        <v>16188</v>
      </c>
      <c r="F1687" s="1" t="s">
        <v>16189</v>
      </c>
      <c r="G1687" t="str">
        <f t="shared" si="26"/>
        <v>(1698, 230, 107, '2016-01-28 15:49:00.000', '2016-01-28 17:52:00.000'),</v>
      </c>
    </row>
    <row r="1688" spans="2:7" x14ac:dyDescent="0.25">
      <c r="B1688">
        <v>1699</v>
      </c>
      <c r="C1688">
        <v>352</v>
      </c>
      <c r="D1688">
        <v>122</v>
      </c>
      <c r="E1688" s="1" t="s">
        <v>16190</v>
      </c>
      <c r="F1688" s="1" t="s">
        <v>16191</v>
      </c>
      <c r="G1688" t="str">
        <f t="shared" si="26"/>
        <v>(1699, 352, 122, '2016-01-28 17:07:00.000', '2016-02-16 13:49:00.000'),</v>
      </c>
    </row>
    <row r="1689" spans="2:7" x14ac:dyDescent="0.25">
      <c r="B1689">
        <v>1700</v>
      </c>
      <c r="C1689">
        <v>257</v>
      </c>
      <c r="D1689">
        <v>5</v>
      </c>
      <c r="E1689" s="1" t="s">
        <v>16192</v>
      </c>
      <c r="F1689" s="1" t="s">
        <v>16193</v>
      </c>
      <c r="G1689" t="str">
        <f t="shared" si="26"/>
        <v>(1700, 257, 5, '2016-01-28 19:05:00.000', '2016-02-12 12:11:00.000'),</v>
      </c>
    </row>
    <row r="1690" spans="2:7" x14ac:dyDescent="0.25">
      <c r="B1690">
        <v>1701</v>
      </c>
      <c r="C1690">
        <v>263</v>
      </c>
      <c r="D1690">
        <v>58</v>
      </c>
      <c r="E1690" s="1" t="s">
        <v>16194</v>
      </c>
      <c r="F1690" s="1" t="s">
        <v>16195</v>
      </c>
      <c r="G1690" t="str">
        <f t="shared" si="26"/>
        <v>(1701, 263, 58, '2016-01-28 19:15:00.000', '2016-02-17 16:29:00.000'),</v>
      </c>
    </row>
    <row r="1691" spans="2:7" x14ac:dyDescent="0.25">
      <c r="B1691">
        <v>1702</v>
      </c>
      <c r="C1691">
        <v>262</v>
      </c>
      <c r="D1691">
        <v>28</v>
      </c>
      <c r="E1691" s="1" t="s">
        <v>16196</v>
      </c>
      <c r="F1691" s="1" t="s">
        <v>16197</v>
      </c>
      <c r="G1691" t="str">
        <f t="shared" si="26"/>
        <v>(1702, 262, 28, '2016-01-29 08:33:00.000', '2016-02-11 17:08:00.000'),</v>
      </c>
    </row>
    <row r="1692" spans="2:7" x14ac:dyDescent="0.25">
      <c r="B1692">
        <v>1703</v>
      </c>
      <c r="C1692">
        <v>417</v>
      </c>
      <c r="D1692">
        <v>144</v>
      </c>
      <c r="E1692" s="1" t="s">
        <v>16198</v>
      </c>
      <c r="F1692" s="1" t="s">
        <v>16199</v>
      </c>
      <c r="G1692" t="str">
        <f t="shared" si="26"/>
        <v>(1703, 417, 144, '2016-01-29 08:59:00.000', '2016-02-16 10:10:00.000'),</v>
      </c>
    </row>
    <row r="1693" spans="2:7" x14ac:dyDescent="0.25">
      <c r="B1693">
        <v>1704</v>
      </c>
      <c r="C1693">
        <v>470</v>
      </c>
      <c r="D1693">
        <v>122</v>
      </c>
      <c r="E1693" s="1" t="s">
        <v>16200</v>
      </c>
      <c r="F1693" s="1" t="s">
        <v>16201</v>
      </c>
      <c r="G1693" t="str">
        <f t="shared" si="26"/>
        <v>(1704, 470, 122, '2016-01-29 09:51:00.000', '2016-02-12 11:27:00.000'),</v>
      </c>
    </row>
    <row r="1694" spans="2:7" x14ac:dyDescent="0.25">
      <c r="B1694">
        <v>1705</v>
      </c>
      <c r="C1694">
        <v>146</v>
      </c>
      <c r="D1694">
        <v>107</v>
      </c>
      <c r="E1694" s="1" t="s">
        <v>16202</v>
      </c>
      <c r="F1694" s="1" t="s">
        <v>16203</v>
      </c>
      <c r="G1694" t="str">
        <f t="shared" si="26"/>
        <v>(1705, 146, 107, '2016-01-29 10:41:00.000', '2016-02-06 19:13:00.000'),</v>
      </c>
    </row>
    <row r="1695" spans="2:7" x14ac:dyDescent="0.25">
      <c r="B1695">
        <v>1706</v>
      </c>
      <c r="C1695">
        <v>178</v>
      </c>
      <c r="D1695">
        <v>135</v>
      </c>
      <c r="E1695" s="1" t="s">
        <v>16204</v>
      </c>
      <c r="F1695" s="1" t="s">
        <v>16205</v>
      </c>
      <c r="G1695" t="str">
        <f t="shared" si="26"/>
        <v>(1706, 178, 135, '2016-01-29 10:44:00.000', '2016-02-11 17:58:00.000'),</v>
      </c>
    </row>
    <row r="1696" spans="2:7" x14ac:dyDescent="0.25">
      <c r="B1696">
        <v>1707</v>
      </c>
      <c r="C1696">
        <v>144</v>
      </c>
      <c r="D1696">
        <v>153</v>
      </c>
      <c r="E1696" s="1" t="s">
        <v>16206</v>
      </c>
      <c r="F1696" s="1" t="s">
        <v>16207</v>
      </c>
      <c r="G1696" t="str">
        <f t="shared" si="26"/>
        <v>(1707, 144, 153, '2016-01-29 11:00:00.000', '2016-02-13 19:36:00.000'),</v>
      </c>
    </row>
    <row r="1697" spans="2:7" x14ac:dyDescent="0.25">
      <c r="B1697">
        <v>1708</v>
      </c>
      <c r="C1697">
        <v>202</v>
      </c>
      <c r="D1697">
        <v>158</v>
      </c>
      <c r="E1697" s="1" t="s">
        <v>16208</v>
      </c>
      <c r="F1697" s="1" t="s">
        <v>16209</v>
      </c>
      <c r="G1697" t="str">
        <f t="shared" si="26"/>
        <v>(1708, 202, 158, '2016-01-29 11:27:00.000', '2016-02-15 09:39:00.000'),</v>
      </c>
    </row>
    <row r="1698" spans="2:7" x14ac:dyDescent="0.25">
      <c r="B1698">
        <v>1709</v>
      </c>
      <c r="C1698">
        <v>242</v>
      </c>
      <c r="D1698">
        <v>99</v>
      </c>
      <c r="E1698" s="1" t="s">
        <v>16210</v>
      </c>
      <c r="F1698" s="1" t="s">
        <v>16211</v>
      </c>
      <c r="G1698" t="str">
        <f t="shared" si="26"/>
        <v>(1709, 242, 99, '2016-01-29 11:40:00.000', '2016-02-04 07:49:00.000'),</v>
      </c>
    </row>
    <row r="1699" spans="2:7" x14ac:dyDescent="0.25">
      <c r="B1699">
        <v>1710</v>
      </c>
      <c r="C1699">
        <v>83</v>
      </c>
      <c r="D1699">
        <v>10</v>
      </c>
      <c r="E1699" s="1" t="s">
        <v>16212</v>
      </c>
      <c r="F1699" s="1" t="s">
        <v>16213</v>
      </c>
      <c r="G1699" t="str">
        <f t="shared" si="26"/>
        <v>(1710, 83, 10, '2016-01-29 13:21:00.000', '2016-02-05 15:15:00.000'),</v>
      </c>
    </row>
    <row r="1700" spans="2:7" x14ac:dyDescent="0.25">
      <c r="B1700">
        <v>1711</v>
      </c>
      <c r="C1700">
        <v>475</v>
      </c>
      <c r="D1700">
        <v>132</v>
      </c>
      <c r="E1700" s="1" t="s">
        <v>16214</v>
      </c>
      <c r="F1700" s="1" t="s">
        <v>16215</v>
      </c>
      <c r="G1700" t="str">
        <f t="shared" si="26"/>
        <v>(1711, 475, 132, '2016-01-29 14:38:00.000', '2016-01-30 16:59:00.000'),</v>
      </c>
    </row>
    <row r="1701" spans="2:7" x14ac:dyDescent="0.25">
      <c r="B1701">
        <v>1712</v>
      </c>
      <c r="C1701">
        <v>384</v>
      </c>
      <c r="D1701">
        <v>12</v>
      </c>
      <c r="E1701" s="1" t="s">
        <v>16216</v>
      </c>
      <c r="F1701" s="1" t="s">
        <v>16217</v>
      </c>
      <c r="G1701" t="str">
        <f t="shared" si="26"/>
        <v>(1712, 384, 12, '2016-01-29 15:03:00.000', '2016-02-06 16:56:00.000'),</v>
      </c>
    </row>
    <row r="1702" spans="2:7" x14ac:dyDescent="0.25">
      <c r="B1702">
        <v>1713</v>
      </c>
      <c r="C1702">
        <v>249</v>
      </c>
      <c r="D1702">
        <v>154</v>
      </c>
      <c r="E1702" s="1" t="s">
        <v>16218</v>
      </c>
      <c r="F1702" s="1" t="s">
        <v>16219</v>
      </c>
      <c r="G1702" t="str">
        <f t="shared" si="26"/>
        <v>(1713, 249, 154, '2016-01-29 15:38:00.000', '2016-02-10 11:41:00.000'),</v>
      </c>
    </row>
    <row r="1703" spans="2:7" x14ac:dyDescent="0.25">
      <c r="B1703">
        <v>1714</v>
      </c>
      <c r="C1703">
        <v>163</v>
      </c>
      <c r="D1703">
        <v>127</v>
      </c>
      <c r="E1703" s="1" t="s">
        <v>16220</v>
      </c>
      <c r="F1703" s="1" t="s">
        <v>16221</v>
      </c>
      <c r="G1703" t="str">
        <f t="shared" si="26"/>
        <v>(1714, 163, 127, '2016-01-29 15:40:00.000', '2016-02-15 16:59:00.000'),</v>
      </c>
    </row>
    <row r="1704" spans="2:7" x14ac:dyDescent="0.25">
      <c r="B1704">
        <v>1715</v>
      </c>
      <c r="C1704">
        <v>24</v>
      </c>
      <c r="D1704">
        <v>18</v>
      </c>
      <c r="E1704" s="1" t="s">
        <v>16222</v>
      </c>
      <c r="F1704" s="1" t="s">
        <v>16223</v>
      </c>
      <c r="G1704" t="str">
        <f t="shared" si="26"/>
        <v>(1715, 24, 18, '2016-01-29 15:54:00.000', '2016-02-02 08:59:00.000'),</v>
      </c>
    </row>
    <row r="1705" spans="2:7" x14ac:dyDescent="0.25">
      <c r="B1705">
        <v>1716</v>
      </c>
      <c r="C1705">
        <v>366</v>
      </c>
      <c r="D1705">
        <v>36</v>
      </c>
      <c r="E1705" s="1" t="s">
        <v>16224</v>
      </c>
      <c r="F1705" s="1" t="s">
        <v>16225</v>
      </c>
      <c r="G1705" t="str">
        <f t="shared" si="26"/>
        <v>(1716, 366, 36, '2016-01-29 17:46:00.000', '2016-02-03 11:24:00.000'),</v>
      </c>
    </row>
    <row r="1706" spans="2:7" x14ac:dyDescent="0.25">
      <c r="B1706">
        <v>1717</v>
      </c>
      <c r="C1706">
        <v>7</v>
      </c>
      <c r="D1706">
        <v>112</v>
      </c>
      <c r="E1706" s="1" t="s">
        <v>16226</v>
      </c>
      <c r="F1706" s="1" t="s">
        <v>16227</v>
      </c>
      <c r="G1706" t="str">
        <f t="shared" si="26"/>
        <v>(1717, 7, 112, '2016-01-29 19:17:00.000', '2016-02-05 18:03:00.000'),</v>
      </c>
    </row>
    <row r="1707" spans="2:7" x14ac:dyDescent="0.25">
      <c r="B1707">
        <v>1718</v>
      </c>
      <c r="C1707">
        <v>235</v>
      </c>
      <c r="D1707">
        <v>157</v>
      </c>
      <c r="E1707" s="1" t="s">
        <v>16228</v>
      </c>
      <c r="F1707" s="1" t="s">
        <v>16229</v>
      </c>
      <c r="G1707" t="str">
        <f t="shared" si="26"/>
        <v>(1718, 235, 157, '2016-01-29 19:45:00.000', '2016-02-03 16:47:00.000'),</v>
      </c>
    </row>
    <row r="1708" spans="2:7" x14ac:dyDescent="0.25">
      <c r="B1708">
        <v>1719</v>
      </c>
      <c r="C1708">
        <v>398</v>
      </c>
      <c r="D1708">
        <v>85</v>
      </c>
      <c r="E1708" s="1" t="s">
        <v>16230</v>
      </c>
      <c r="F1708" s="1" t="s">
        <v>16231</v>
      </c>
      <c r="G1708" t="str">
        <f t="shared" si="26"/>
        <v>(1719, 398, 85, '2016-01-29 19:51:00.000', '2016-02-10 15:22:00.000'),</v>
      </c>
    </row>
    <row r="1709" spans="2:7" x14ac:dyDescent="0.25">
      <c r="B1709">
        <v>1720</v>
      </c>
      <c r="C1709">
        <v>488</v>
      </c>
      <c r="D1709">
        <v>47</v>
      </c>
      <c r="E1709" s="1" t="s">
        <v>16232</v>
      </c>
      <c r="F1709" s="1" t="s">
        <v>16233</v>
      </c>
      <c r="G1709" t="str">
        <f t="shared" si="26"/>
        <v>(1720, 488, 47, '2016-01-30 10:05:00.000', '2016-02-17 18:22:00.000'),</v>
      </c>
    </row>
    <row r="1710" spans="2:7" x14ac:dyDescent="0.25">
      <c r="B1710">
        <v>1721</v>
      </c>
      <c r="C1710">
        <v>197</v>
      </c>
      <c r="D1710">
        <v>110</v>
      </c>
      <c r="E1710" s="1" t="s">
        <v>16234</v>
      </c>
      <c r="F1710" s="1" t="s">
        <v>16235</v>
      </c>
      <c r="G1710" t="str">
        <f t="shared" si="26"/>
        <v>(1721, 197, 110, '2016-01-30 11:08:00.000', '2016-02-15 08:47:00.000'),</v>
      </c>
    </row>
    <row r="1711" spans="2:7" x14ac:dyDescent="0.25">
      <c r="B1711">
        <v>1722</v>
      </c>
      <c r="C1711">
        <v>305</v>
      </c>
      <c r="D1711">
        <v>56</v>
      </c>
      <c r="E1711" s="1" t="s">
        <v>16236</v>
      </c>
      <c r="F1711" s="1" t="s">
        <v>16237</v>
      </c>
      <c r="G1711" t="str">
        <f t="shared" si="26"/>
        <v>(1722, 305, 56, '2016-01-30 12:26:00.000', '2016-02-18 16:46:00.000'),</v>
      </c>
    </row>
    <row r="1712" spans="2:7" x14ac:dyDescent="0.25">
      <c r="B1712">
        <v>1723</v>
      </c>
      <c r="C1712">
        <v>185</v>
      </c>
      <c r="D1712">
        <v>35</v>
      </c>
      <c r="E1712" s="1" t="s">
        <v>16238</v>
      </c>
      <c r="F1712" s="1" t="s">
        <v>16239</v>
      </c>
      <c r="G1712" t="str">
        <f t="shared" si="26"/>
        <v>(1723, 185, 35, '2016-01-30 12:47:00.000', '2016-02-03 17:24:00.000'),</v>
      </c>
    </row>
    <row r="1713" spans="2:7" x14ac:dyDescent="0.25">
      <c r="B1713">
        <v>1724</v>
      </c>
      <c r="C1713">
        <v>395</v>
      </c>
      <c r="D1713">
        <v>138</v>
      </c>
      <c r="E1713" s="1" t="s">
        <v>16240</v>
      </c>
      <c r="F1713" s="1" t="s">
        <v>16241</v>
      </c>
      <c r="G1713" t="str">
        <f t="shared" si="26"/>
        <v>(1724, 395, 138, '2016-01-30 13:32:00.000', '2016-02-13 18:34:00.000'),</v>
      </c>
    </row>
    <row r="1714" spans="2:7" x14ac:dyDescent="0.25">
      <c r="B1714">
        <v>1725</v>
      </c>
      <c r="C1714">
        <v>61</v>
      </c>
      <c r="D1714">
        <v>22</v>
      </c>
      <c r="E1714" s="1" t="s">
        <v>16242</v>
      </c>
      <c r="F1714" s="1" t="s">
        <v>16243</v>
      </c>
      <c r="G1714" t="str">
        <f t="shared" si="26"/>
        <v>(1725, 61, 22, '2016-01-30 14:16:00.000', '2016-02-05 09:12:00.000'),</v>
      </c>
    </row>
    <row r="1715" spans="2:7" x14ac:dyDescent="0.25">
      <c r="B1715">
        <v>1726</v>
      </c>
      <c r="C1715">
        <v>6</v>
      </c>
      <c r="D1715">
        <v>4</v>
      </c>
      <c r="E1715" s="1" t="s">
        <v>16244</v>
      </c>
      <c r="F1715" s="1" t="s">
        <v>16245</v>
      </c>
      <c r="G1715" t="str">
        <f t="shared" si="26"/>
        <v>(1726, 6, 4, '2016-01-30 15:25:00.000', '2016-02-04 09:19:00.000'),</v>
      </c>
    </row>
    <row r="1716" spans="2:7" x14ac:dyDescent="0.25">
      <c r="B1716">
        <v>1727</v>
      </c>
      <c r="C1716">
        <v>181</v>
      </c>
      <c r="D1716">
        <v>142</v>
      </c>
      <c r="E1716" s="1" t="s">
        <v>16246</v>
      </c>
      <c r="F1716" s="1" t="s">
        <v>16247</v>
      </c>
      <c r="G1716" t="str">
        <f t="shared" si="26"/>
        <v>(1727, 181, 142, '2016-01-30 15:28:00.000', '2016-02-05 17:31:00.000'),</v>
      </c>
    </row>
    <row r="1717" spans="2:7" x14ac:dyDescent="0.25">
      <c r="B1717">
        <v>1728</v>
      </c>
      <c r="C1717">
        <v>12</v>
      </c>
      <c r="D1717">
        <v>106</v>
      </c>
      <c r="E1717" s="1" t="s">
        <v>16248</v>
      </c>
      <c r="F1717" s="1" t="s">
        <v>16249</v>
      </c>
      <c r="G1717" t="str">
        <f t="shared" si="26"/>
        <v>(1728, 12, 106, '2016-01-30 15:55:00.000', '2016-02-11 13:16:00.000'),</v>
      </c>
    </row>
    <row r="1718" spans="2:7" x14ac:dyDescent="0.25">
      <c r="B1718">
        <v>1729</v>
      </c>
      <c r="C1718">
        <v>383</v>
      </c>
      <c r="D1718">
        <v>151</v>
      </c>
      <c r="E1718" s="1" t="s">
        <v>16250</v>
      </c>
      <c r="F1718" s="1" t="s">
        <v>16251</v>
      </c>
      <c r="G1718" t="str">
        <f t="shared" si="26"/>
        <v>(1729, 383, 151, '2016-01-30 16:14:00.000', '2016-02-05 19:21:00.000'),</v>
      </c>
    </row>
    <row r="1719" spans="2:7" x14ac:dyDescent="0.25">
      <c r="B1719">
        <v>1730</v>
      </c>
      <c r="C1719">
        <v>39</v>
      </c>
      <c r="D1719">
        <v>2</v>
      </c>
      <c r="E1719" s="1" t="s">
        <v>16252</v>
      </c>
      <c r="F1719" s="1" t="s">
        <v>16253</v>
      </c>
      <c r="G1719" t="str">
        <f t="shared" si="26"/>
        <v>(1730, 39, 2, '2016-01-30 17:01:00.000', '2016-02-13 11:13:00.000'),</v>
      </c>
    </row>
    <row r="1720" spans="2:7" x14ac:dyDescent="0.25">
      <c r="B1720">
        <v>1731</v>
      </c>
      <c r="C1720">
        <v>496</v>
      </c>
      <c r="D1720">
        <v>142</v>
      </c>
      <c r="E1720" s="1" t="s">
        <v>16254</v>
      </c>
      <c r="F1720" s="1" t="s">
        <v>16255</v>
      </c>
      <c r="G1720" t="str">
        <f t="shared" si="26"/>
        <v>(1731, 496, 142, '2016-01-30 17:11:00.000', '2016-02-08 17:26:00.000'),</v>
      </c>
    </row>
    <row r="1721" spans="2:7" x14ac:dyDescent="0.25">
      <c r="B1721">
        <v>1732</v>
      </c>
      <c r="C1721">
        <v>313</v>
      </c>
      <c r="D1721">
        <v>29</v>
      </c>
      <c r="E1721" s="1" t="s">
        <v>16256</v>
      </c>
      <c r="F1721" s="1" t="s">
        <v>16257</v>
      </c>
      <c r="G1721" t="str">
        <f t="shared" si="26"/>
        <v>(1732, 313, 29, '2016-01-30 17:37:00.000', '2016-02-12 16:54:00.000'),</v>
      </c>
    </row>
    <row r="1722" spans="2:7" x14ac:dyDescent="0.25">
      <c r="B1722">
        <v>1733</v>
      </c>
      <c r="C1722">
        <v>10</v>
      </c>
      <c r="D1722">
        <v>129</v>
      </c>
      <c r="E1722" s="1" t="s">
        <v>16258</v>
      </c>
      <c r="F1722" s="1" t="s">
        <v>16259</v>
      </c>
      <c r="G1722" t="str">
        <f t="shared" si="26"/>
        <v>(1733, 10, 129, '2016-01-30 18:17:00.000', '2016-02-02 18:02:00.000'),</v>
      </c>
    </row>
    <row r="1723" spans="2:7" x14ac:dyDescent="0.25">
      <c r="B1723">
        <v>1734</v>
      </c>
      <c r="C1723">
        <v>438</v>
      </c>
      <c r="D1723">
        <v>73</v>
      </c>
      <c r="E1723" s="1" t="s">
        <v>16260</v>
      </c>
      <c r="F1723" s="1" t="s">
        <v>16261</v>
      </c>
      <c r="G1723" t="str">
        <f t="shared" si="26"/>
        <v>(1734, 438, 73, '2016-01-30 18:33:00.000', '2016-02-04 14:35:00.000'),</v>
      </c>
    </row>
    <row r="1724" spans="2:7" x14ac:dyDescent="0.25">
      <c r="B1724">
        <v>1735</v>
      </c>
      <c r="C1724">
        <v>382</v>
      </c>
      <c r="D1724">
        <v>50</v>
      </c>
      <c r="E1724" s="1" t="s">
        <v>16262</v>
      </c>
      <c r="F1724" s="1" t="s">
        <v>16263</v>
      </c>
      <c r="G1724" t="str">
        <f t="shared" si="26"/>
        <v>(1735, 382, 50, '2016-01-30 18:35:00.000', '2016-02-03 08:40:00.000'),</v>
      </c>
    </row>
    <row r="1725" spans="2:7" x14ac:dyDescent="0.25">
      <c r="B1725">
        <v>1736</v>
      </c>
      <c r="C1725">
        <v>346</v>
      </c>
      <c r="D1725">
        <v>160</v>
      </c>
      <c r="E1725" s="1" t="s">
        <v>16264</v>
      </c>
      <c r="F1725" s="1" t="s">
        <v>16265</v>
      </c>
      <c r="G1725" t="str">
        <f t="shared" si="26"/>
        <v>(1736, 346, 160, '2016-01-31 02:43:00.000', '2016-02-20 01:45:00.000'),</v>
      </c>
    </row>
    <row r="1726" spans="2:7" x14ac:dyDescent="0.25">
      <c r="B1726">
        <v>1737</v>
      </c>
      <c r="C1726">
        <v>442</v>
      </c>
      <c r="D1726">
        <v>59</v>
      </c>
      <c r="E1726" s="1" t="s">
        <v>16266</v>
      </c>
      <c r="F1726" s="1" t="s">
        <v>16267</v>
      </c>
      <c r="G1726" t="str">
        <f t="shared" si="26"/>
        <v>(1737, 442, 59, '2016-01-31 03:23:00.000', '2016-02-11 16:44:00.000'),</v>
      </c>
    </row>
    <row r="1727" spans="2:7" x14ac:dyDescent="0.25">
      <c r="B1727">
        <v>1738</v>
      </c>
      <c r="C1727">
        <v>448</v>
      </c>
      <c r="D1727">
        <v>30</v>
      </c>
      <c r="E1727" s="1" t="s">
        <v>16268</v>
      </c>
      <c r="F1727" s="1" t="s">
        <v>16269</v>
      </c>
      <c r="G1727" t="str">
        <f t="shared" si="26"/>
        <v>(1738, 448, 30, '2016-02-01 08:17:00.000', '2016-02-18 22:50:00.000'),</v>
      </c>
    </row>
    <row r="1728" spans="2:7" x14ac:dyDescent="0.25">
      <c r="B1728">
        <v>1739</v>
      </c>
      <c r="C1728">
        <v>501</v>
      </c>
      <c r="D1728">
        <v>78</v>
      </c>
      <c r="E1728" s="1" t="s">
        <v>16270</v>
      </c>
      <c r="F1728" s="1" t="s">
        <v>16271</v>
      </c>
      <c r="G1728" t="str">
        <f t="shared" si="26"/>
        <v>(1739, 501, 78, '2016-02-01 08:42:00.000', '2016-02-19 11:31:00.000'),</v>
      </c>
    </row>
    <row r="1729" spans="2:7" x14ac:dyDescent="0.25">
      <c r="B1729">
        <v>1740</v>
      </c>
      <c r="C1729">
        <v>149</v>
      </c>
      <c r="D1729">
        <v>22</v>
      </c>
      <c r="E1729" s="1" t="s">
        <v>16272</v>
      </c>
      <c r="F1729" s="1" t="s">
        <v>16273</v>
      </c>
      <c r="G1729" t="str">
        <f t="shared" si="26"/>
        <v>(1740, 149, 22, '2016-02-01 08:46:00.000', '2016-02-04 13:00:00.000'),</v>
      </c>
    </row>
    <row r="1730" spans="2:7" x14ac:dyDescent="0.25">
      <c r="B1730">
        <v>1741</v>
      </c>
      <c r="C1730">
        <v>312</v>
      </c>
      <c r="D1730">
        <v>30</v>
      </c>
      <c r="E1730" s="1" t="s">
        <v>16274</v>
      </c>
      <c r="F1730" s="1" t="s">
        <v>16275</v>
      </c>
      <c r="G1730" t="str">
        <f t="shared" si="26"/>
        <v>(1741, 312, 30, '2016-02-01 08:59:00.000', '2016-02-17 10:01:00.000'),</v>
      </c>
    </row>
    <row r="1731" spans="2:7" x14ac:dyDescent="0.25">
      <c r="B1731">
        <v>1742</v>
      </c>
      <c r="C1731">
        <v>383</v>
      </c>
      <c r="D1731">
        <v>74</v>
      </c>
      <c r="E1731" s="1" t="s">
        <v>16276</v>
      </c>
      <c r="F1731" s="1" t="s">
        <v>16277</v>
      </c>
      <c r="G1731" t="str">
        <f t="shared" ref="G1731:G1794" si="27">_xlfn.CONCAT("(",B1731,", ",C1731,", ",D1731,", '",E1731,"', '",F1731,"'),")</f>
        <v>(1742, 383, 74, '2016-02-01 09:43:00.000', '2016-02-03 10:38:00.000'),</v>
      </c>
    </row>
    <row r="1732" spans="2:7" x14ac:dyDescent="0.25">
      <c r="B1732">
        <v>1743</v>
      </c>
      <c r="C1732">
        <v>135</v>
      </c>
      <c r="D1732">
        <v>39</v>
      </c>
      <c r="E1732" s="1" t="s">
        <v>16278</v>
      </c>
      <c r="F1732" s="1" t="s">
        <v>16279</v>
      </c>
      <c r="G1732" t="str">
        <f t="shared" si="27"/>
        <v>(1743, 135, 39, '2016-02-01 09:45:00.000', '2016-02-06 08:54:00.000'),</v>
      </c>
    </row>
    <row r="1733" spans="2:7" x14ac:dyDescent="0.25">
      <c r="B1733">
        <v>1744</v>
      </c>
      <c r="C1733">
        <v>304</v>
      </c>
      <c r="D1733">
        <v>49</v>
      </c>
      <c r="E1733" s="1" t="s">
        <v>16280</v>
      </c>
      <c r="F1733" s="1" t="s">
        <v>16281</v>
      </c>
      <c r="G1733" t="str">
        <f t="shared" si="27"/>
        <v>(1744, 304, 49, '2016-02-01 10:14:00.000', '2016-02-19 17:02:00.000'),</v>
      </c>
    </row>
    <row r="1734" spans="2:7" x14ac:dyDescent="0.25">
      <c r="B1734">
        <v>1745</v>
      </c>
      <c r="C1734">
        <v>447</v>
      </c>
      <c r="D1734">
        <v>166</v>
      </c>
      <c r="E1734" s="1" t="s">
        <v>16282</v>
      </c>
      <c r="F1734" s="1" t="s">
        <v>16283</v>
      </c>
      <c r="G1734" t="str">
        <f t="shared" si="27"/>
        <v>(1745, 447, 166, '2016-02-01 10:25:00.000', '2016-02-17 12:41:00.000'),</v>
      </c>
    </row>
    <row r="1735" spans="2:7" x14ac:dyDescent="0.25">
      <c r="B1735">
        <v>1746</v>
      </c>
      <c r="C1735">
        <v>462</v>
      </c>
      <c r="D1735">
        <v>33</v>
      </c>
      <c r="E1735" s="1" t="s">
        <v>16284</v>
      </c>
      <c r="F1735" s="1" t="s">
        <v>16285</v>
      </c>
      <c r="G1735" t="str">
        <f t="shared" si="27"/>
        <v>(1746, 462, 33, '2016-02-01 10:41:00.000', '2016-02-20 13:59:00.000'),</v>
      </c>
    </row>
    <row r="1736" spans="2:7" x14ac:dyDescent="0.25">
      <c r="B1736">
        <v>1747</v>
      </c>
      <c r="C1736">
        <v>272</v>
      </c>
      <c r="D1736">
        <v>150</v>
      </c>
      <c r="E1736" s="1" t="s">
        <v>16286</v>
      </c>
      <c r="F1736" s="1" t="s">
        <v>16287</v>
      </c>
      <c r="G1736" t="str">
        <f t="shared" si="27"/>
        <v>(1747, 272, 150, '2016-02-01 10:53:00.000', '2016-02-13 10:39:00.000'),</v>
      </c>
    </row>
    <row r="1737" spans="2:7" x14ac:dyDescent="0.25">
      <c r="B1737">
        <v>1748</v>
      </c>
      <c r="C1737">
        <v>169</v>
      </c>
      <c r="D1737">
        <v>46</v>
      </c>
      <c r="E1737" s="1" t="s">
        <v>16288</v>
      </c>
      <c r="F1737" s="1" t="s">
        <v>16289</v>
      </c>
      <c r="G1737" t="str">
        <f t="shared" si="27"/>
        <v>(1748, 169, 46, '2016-02-01 11:49:00.000', '2016-02-04 17:20:00.000'),</v>
      </c>
    </row>
    <row r="1738" spans="2:7" x14ac:dyDescent="0.25">
      <c r="B1738">
        <v>1749</v>
      </c>
      <c r="C1738">
        <v>328</v>
      </c>
      <c r="D1738">
        <v>65</v>
      </c>
      <c r="E1738" s="1" t="s">
        <v>16290</v>
      </c>
      <c r="F1738" s="1" t="s">
        <v>16291</v>
      </c>
      <c r="G1738" t="str">
        <f t="shared" si="27"/>
        <v>(1749, 328, 65, '2016-02-01 12:28:00.000', '2016-02-03 08:23:00.000'),</v>
      </c>
    </row>
    <row r="1739" spans="2:7" x14ac:dyDescent="0.25">
      <c r="B1739">
        <v>1750</v>
      </c>
      <c r="C1739">
        <v>173</v>
      </c>
      <c r="D1739">
        <v>142</v>
      </c>
      <c r="E1739" s="1" t="s">
        <v>16292</v>
      </c>
      <c r="F1739" s="1" t="s">
        <v>16293</v>
      </c>
      <c r="G1739" t="str">
        <f t="shared" si="27"/>
        <v>(1750, 173, 142, '2016-02-01 12:41:00.000', '2016-02-11 10:17:00.000'),</v>
      </c>
    </row>
    <row r="1740" spans="2:7" x14ac:dyDescent="0.25">
      <c r="B1740">
        <v>1751</v>
      </c>
      <c r="C1740">
        <v>420</v>
      </c>
      <c r="D1740">
        <v>136</v>
      </c>
      <c r="E1740" s="1" t="s">
        <v>16294</v>
      </c>
      <c r="F1740" s="1" t="s">
        <v>16295</v>
      </c>
      <c r="G1740" t="str">
        <f t="shared" si="27"/>
        <v>(1751, 420, 136, '2016-02-01 14:37:00.000', '2016-02-11 16:43:00.000'),</v>
      </c>
    </row>
    <row r="1741" spans="2:7" x14ac:dyDescent="0.25">
      <c r="B1741">
        <v>1752</v>
      </c>
      <c r="C1741">
        <v>104</v>
      </c>
      <c r="D1741">
        <v>5</v>
      </c>
      <c r="E1741" s="1" t="s">
        <v>16296</v>
      </c>
      <c r="F1741" s="1" t="s">
        <v>16297</v>
      </c>
      <c r="G1741" t="str">
        <f t="shared" si="27"/>
        <v>(1752, 104, 5, '2016-02-01 15:10:00.000', '2016-02-15 09:57:00.000'),</v>
      </c>
    </row>
    <row r="1742" spans="2:7" x14ac:dyDescent="0.25">
      <c r="B1742">
        <v>1753</v>
      </c>
      <c r="C1742">
        <v>439</v>
      </c>
      <c r="D1742">
        <v>101</v>
      </c>
      <c r="E1742" s="1" t="s">
        <v>16298</v>
      </c>
      <c r="F1742" s="1" t="s">
        <v>16299</v>
      </c>
      <c r="G1742" t="str">
        <f t="shared" si="27"/>
        <v>(1753, 439, 101, '2016-02-01 15:56:00.000', '2016-02-06 17:22:00.000'),</v>
      </c>
    </row>
    <row r="1743" spans="2:7" x14ac:dyDescent="0.25">
      <c r="B1743">
        <v>1754</v>
      </c>
      <c r="C1743">
        <v>480</v>
      </c>
      <c r="D1743">
        <v>151</v>
      </c>
      <c r="E1743" s="1" t="s">
        <v>16300</v>
      </c>
      <c r="F1743" s="1" t="s">
        <v>16301</v>
      </c>
      <c r="G1743" t="str">
        <f t="shared" si="27"/>
        <v>(1754, 480, 151, '2016-02-01 16:44:00.000', '2016-02-04 08:16:00.000'),</v>
      </c>
    </row>
    <row r="1744" spans="2:7" x14ac:dyDescent="0.25">
      <c r="B1744">
        <v>1755</v>
      </c>
      <c r="C1744">
        <v>398</v>
      </c>
      <c r="D1744">
        <v>36</v>
      </c>
      <c r="E1744" s="1" t="s">
        <v>16302</v>
      </c>
      <c r="F1744" s="1" t="s">
        <v>16303</v>
      </c>
      <c r="G1744" t="str">
        <f t="shared" si="27"/>
        <v>(1755, 398, 36, '2016-02-01 19:32:00.000', '2016-02-02 13:47:00.000'),</v>
      </c>
    </row>
    <row r="1745" spans="2:7" x14ac:dyDescent="0.25">
      <c r="B1745">
        <v>1756</v>
      </c>
      <c r="C1745">
        <v>55</v>
      </c>
      <c r="D1745">
        <v>86</v>
      </c>
      <c r="E1745" s="1" t="s">
        <v>16304</v>
      </c>
      <c r="F1745" s="1" t="s">
        <v>16305</v>
      </c>
      <c r="G1745" t="str">
        <f t="shared" si="27"/>
        <v>(1756, 55, 86, '2016-02-01 23:58:00.000', '2016-02-14 05:13:00.000'),</v>
      </c>
    </row>
    <row r="1746" spans="2:7" x14ac:dyDescent="0.25">
      <c r="B1746">
        <v>1757</v>
      </c>
      <c r="C1746">
        <v>427</v>
      </c>
      <c r="D1746">
        <v>144</v>
      </c>
      <c r="E1746" s="1" t="s">
        <v>16306</v>
      </c>
      <c r="F1746" s="1" t="s">
        <v>16307</v>
      </c>
      <c r="G1746" t="str">
        <f t="shared" si="27"/>
        <v>(1757, 427, 144, '2016-02-02 08:22:00.000', '2016-02-19 19:39:00.000'),</v>
      </c>
    </row>
    <row r="1747" spans="2:7" x14ac:dyDescent="0.25">
      <c r="B1747">
        <v>1758</v>
      </c>
      <c r="C1747">
        <v>265</v>
      </c>
      <c r="D1747">
        <v>167</v>
      </c>
      <c r="E1747" s="1" t="s">
        <v>16308</v>
      </c>
      <c r="F1747" s="1" t="s">
        <v>16309</v>
      </c>
      <c r="G1747" t="str">
        <f t="shared" si="27"/>
        <v>(1758, 265, 167, '2016-02-02 08:49:00.000', '2016-02-08 16:04:00.000'),</v>
      </c>
    </row>
    <row r="1748" spans="2:7" x14ac:dyDescent="0.25">
      <c r="B1748">
        <v>1759</v>
      </c>
      <c r="C1748">
        <v>330</v>
      </c>
      <c r="D1748">
        <v>109</v>
      </c>
      <c r="E1748" s="1" t="s">
        <v>16310</v>
      </c>
      <c r="F1748" s="1" t="s">
        <v>16311</v>
      </c>
      <c r="G1748" t="str">
        <f t="shared" si="27"/>
        <v>(1759, 330, 109, '2016-02-02 09:41:00.000', '2016-02-15 11:16:00.000'),</v>
      </c>
    </row>
    <row r="1749" spans="2:7" x14ac:dyDescent="0.25">
      <c r="B1749">
        <v>1760</v>
      </c>
      <c r="C1749">
        <v>130</v>
      </c>
      <c r="D1749">
        <v>89</v>
      </c>
      <c r="E1749" s="1" t="s">
        <v>16312</v>
      </c>
      <c r="F1749" s="1" t="s">
        <v>16313</v>
      </c>
      <c r="G1749" t="str">
        <f t="shared" si="27"/>
        <v>(1760, 130, 89, '2016-02-02 09:57:00.000', '2016-02-15 15:15:00.000'),</v>
      </c>
    </row>
    <row r="1750" spans="2:7" x14ac:dyDescent="0.25">
      <c r="B1750">
        <v>1761</v>
      </c>
      <c r="C1750">
        <v>289</v>
      </c>
      <c r="D1750">
        <v>18</v>
      </c>
      <c r="E1750" s="1" t="s">
        <v>16314</v>
      </c>
      <c r="F1750" s="1" t="s">
        <v>16315</v>
      </c>
      <c r="G1750" t="str">
        <f t="shared" si="27"/>
        <v>(1761, 289, 18, '2016-02-02 10:26:00.000', '2016-02-04 18:09:00.000'),</v>
      </c>
    </row>
    <row r="1751" spans="2:7" x14ac:dyDescent="0.25">
      <c r="B1751">
        <v>1762</v>
      </c>
      <c r="C1751">
        <v>368</v>
      </c>
      <c r="D1751">
        <v>85</v>
      </c>
      <c r="E1751" s="1" t="s">
        <v>16316</v>
      </c>
      <c r="F1751" s="1" t="s">
        <v>16317</v>
      </c>
      <c r="G1751" t="str">
        <f t="shared" si="27"/>
        <v>(1762, 368, 85, '2016-02-02 10:36:00.000', '2016-02-11 14:46:00.000'),</v>
      </c>
    </row>
    <row r="1752" spans="2:7" x14ac:dyDescent="0.25">
      <c r="B1752">
        <v>1763</v>
      </c>
      <c r="C1752">
        <v>153</v>
      </c>
      <c r="D1752">
        <v>5</v>
      </c>
      <c r="E1752" s="1" t="s">
        <v>16318</v>
      </c>
      <c r="F1752" s="1" t="s">
        <v>16319</v>
      </c>
      <c r="G1752" t="str">
        <f t="shared" si="27"/>
        <v>(1763, 153, 5, '2016-02-02 10:37:00.000', '2016-02-02 13:12:00.000'),</v>
      </c>
    </row>
    <row r="1753" spans="2:7" x14ac:dyDescent="0.25">
      <c r="B1753">
        <v>1764</v>
      </c>
      <c r="C1753">
        <v>281</v>
      </c>
      <c r="D1753">
        <v>112</v>
      </c>
      <c r="E1753" s="1" t="s">
        <v>16318</v>
      </c>
      <c r="F1753" s="1" t="s">
        <v>16320</v>
      </c>
      <c r="G1753" t="str">
        <f t="shared" si="27"/>
        <v>(1764, 281, 112, '2016-02-02 10:37:00.000', '2016-02-16 09:18:00.000'),</v>
      </c>
    </row>
    <row r="1754" spans="2:7" x14ac:dyDescent="0.25">
      <c r="B1754">
        <v>1765</v>
      </c>
      <c r="C1754">
        <v>47</v>
      </c>
      <c r="D1754">
        <v>26</v>
      </c>
      <c r="E1754" s="1" t="s">
        <v>16321</v>
      </c>
      <c r="F1754" s="1" t="s">
        <v>16322</v>
      </c>
      <c r="G1754" t="str">
        <f t="shared" si="27"/>
        <v>(1765, 47, 26, '2016-02-02 11:02:00.000', '2016-02-12 11:36:00.000'),</v>
      </c>
    </row>
    <row r="1755" spans="2:7" x14ac:dyDescent="0.25">
      <c r="B1755">
        <v>1766</v>
      </c>
      <c r="C1755">
        <v>51</v>
      </c>
      <c r="D1755">
        <v>66</v>
      </c>
      <c r="E1755" s="1" t="s">
        <v>16323</v>
      </c>
      <c r="F1755" s="1" t="s">
        <v>16324</v>
      </c>
      <c r="G1755" t="str">
        <f t="shared" si="27"/>
        <v>(1766, 51, 66, '2016-02-02 11:04:00.000', '2016-02-13 08:14:00.000'),</v>
      </c>
    </row>
    <row r="1756" spans="2:7" x14ac:dyDescent="0.25">
      <c r="B1756">
        <v>1767</v>
      </c>
      <c r="C1756">
        <v>435</v>
      </c>
      <c r="D1756">
        <v>70</v>
      </c>
      <c r="E1756" s="1" t="s">
        <v>16325</v>
      </c>
      <c r="F1756" s="1" t="s">
        <v>16326</v>
      </c>
      <c r="G1756" t="str">
        <f t="shared" si="27"/>
        <v>(1767, 435, 70, '2016-02-02 11:07:00.000', '2016-02-15 15:43:00.000'),</v>
      </c>
    </row>
    <row r="1757" spans="2:7" x14ac:dyDescent="0.25">
      <c r="B1757">
        <v>1768</v>
      </c>
      <c r="C1757">
        <v>281</v>
      </c>
      <c r="D1757">
        <v>1</v>
      </c>
      <c r="E1757" s="1" t="s">
        <v>16327</v>
      </c>
      <c r="F1757" s="1" t="s">
        <v>16328</v>
      </c>
      <c r="G1757" t="str">
        <f t="shared" si="27"/>
        <v>(1768, 281, 1, '2016-02-02 11:13:00.000', '2016-02-18 11:25:00.000'),</v>
      </c>
    </row>
    <row r="1758" spans="2:7" x14ac:dyDescent="0.25">
      <c r="B1758">
        <v>1769</v>
      </c>
      <c r="C1758">
        <v>114</v>
      </c>
      <c r="D1758">
        <v>33</v>
      </c>
      <c r="E1758" s="1" t="s">
        <v>16329</v>
      </c>
      <c r="F1758" s="1" t="s">
        <v>16330</v>
      </c>
      <c r="G1758" t="str">
        <f t="shared" si="27"/>
        <v>(1769, 114, 33, '2016-02-02 11:35:00.000', '2016-02-11 08:46:00.000'),</v>
      </c>
    </row>
    <row r="1759" spans="2:7" x14ac:dyDescent="0.25">
      <c r="B1759">
        <v>1770</v>
      </c>
      <c r="C1759">
        <v>375</v>
      </c>
      <c r="D1759">
        <v>118</v>
      </c>
      <c r="E1759" s="1" t="s">
        <v>16331</v>
      </c>
      <c r="F1759" s="1" t="s">
        <v>16332</v>
      </c>
      <c r="G1759" t="str">
        <f t="shared" si="27"/>
        <v>(1770, 375, 118, '2016-02-02 11:40:00.000', '2016-02-12 10:59:00.000'),</v>
      </c>
    </row>
    <row r="1760" spans="2:7" x14ac:dyDescent="0.25">
      <c r="B1760">
        <v>1771</v>
      </c>
      <c r="C1760">
        <v>486</v>
      </c>
      <c r="D1760">
        <v>14</v>
      </c>
      <c r="E1760" s="1" t="s">
        <v>16333</v>
      </c>
      <c r="F1760" s="1" t="s">
        <v>16334</v>
      </c>
      <c r="G1760" t="str">
        <f t="shared" si="27"/>
        <v>(1771, 486, 14, '2016-02-02 12:23:00.000', '2016-02-20 15:04:00.000'),</v>
      </c>
    </row>
    <row r="1761" spans="2:7" x14ac:dyDescent="0.25">
      <c r="B1761">
        <v>1772</v>
      </c>
      <c r="C1761">
        <v>242</v>
      </c>
      <c r="D1761">
        <v>133</v>
      </c>
      <c r="E1761" s="1" t="s">
        <v>16335</v>
      </c>
      <c r="F1761" s="1" t="s">
        <v>16336</v>
      </c>
      <c r="G1761" t="str">
        <f t="shared" si="27"/>
        <v>(1772, 242, 133, '2016-02-02 12:30:00.000', '2016-02-04 15:50:00.000'),</v>
      </c>
    </row>
    <row r="1762" spans="2:7" x14ac:dyDescent="0.25">
      <c r="B1762">
        <v>1773</v>
      </c>
      <c r="C1762">
        <v>412</v>
      </c>
      <c r="D1762">
        <v>77</v>
      </c>
      <c r="E1762" s="1" t="s">
        <v>16337</v>
      </c>
      <c r="F1762" s="1" t="s">
        <v>16338</v>
      </c>
      <c r="G1762" t="str">
        <f t="shared" si="27"/>
        <v>(1773, 412, 77, '2016-02-02 13:43:00.000', '2016-02-12 08:59:00.000'),</v>
      </c>
    </row>
    <row r="1763" spans="2:7" x14ac:dyDescent="0.25">
      <c r="B1763">
        <v>1774</v>
      </c>
      <c r="C1763">
        <v>29</v>
      </c>
      <c r="D1763">
        <v>64</v>
      </c>
      <c r="E1763" s="1" t="s">
        <v>16339</v>
      </c>
      <c r="F1763" s="1" t="s">
        <v>16340</v>
      </c>
      <c r="G1763" t="str">
        <f t="shared" si="27"/>
        <v>(1774, 29, 64, '2016-02-02 13:49:00.000', '2016-02-13 17:14:00.000'),</v>
      </c>
    </row>
    <row r="1764" spans="2:7" x14ac:dyDescent="0.25">
      <c r="B1764">
        <v>1775</v>
      </c>
      <c r="C1764">
        <v>366</v>
      </c>
      <c r="D1764">
        <v>63</v>
      </c>
      <c r="E1764" s="1" t="s">
        <v>16341</v>
      </c>
      <c r="F1764" s="1" t="s">
        <v>16342</v>
      </c>
      <c r="G1764" t="str">
        <f t="shared" si="27"/>
        <v>(1775, 366, 63, '2016-02-02 14:14:00.000', '2016-02-11 13:21:00.000'),</v>
      </c>
    </row>
    <row r="1765" spans="2:7" x14ac:dyDescent="0.25">
      <c r="B1765">
        <v>1776</v>
      </c>
      <c r="C1765">
        <v>169</v>
      </c>
      <c r="D1765">
        <v>142</v>
      </c>
      <c r="E1765" s="1" t="s">
        <v>16343</v>
      </c>
      <c r="F1765" s="1" t="s">
        <v>16344</v>
      </c>
      <c r="G1765" t="str">
        <f t="shared" si="27"/>
        <v>(1776, 169, 142, '2016-02-02 14:37:00.000', '2016-02-16 18:22:00.000'),</v>
      </c>
    </row>
    <row r="1766" spans="2:7" x14ac:dyDescent="0.25">
      <c r="B1766">
        <v>1777</v>
      </c>
      <c r="C1766">
        <v>318</v>
      </c>
      <c r="D1766">
        <v>136</v>
      </c>
      <c r="E1766" s="1" t="s">
        <v>16345</v>
      </c>
      <c r="F1766" s="1" t="s">
        <v>16346</v>
      </c>
      <c r="G1766" t="str">
        <f t="shared" si="27"/>
        <v>(1777, 318, 136, '2016-02-02 17:01:00.000', '2016-02-11 14:57:00.000'),</v>
      </c>
    </row>
    <row r="1767" spans="2:7" x14ac:dyDescent="0.25">
      <c r="B1767">
        <v>1778</v>
      </c>
      <c r="C1767">
        <v>188</v>
      </c>
      <c r="D1767">
        <v>45</v>
      </c>
      <c r="E1767" s="1" t="s">
        <v>16347</v>
      </c>
      <c r="F1767" s="1" t="s">
        <v>16348</v>
      </c>
      <c r="G1767" t="str">
        <f t="shared" si="27"/>
        <v>(1778, 188, 45, '2016-02-02 19:05:00.000', '2016-02-22 16:08:00.000'),</v>
      </c>
    </row>
    <row r="1768" spans="2:7" x14ac:dyDescent="0.25">
      <c r="B1768">
        <v>1779</v>
      </c>
      <c r="C1768">
        <v>174</v>
      </c>
      <c r="D1768">
        <v>45</v>
      </c>
      <c r="E1768" s="1" t="s">
        <v>16349</v>
      </c>
      <c r="F1768" s="1" t="s">
        <v>16350</v>
      </c>
      <c r="G1768" t="str">
        <f t="shared" si="27"/>
        <v>(1779, 174, 45, '2016-02-02 19:06:00.000', '2016-02-16 13:09:00.000'),</v>
      </c>
    </row>
    <row r="1769" spans="2:7" x14ac:dyDescent="0.25">
      <c r="B1769">
        <v>1780</v>
      </c>
      <c r="C1769">
        <v>91</v>
      </c>
      <c r="D1769">
        <v>74</v>
      </c>
      <c r="E1769" s="1" t="s">
        <v>16351</v>
      </c>
      <c r="F1769" s="1" t="s">
        <v>16352</v>
      </c>
      <c r="G1769" t="str">
        <f t="shared" si="27"/>
        <v>(1780, 91, 74, '2016-02-02 19:17:00.000', '2016-02-04 09:26:00.000'),</v>
      </c>
    </row>
    <row r="1770" spans="2:7" x14ac:dyDescent="0.25">
      <c r="B1770">
        <v>1781</v>
      </c>
      <c r="C1770">
        <v>438</v>
      </c>
      <c r="D1770">
        <v>40</v>
      </c>
      <c r="E1770" s="1" t="s">
        <v>16353</v>
      </c>
      <c r="F1770" s="1" t="s">
        <v>16354</v>
      </c>
      <c r="G1770" t="str">
        <f t="shared" si="27"/>
        <v>(1781, 438, 40, '2016-02-03 08:17:00.000', '2016-02-22 11:26:00.000'),</v>
      </c>
    </row>
    <row r="1771" spans="2:7" x14ac:dyDescent="0.25">
      <c r="B1771">
        <v>1782</v>
      </c>
      <c r="C1771">
        <v>365</v>
      </c>
      <c r="D1771">
        <v>114</v>
      </c>
      <c r="E1771" s="1" t="s">
        <v>16355</v>
      </c>
      <c r="F1771" s="1" t="s">
        <v>16356</v>
      </c>
      <c r="G1771" t="str">
        <f t="shared" si="27"/>
        <v>(1782, 365, 114, '2016-02-03 08:26:00.000', '2016-02-06 12:24:00.000'),</v>
      </c>
    </row>
    <row r="1772" spans="2:7" x14ac:dyDescent="0.25">
      <c r="B1772">
        <v>1783</v>
      </c>
      <c r="C1772">
        <v>26</v>
      </c>
      <c r="D1772">
        <v>78</v>
      </c>
      <c r="E1772" s="1" t="s">
        <v>16357</v>
      </c>
      <c r="F1772" s="1" t="s">
        <v>16358</v>
      </c>
      <c r="G1772" t="str">
        <f t="shared" si="27"/>
        <v>(1783, 26, 78, '2016-02-03 09:29:00.000', '2016-02-09 15:37:00.000'),</v>
      </c>
    </row>
    <row r="1773" spans="2:7" x14ac:dyDescent="0.25">
      <c r="B1773">
        <v>1784</v>
      </c>
      <c r="C1773">
        <v>393</v>
      </c>
      <c r="D1773">
        <v>158</v>
      </c>
      <c r="E1773" s="1" t="s">
        <v>16359</v>
      </c>
      <c r="F1773" s="1" t="s">
        <v>16360</v>
      </c>
      <c r="G1773" t="str">
        <f t="shared" si="27"/>
        <v>(1784, 393, 158, '2016-02-03 11:18:00.000', '2016-02-05 08:12:00.000'),</v>
      </c>
    </row>
    <row r="1774" spans="2:7" x14ac:dyDescent="0.25">
      <c r="B1774">
        <v>1785</v>
      </c>
      <c r="C1774">
        <v>332</v>
      </c>
      <c r="D1774">
        <v>164</v>
      </c>
      <c r="E1774" s="1" t="s">
        <v>16361</v>
      </c>
      <c r="F1774" s="1" t="s">
        <v>16362</v>
      </c>
      <c r="G1774" t="str">
        <f t="shared" si="27"/>
        <v>(1785, 332, 164, '2016-02-03 13:54:00.000', '2016-02-12 11:07:00.000'),</v>
      </c>
    </row>
    <row r="1775" spans="2:7" x14ac:dyDescent="0.25">
      <c r="B1775">
        <v>1786</v>
      </c>
      <c r="C1775">
        <v>308</v>
      </c>
      <c r="D1775">
        <v>44</v>
      </c>
      <c r="E1775" s="1" t="s">
        <v>16363</v>
      </c>
      <c r="F1775" s="1" t="s">
        <v>16364</v>
      </c>
      <c r="G1775" t="str">
        <f t="shared" si="27"/>
        <v>(1786, 308, 44, '2016-02-03 13:56:00.000', '2016-02-03 19:30:00.000'),</v>
      </c>
    </row>
    <row r="1776" spans="2:7" x14ac:dyDescent="0.25">
      <c r="B1776">
        <v>1787</v>
      </c>
      <c r="C1776">
        <v>469</v>
      </c>
      <c r="D1776">
        <v>108</v>
      </c>
      <c r="E1776" s="1" t="s">
        <v>16365</v>
      </c>
      <c r="F1776" s="1" t="s">
        <v>16366</v>
      </c>
      <c r="G1776" t="str">
        <f t="shared" si="27"/>
        <v>(1787, 469, 108, '2016-02-03 15:00:00.000', '2016-02-22 15:50:00.000'),</v>
      </c>
    </row>
    <row r="1777" spans="2:7" x14ac:dyDescent="0.25">
      <c r="B1777">
        <v>1788</v>
      </c>
      <c r="C1777">
        <v>162</v>
      </c>
      <c r="D1777">
        <v>103</v>
      </c>
      <c r="E1777" s="1" t="s">
        <v>16367</v>
      </c>
      <c r="F1777" s="1" t="s">
        <v>16368</v>
      </c>
      <c r="G1777" t="str">
        <f t="shared" si="27"/>
        <v>(1788, 162, 103, '2016-02-03 16:42:00.000', '2016-02-22 13:02:00.000'),</v>
      </c>
    </row>
    <row r="1778" spans="2:7" x14ac:dyDescent="0.25">
      <c r="B1778">
        <v>1789</v>
      </c>
      <c r="C1778">
        <v>299</v>
      </c>
      <c r="D1778">
        <v>16</v>
      </c>
      <c r="E1778" s="1" t="s">
        <v>16369</v>
      </c>
      <c r="F1778" s="1" t="s">
        <v>16370</v>
      </c>
      <c r="G1778" t="str">
        <f t="shared" si="27"/>
        <v>(1789, 299, 16, '2016-02-03 17:02:00.000', '2016-02-04 13:12:00.000'),</v>
      </c>
    </row>
    <row r="1779" spans="2:7" x14ac:dyDescent="0.25">
      <c r="B1779">
        <v>1790</v>
      </c>
      <c r="C1779">
        <v>127</v>
      </c>
      <c r="D1779">
        <v>158</v>
      </c>
      <c r="E1779" s="1" t="s">
        <v>16371</v>
      </c>
      <c r="F1779" s="1" t="s">
        <v>16372</v>
      </c>
      <c r="G1779" t="str">
        <f t="shared" si="27"/>
        <v>(1790, 127, 158, '2016-02-03 17:17:00.000', '2016-02-15 10:32:00.000'),</v>
      </c>
    </row>
    <row r="1780" spans="2:7" x14ac:dyDescent="0.25">
      <c r="B1780">
        <v>1791</v>
      </c>
      <c r="C1780">
        <v>336</v>
      </c>
      <c r="D1780">
        <v>9</v>
      </c>
      <c r="E1780" s="1" t="s">
        <v>16373</v>
      </c>
      <c r="F1780" s="1" t="s">
        <v>16374</v>
      </c>
      <c r="G1780" t="str">
        <f t="shared" si="27"/>
        <v>(1791, 336, 9, '2016-02-03 19:43:00.000', '2016-02-19 11:50:00.000'),</v>
      </c>
    </row>
    <row r="1781" spans="2:7" x14ac:dyDescent="0.25">
      <c r="B1781">
        <v>1792</v>
      </c>
      <c r="C1781">
        <v>85</v>
      </c>
      <c r="D1781">
        <v>151</v>
      </c>
      <c r="E1781" s="1" t="s">
        <v>16375</v>
      </c>
      <c r="F1781" s="1" t="s">
        <v>16376</v>
      </c>
      <c r="G1781" t="str">
        <f t="shared" si="27"/>
        <v>(1792, 85, 151, '2016-02-04 03:15:00.000', '2016-02-17 21:44:00.000'),</v>
      </c>
    </row>
    <row r="1782" spans="2:7" x14ac:dyDescent="0.25">
      <c r="B1782">
        <v>1793</v>
      </c>
      <c r="C1782">
        <v>210</v>
      </c>
      <c r="D1782">
        <v>73</v>
      </c>
      <c r="E1782" s="1" t="s">
        <v>16377</v>
      </c>
      <c r="F1782" s="1" t="s">
        <v>16378</v>
      </c>
      <c r="G1782" t="str">
        <f t="shared" si="27"/>
        <v>(1793, 210, 73, '2016-02-04 09:39:00.000', '2016-02-15 16:39:00.000'),</v>
      </c>
    </row>
    <row r="1783" spans="2:7" x14ac:dyDescent="0.25">
      <c r="B1783">
        <v>1794</v>
      </c>
      <c r="C1783">
        <v>241</v>
      </c>
      <c r="D1783">
        <v>111</v>
      </c>
      <c r="E1783" s="1" t="s">
        <v>16379</v>
      </c>
      <c r="F1783" s="1" t="s">
        <v>16380</v>
      </c>
      <c r="G1783" t="str">
        <f t="shared" si="27"/>
        <v>(1794, 241, 111, '2016-02-04 09:44:00.000', '2016-02-12 11:30:00.000'),</v>
      </c>
    </row>
    <row r="1784" spans="2:7" x14ac:dyDescent="0.25">
      <c r="B1784">
        <v>1795</v>
      </c>
      <c r="C1784">
        <v>481</v>
      </c>
      <c r="D1784">
        <v>93</v>
      </c>
      <c r="E1784" s="1" t="s">
        <v>16381</v>
      </c>
      <c r="F1784" s="1" t="s">
        <v>16382</v>
      </c>
      <c r="G1784" t="str">
        <f t="shared" si="27"/>
        <v>(1795, 481, 93, '2016-02-04 10:15:00.000', '2016-02-09 14:56:00.000'),</v>
      </c>
    </row>
    <row r="1785" spans="2:7" x14ac:dyDescent="0.25">
      <c r="B1785">
        <v>1796</v>
      </c>
      <c r="C1785">
        <v>379</v>
      </c>
      <c r="D1785">
        <v>80</v>
      </c>
      <c r="E1785" s="1" t="s">
        <v>16383</v>
      </c>
      <c r="F1785" s="1" t="s">
        <v>16384</v>
      </c>
      <c r="G1785" t="str">
        <f t="shared" si="27"/>
        <v>(1796, 379, 80, '2016-02-04 11:12:00.000', '2016-02-10 08:07:00.000'),</v>
      </c>
    </row>
    <row r="1786" spans="2:7" x14ac:dyDescent="0.25">
      <c r="B1786">
        <v>1797</v>
      </c>
      <c r="C1786">
        <v>372</v>
      </c>
      <c r="D1786">
        <v>104</v>
      </c>
      <c r="E1786" s="1" t="s">
        <v>16385</v>
      </c>
      <c r="F1786" s="1" t="s">
        <v>16386</v>
      </c>
      <c r="G1786" t="str">
        <f t="shared" si="27"/>
        <v>(1797, 372, 104, '2016-02-04 11:31:00.000', '2016-02-06 09:21:00.000'),</v>
      </c>
    </row>
    <row r="1787" spans="2:7" x14ac:dyDescent="0.25">
      <c r="B1787">
        <v>1798</v>
      </c>
      <c r="C1787">
        <v>143</v>
      </c>
      <c r="D1787">
        <v>86</v>
      </c>
      <c r="E1787" s="1" t="s">
        <v>16387</v>
      </c>
      <c r="F1787" s="1" t="s">
        <v>16388</v>
      </c>
      <c r="G1787" t="str">
        <f t="shared" si="27"/>
        <v>(1798, 143, 86, '2016-02-04 12:21:00.000', '2016-02-15 11:09:00.000'),</v>
      </c>
    </row>
    <row r="1788" spans="2:7" x14ac:dyDescent="0.25">
      <c r="B1788">
        <v>1799</v>
      </c>
      <c r="C1788">
        <v>465</v>
      </c>
      <c r="D1788">
        <v>165</v>
      </c>
      <c r="E1788" s="1" t="s">
        <v>16389</v>
      </c>
      <c r="F1788" s="1" t="s">
        <v>16390</v>
      </c>
      <c r="G1788" t="str">
        <f t="shared" si="27"/>
        <v>(1799, 465, 165, '2016-02-04 12:37:00.000', '2016-02-05 11:03:00.000'),</v>
      </c>
    </row>
    <row r="1789" spans="2:7" x14ac:dyDescent="0.25">
      <c r="B1789">
        <v>1800</v>
      </c>
      <c r="C1789">
        <v>129</v>
      </c>
      <c r="D1789">
        <v>131</v>
      </c>
      <c r="E1789" s="1" t="s">
        <v>16391</v>
      </c>
      <c r="F1789" s="1" t="s">
        <v>16392</v>
      </c>
      <c r="G1789" t="str">
        <f t="shared" si="27"/>
        <v>(1800, 129, 131, '2016-02-04 13:03:00.000', '2016-02-19 13:51:00.000'),</v>
      </c>
    </row>
    <row r="1790" spans="2:7" x14ac:dyDescent="0.25">
      <c r="B1790">
        <v>1801</v>
      </c>
      <c r="C1790">
        <v>438</v>
      </c>
      <c r="D1790">
        <v>73</v>
      </c>
      <c r="E1790" s="1" t="s">
        <v>16393</v>
      </c>
      <c r="F1790" s="1" t="s">
        <v>16394</v>
      </c>
      <c r="G1790" t="str">
        <f t="shared" si="27"/>
        <v>(1801, 438, 73, '2016-02-04 13:35:00.000', '2016-02-05 19:39:00.000'),</v>
      </c>
    </row>
    <row r="1791" spans="2:7" x14ac:dyDescent="0.25">
      <c r="B1791">
        <v>1802</v>
      </c>
      <c r="C1791">
        <v>90</v>
      </c>
      <c r="D1791">
        <v>73</v>
      </c>
      <c r="E1791" s="1" t="s">
        <v>16395</v>
      </c>
      <c r="F1791" s="1" t="s">
        <v>16396</v>
      </c>
      <c r="G1791" t="str">
        <f t="shared" si="27"/>
        <v>(1802, 90, 73, '2016-02-04 14:16:00.000', '2016-02-18 19:13:00.000'),</v>
      </c>
    </row>
    <row r="1792" spans="2:7" x14ac:dyDescent="0.25">
      <c r="B1792">
        <v>1803</v>
      </c>
      <c r="C1792">
        <v>361</v>
      </c>
      <c r="D1792">
        <v>84</v>
      </c>
      <c r="E1792" s="1" t="s">
        <v>16397</v>
      </c>
      <c r="F1792" s="1" t="s">
        <v>16398</v>
      </c>
      <c r="G1792" t="str">
        <f t="shared" si="27"/>
        <v>(1803, 361, 84, '2016-02-04 15:11:00.000', '2016-02-15 18:59:00.000'),</v>
      </c>
    </row>
    <row r="1793" spans="2:7" x14ac:dyDescent="0.25">
      <c r="B1793">
        <v>1804</v>
      </c>
      <c r="C1793">
        <v>158</v>
      </c>
      <c r="D1793">
        <v>103</v>
      </c>
      <c r="E1793" s="1" t="s">
        <v>16399</v>
      </c>
      <c r="F1793" s="1" t="s">
        <v>16400</v>
      </c>
      <c r="G1793" t="str">
        <f t="shared" si="27"/>
        <v>(1804, 158, 103, '2016-02-04 16:11:00.000', '2016-02-11 09:57:00.000'),</v>
      </c>
    </row>
    <row r="1794" spans="2:7" x14ac:dyDescent="0.25">
      <c r="B1794">
        <v>1805</v>
      </c>
      <c r="C1794">
        <v>131</v>
      </c>
      <c r="D1794">
        <v>131</v>
      </c>
      <c r="E1794" s="1" t="s">
        <v>16401</v>
      </c>
      <c r="F1794" s="1" t="s">
        <v>16402</v>
      </c>
      <c r="G1794" t="str">
        <f t="shared" si="27"/>
        <v>(1805, 131, 131, '2016-02-04 17:26:00.000', '2016-02-11 08:38:00.000'),</v>
      </c>
    </row>
    <row r="1795" spans="2:7" x14ac:dyDescent="0.25">
      <c r="B1795">
        <v>1806</v>
      </c>
      <c r="C1795">
        <v>418</v>
      </c>
      <c r="D1795">
        <v>165</v>
      </c>
      <c r="E1795" s="1" t="s">
        <v>16403</v>
      </c>
      <c r="F1795" s="1" t="s">
        <v>16404</v>
      </c>
      <c r="G1795" t="str">
        <f t="shared" ref="G1795:G1858" si="28">_xlfn.CONCAT("(",B1795,", ",C1795,", ",D1795,", '",E1795,"', '",F1795,"'),")</f>
        <v>(1806, 418, 165, '2016-02-04 17:40:00.000', '2016-02-24 15:30:00.000'),</v>
      </c>
    </row>
    <row r="1796" spans="2:7" x14ac:dyDescent="0.25">
      <c r="B1796">
        <v>1807</v>
      </c>
      <c r="C1796">
        <v>428</v>
      </c>
      <c r="D1796">
        <v>154</v>
      </c>
      <c r="E1796" s="1" t="s">
        <v>16405</v>
      </c>
      <c r="F1796" s="1" t="s">
        <v>16406</v>
      </c>
      <c r="G1796" t="str">
        <f t="shared" si="28"/>
        <v>(1807, 428, 154, '2016-02-04 18:27:00.000', '2016-02-08 15:18:00.000'),</v>
      </c>
    </row>
    <row r="1797" spans="2:7" x14ac:dyDescent="0.25">
      <c r="B1797">
        <v>1808</v>
      </c>
      <c r="C1797">
        <v>227</v>
      </c>
      <c r="D1797">
        <v>92</v>
      </c>
      <c r="E1797" s="1" t="s">
        <v>16407</v>
      </c>
      <c r="F1797" s="1" t="s">
        <v>16408</v>
      </c>
      <c r="G1797" t="str">
        <f t="shared" si="28"/>
        <v>(1808, 227, 92, '2016-02-04 19:29:00.000', '2016-02-05 18:17:00.000'),</v>
      </c>
    </row>
    <row r="1798" spans="2:7" x14ac:dyDescent="0.25">
      <c r="B1798">
        <v>1809</v>
      </c>
      <c r="C1798">
        <v>240</v>
      </c>
      <c r="D1798">
        <v>25</v>
      </c>
      <c r="E1798" s="1" t="s">
        <v>16409</v>
      </c>
      <c r="F1798" s="1" t="s">
        <v>16410</v>
      </c>
      <c r="G1798" t="str">
        <f t="shared" si="28"/>
        <v>(1809, 240, 25, '2016-02-05 07:12:00.000', '2016-02-23 23:58:00.000'),</v>
      </c>
    </row>
    <row r="1799" spans="2:7" x14ac:dyDescent="0.25">
      <c r="B1799">
        <v>1810</v>
      </c>
      <c r="C1799">
        <v>161</v>
      </c>
      <c r="D1799">
        <v>158</v>
      </c>
      <c r="E1799" s="1" t="s">
        <v>16411</v>
      </c>
      <c r="F1799" s="1" t="s">
        <v>16412</v>
      </c>
      <c r="G1799" t="str">
        <f t="shared" si="28"/>
        <v>(1810, 161, 158, '2016-02-05 08:43:00.000', '2016-02-20 14:30:00.000'),</v>
      </c>
    </row>
    <row r="1800" spans="2:7" x14ac:dyDescent="0.25">
      <c r="B1800">
        <v>1811</v>
      </c>
      <c r="C1800">
        <v>374</v>
      </c>
      <c r="D1800">
        <v>76</v>
      </c>
      <c r="E1800" s="1" t="s">
        <v>16413</v>
      </c>
      <c r="F1800" s="1" t="s">
        <v>16414</v>
      </c>
      <c r="G1800" t="str">
        <f t="shared" si="28"/>
        <v>(1811, 374, 76, '2016-02-05 09:22:00.000', '2016-02-16 15:29:00.000'),</v>
      </c>
    </row>
    <row r="1801" spans="2:7" x14ac:dyDescent="0.25">
      <c r="B1801">
        <v>1812</v>
      </c>
      <c r="C1801">
        <v>442</v>
      </c>
      <c r="D1801">
        <v>104</v>
      </c>
      <c r="E1801" s="1" t="s">
        <v>16415</v>
      </c>
      <c r="F1801" s="1" t="s">
        <v>16416</v>
      </c>
      <c r="G1801" t="str">
        <f t="shared" si="28"/>
        <v>(1812, 442, 104, '2016-02-05 09:35:00.000', '2016-02-17 12:17:00.000'),</v>
      </c>
    </row>
    <row r="1802" spans="2:7" x14ac:dyDescent="0.25">
      <c r="B1802">
        <v>1813</v>
      </c>
      <c r="C1802">
        <v>470</v>
      </c>
      <c r="D1802">
        <v>158</v>
      </c>
      <c r="E1802" s="1" t="s">
        <v>16417</v>
      </c>
      <c r="F1802" s="1" t="s">
        <v>16418</v>
      </c>
      <c r="G1802" t="str">
        <f t="shared" si="28"/>
        <v>(1813, 470, 158, '2016-02-05 09:59:00.000', '2016-02-16 08:02:00.000'),</v>
      </c>
    </row>
    <row r="1803" spans="2:7" x14ac:dyDescent="0.25">
      <c r="B1803">
        <v>1814</v>
      </c>
      <c r="C1803">
        <v>77</v>
      </c>
      <c r="D1803">
        <v>130</v>
      </c>
      <c r="E1803" s="1" t="s">
        <v>16419</v>
      </c>
      <c r="F1803" s="1" t="s">
        <v>16420</v>
      </c>
      <c r="G1803" t="str">
        <f t="shared" si="28"/>
        <v>(1814, 77, 130, '2016-02-05 10:22:00.000', '2016-02-08 13:11:00.000'),</v>
      </c>
    </row>
    <row r="1804" spans="2:7" x14ac:dyDescent="0.25">
      <c r="B1804">
        <v>1815</v>
      </c>
      <c r="C1804">
        <v>347</v>
      </c>
      <c r="D1804">
        <v>98</v>
      </c>
      <c r="E1804" s="1" t="s">
        <v>16421</v>
      </c>
      <c r="F1804" s="1" t="s">
        <v>15999</v>
      </c>
      <c r="G1804" t="str">
        <f t="shared" si="28"/>
        <v>(1815, 347, 98, '2016-02-05 10:59:00.000', '2016-02-08 11:24:00.000'),</v>
      </c>
    </row>
    <row r="1805" spans="2:7" x14ac:dyDescent="0.25">
      <c r="B1805">
        <v>1816</v>
      </c>
      <c r="C1805">
        <v>219</v>
      </c>
      <c r="D1805">
        <v>22</v>
      </c>
      <c r="E1805" s="1" t="s">
        <v>16422</v>
      </c>
      <c r="F1805" s="1" t="s">
        <v>16423</v>
      </c>
      <c r="G1805" t="str">
        <f t="shared" si="28"/>
        <v>(1816, 219, 22, '2016-02-05 11:17:00.000', '2016-02-12 08:20:00.000'),</v>
      </c>
    </row>
    <row r="1806" spans="2:7" x14ac:dyDescent="0.25">
      <c r="B1806">
        <v>1817</v>
      </c>
      <c r="C1806">
        <v>269</v>
      </c>
      <c r="D1806">
        <v>31</v>
      </c>
      <c r="E1806" s="1" t="s">
        <v>16424</v>
      </c>
      <c r="F1806" s="1" t="s">
        <v>16425</v>
      </c>
      <c r="G1806" t="str">
        <f t="shared" si="28"/>
        <v>(1817, 269, 31, '2016-02-05 12:15:00.000', '2016-02-13 13:58:00.000'),</v>
      </c>
    </row>
    <row r="1807" spans="2:7" x14ac:dyDescent="0.25">
      <c r="B1807">
        <v>1818</v>
      </c>
      <c r="C1807">
        <v>306</v>
      </c>
      <c r="D1807">
        <v>101</v>
      </c>
      <c r="E1807" s="1" t="s">
        <v>16426</v>
      </c>
      <c r="F1807" s="1" t="s">
        <v>16427</v>
      </c>
      <c r="G1807" t="str">
        <f t="shared" si="28"/>
        <v>(1818, 306, 101, '2016-02-05 13:59:00.000', '2016-02-15 19:48:00.000'),</v>
      </c>
    </row>
    <row r="1808" spans="2:7" x14ac:dyDescent="0.25">
      <c r="B1808">
        <v>1819</v>
      </c>
      <c r="C1808">
        <v>188</v>
      </c>
      <c r="D1808">
        <v>161</v>
      </c>
      <c r="E1808" s="1" t="s">
        <v>16428</v>
      </c>
      <c r="F1808" s="1" t="s">
        <v>16429</v>
      </c>
      <c r="G1808" t="str">
        <f t="shared" si="28"/>
        <v>(1819, 188, 161, '2016-02-05 14:16:00.000', '2016-02-16 17:47:00.000'),</v>
      </c>
    </row>
    <row r="1809" spans="2:7" x14ac:dyDescent="0.25">
      <c r="B1809">
        <v>1820</v>
      </c>
      <c r="C1809">
        <v>489</v>
      </c>
      <c r="D1809">
        <v>22</v>
      </c>
      <c r="E1809" s="1" t="s">
        <v>16213</v>
      </c>
      <c r="F1809" s="1" t="s">
        <v>16430</v>
      </c>
      <c r="G1809" t="str">
        <f t="shared" si="28"/>
        <v>(1820, 489, 22, '2016-02-05 15:15:00.000', '2016-02-18 14:46:00.000'),</v>
      </c>
    </row>
    <row r="1810" spans="2:7" x14ac:dyDescent="0.25">
      <c r="B1810">
        <v>1821</v>
      </c>
      <c r="C1810">
        <v>152</v>
      </c>
      <c r="D1810">
        <v>163</v>
      </c>
      <c r="E1810" s="1" t="s">
        <v>16431</v>
      </c>
      <c r="F1810" s="1" t="s">
        <v>16432</v>
      </c>
      <c r="G1810" t="str">
        <f t="shared" si="28"/>
        <v>(1821, 152, 163, '2016-02-05 15:27:00.000', '2016-02-12 08:11:00.000'),</v>
      </c>
    </row>
    <row r="1811" spans="2:7" x14ac:dyDescent="0.25">
      <c r="B1811">
        <v>1822</v>
      </c>
      <c r="C1811">
        <v>355</v>
      </c>
      <c r="D1811">
        <v>160</v>
      </c>
      <c r="E1811" s="1" t="s">
        <v>16433</v>
      </c>
      <c r="F1811" s="1" t="s">
        <v>16434</v>
      </c>
      <c r="G1811" t="str">
        <f t="shared" si="28"/>
        <v>(1822, 355, 160, '2016-02-05 15:51:00.000', '2016-02-12 13:38:00.000'),</v>
      </c>
    </row>
    <row r="1812" spans="2:7" x14ac:dyDescent="0.25">
      <c r="B1812">
        <v>1823</v>
      </c>
      <c r="C1812">
        <v>230</v>
      </c>
      <c r="D1812">
        <v>128</v>
      </c>
      <c r="E1812" s="1" t="s">
        <v>16435</v>
      </c>
      <c r="F1812" s="1" t="s">
        <v>16436</v>
      </c>
      <c r="G1812" t="str">
        <f t="shared" si="28"/>
        <v>(1823, 230, 128, '2016-02-05 15:53:00.000', '2016-02-11 13:28:00.000'),</v>
      </c>
    </row>
    <row r="1813" spans="2:7" x14ac:dyDescent="0.25">
      <c r="B1813">
        <v>1824</v>
      </c>
      <c r="C1813">
        <v>287</v>
      </c>
      <c r="D1813">
        <v>166</v>
      </c>
      <c r="E1813" s="1" t="s">
        <v>16437</v>
      </c>
      <c r="F1813" s="1" t="s">
        <v>16438</v>
      </c>
      <c r="G1813" t="str">
        <f t="shared" si="28"/>
        <v>(1824, 287, 166, '2016-02-05 16:03:00.000', '2016-02-06 08:21:00.000'),</v>
      </c>
    </row>
    <row r="1814" spans="2:7" x14ac:dyDescent="0.25">
      <c r="B1814">
        <v>1825</v>
      </c>
      <c r="C1814">
        <v>39</v>
      </c>
      <c r="D1814">
        <v>81</v>
      </c>
      <c r="E1814" s="1" t="s">
        <v>16439</v>
      </c>
      <c r="F1814" s="1" t="s">
        <v>16440</v>
      </c>
      <c r="G1814" t="str">
        <f t="shared" si="28"/>
        <v>(1825, 39, 81, '2016-02-05 16:20:00.000', '2016-02-09 16:46:00.000'),</v>
      </c>
    </row>
    <row r="1815" spans="2:7" x14ac:dyDescent="0.25">
      <c r="B1815">
        <v>1826</v>
      </c>
      <c r="C1815">
        <v>282</v>
      </c>
      <c r="D1815">
        <v>87</v>
      </c>
      <c r="E1815" s="1" t="s">
        <v>16441</v>
      </c>
      <c r="F1815" s="1" t="s">
        <v>16442</v>
      </c>
      <c r="G1815" t="str">
        <f t="shared" si="28"/>
        <v>(1826, 282, 87, '2016-02-05 17:12:00.000', '2016-02-18 12:56:00.000'),</v>
      </c>
    </row>
    <row r="1816" spans="2:7" x14ac:dyDescent="0.25">
      <c r="B1816">
        <v>1827</v>
      </c>
      <c r="C1816">
        <v>455</v>
      </c>
      <c r="D1816">
        <v>43</v>
      </c>
      <c r="E1816" s="1" t="s">
        <v>16443</v>
      </c>
      <c r="F1816" s="1" t="s">
        <v>16444</v>
      </c>
      <c r="G1816" t="str">
        <f t="shared" si="28"/>
        <v>(1827, 455, 43, '2016-02-05 19:16:00.000', '2016-02-22 19:59:00.000'),</v>
      </c>
    </row>
    <row r="1817" spans="2:7" x14ac:dyDescent="0.25">
      <c r="B1817">
        <v>1828</v>
      </c>
      <c r="C1817">
        <v>401</v>
      </c>
      <c r="D1817">
        <v>51</v>
      </c>
      <c r="E1817" s="1" t="s">
        <v>16251</v>
      </c>
      <c r="F1817" s="1" t="s">
        <v>16445</v>
      </c>
      <c r="G1817" t="str">
        <f t="shared" si="28"/>
        <v>(1828, 401, 51, '2016-02-05 19:21:00.000', '2016-02-21 23:02:00.000'),</v>
      </c>
    </row>
    <row r="1818" spans="2:7" x14ac:dyDescent="0.25">
      <c r="B1818">
        <v>1829</v>
      </c>
      <c r="C1818">
        <v>328</v>
      </c>
      <c r="D1818">
        <v>13</v>
      </c>
      <c r="E1818" s="1" t="s">
        <v>16446</v>
      </c>
      <c r="F1818" s="1" t="s">
        <v>16447</v>
      </c>
      <c r="G1818" t="str">
        <f t="shared" si="28"/>
        <v>(1829, 328, 13, '2016-02-05 19:43:00.000', '2016-02-12 10:25:00.000'),</v>
      </c>
    </row>
    <row r="1819" spans="2:7" x14ac:dyDescent="0.25">
      <c r="B1819">
        <v>1830</v>
      </c>
      <c r="C1819">
        <v>492</v>
      </c>
      <c r="D1819">
        <v>86</v>
      </c>
      <c r="E1819" s="1" t="s">
        <v>16448</v>
      </c>
      <c r="F1819" s="1" t="s">
        <v>16449</v>
      </c>
      <c r="G1819" t="str">
        <f t="shared" si="28"/>
        <v>(1830, 492, 86, '2016-02-06 08:38:00.000', '2016-02-15 09:33:00.000'),</v>
      </c>
    </row>
    <row r="1820" spans="2:7" x14ac:dyDescent="0.25">
      <c r="B1820">
        <v>1831</v>
      </c>
      <c r="C1820">
        <v>283</v>
      </c>
      <c r="D1820">
        <v>112</v>
      </c>
      <c r="E1820" s="1" t="s">
        <v>16450</v>
      </c>
      <c r="F1820" s="1" t="s">
        <v>16451</v>
      </c>
      <c r="G1820" t="str">
        <f t="shared" si="28"/>
        <v>(1831, 283, 112, '2016-02-06 12:53:00.000', '2016-02-16 10:20:00.000'),</v>
      </c>
    </row>
    <row r="1821" spans="2:7" x14ac:dyDescent="0.25">
      <c r="B1821">
        <v>1832</v>
      </c>
      <c r="C1821">
        <v>1</v>
      </c>
      <c r="D1821">
        <v>139</v>
      </c>
      <c r="E1821" s="1" t="s">
        <v>16452</v>
      </c>
      <c r="F1821" s="1" t="s">
        <v>16453</v>
      </c>
      <c r="G1821" t="str">
        <f t="shared" si="28"/>
        <v>(1832, 1, 139, '2016-02-06 13:00:00.000', '2016-02-06 15:52:00.000'),</v>
      </c>
    </row>
    <row r="1822" spans="2:7" x14ac:dyDescent="0.25">
      <c r="B1822">
        <v>1833</v>
      </c>
      <c r="C1822">
        <v>337</v>
      </c>
      <c r="D1822">
        <v>105</v>
      </c>
      <c r="E1822" s="1" t="s">
        <v>16454</v>
      </c>
      <c r="F1822" s="1" t="s">
        <v>16455</v>
      </c>
      <c r="G1822" t="str">
        <f t="shared" si="28"/>
        <v>(1833, 337, 105, '2016-02-06 13:05:00.000', '2016-02-26 08:04:00.000'),</v>
      </c>
    </row>
    <row r="1823" spans="2:7" x14ac:dyDescent="0.25">
      <c r="B1823">
        <v>1834</v>
      </c>
      <c r="C1823">
        <v>487</v>
      </c>
      <c r="D1823">
        <v>164</v>
      </c>
      <c r="E1823" s="1" t="s">
        <v>16456</v>
      </c>
      <c r="F1823" s="1" t="s">
        <v>16457</v>
      </c>
      <c r="G1823" t="str">
        <f t="shared" si="28"/>
        <v>(1834, 487, 164, '2016-02-06 13:53:00.000', '2016-02-25 16:37:00.000'),</v>
      </c>
    </row>
    <row r="1824" spans="2:7" x14ac:dyDescent="0.25">
      <c r="B1824">
        <v>1835</v>
      </c>
      <c r="C1824">
        <v>172</v>
      </c>
      <c r="D1824">
        <v>44</v>
      </c>
      <c r="E1824" s="1" t="s">
        <v>16458</v>
      </c>
      <c r="F1824" s="1" t="s">
        <v>16459</v>
      </c>
      <c r="G1824" t="str">
        <f t="shared" si="28"/>
        <v>(1835, 172, 44, '2016-02-06 14:32:00.000', '2016-02-11 14:52:00.000'),</v>
      </c>
    </row>
    <row r="1825" spans="2:7" x14ac:dyDescent="0.25">
      <c r="B1825">
        <v>1836</v>
      </c>
      <c r="C1825">
        <v>192</v>
      </c>
      <c r="D1825">
        <v>111</v>
      </c>
      <c r="E1825" s="1" t="s">
        <v>16460</v>
      </c>
      <c r="F1825" s="1" t="s">
        <v>16461</v>
      </c>
      <c r="G1825" t="str">
        <f t="shared" si="28"/>
        <v>(1836, 192, 111, '2016-02-06 15:22:00.000', '2016-02-19 15:34:00.000'),</v>
      </c>
    </row>
    <row r="1826" spans="2:7" x14ac:dyDescent="0.25">
      <c r="B1826">
        <v>1838</v>
      </c>
      <c r="C1826">
        <v>336</v>
      </c>
      <c r="D1826">
        <v>12</v>
      </c>
      <c r="E1826" s="1" t="s">
        <v>16462</v>
      </c>
      <c r="F1826" s="1" t="s">
        <v>16463</v>
      </c>
      <c r="G1826" t="str">
        <f t="shared" si="28"/>
        <v>(1838, 336, 12, '2016-02-06 16:54:00.000', '2016-02-18 17:51:00.000'),</v>
      </c>
    </row>
    <row r="1827" spans="2:7" x14ac:dyDescent="0.25">
      <c r="B1827">
        <v>1839</v>
      </c>
      <c r="C1827">
        <v>397</v>
      </c>
      <c r="D1827">
        <v>161</v>
      </c>
      <c r="E1827" s="1" t="s">
        <v>16464</v>
      </c>
      <c r="F1827" s="1" t="s">
        <v>16465</v>
      </c>
      <c r="G1827" t="str">
        <f t="shared" si="28"/>
        <v>(1839, 397, 161, '2016-02-08 09:06:00.000', '2016-02-09 16:49:00.000'),</v>
      </c>
    </row>
    <row r="1828" spans="2:7" x14ac:dyDescent="0.25">
      <c r="B1828">
        <v>1840</v>
      </c>
      <c r="C1828">
        <v>457</v>
      </c>
      <c r="D1828">
        <v>124</v>
      </c>
      <c r="E1828" s="1" t="s">
        <v>16466</v>
      </c>
      <c r="F1828" s="1" t="s">
        <v>16467</v>
      </c>
      <c r="G1828" t="str">
        <f t="shared" si="28"/>
        <v>(1840, 457, 124, '2016-02-08 09:25:00.000', '2016-02-20 10:41:00.000'),</v>
      </c>
    </row>
    <row r="1829" spans="2:7" x14ac:dyDescent="0.25">
      <c r="B1829">
        <v>1841</v>
      </c>
      <c r="C1829">
        <v>149</v>
      </c>
      <c r="D1829">
        <v>99</v>
      </c>
      <c r="E1829" s="1" t="s">
        <v>16468</v>
      </c>
      <c r="F1829" s="1" t="s">
        <v>16469</v>
      </c>
      <c r="G1829" t="str">
        <f t="shared" si="28"/>
        <v>(1841, 149, 99, '2016-02-08 11:11:00.000', '2016-02-23 16:32:00.000'),</v>
      </c>
    </row>
    <row r="1830" spans="2:7" x14ac:dyDescent="0.25">
      <c r="B1830">
        <v>1842</v>
      </c>
      <c r="C1830">
        <v>397</v>
      </c>
      <c r="D1830">
        <v>136</v>
      </c>
      <c r="E1830" s="1" t="s">
        <v>16470</v>
      </c>
      <c r="F1830" s="1" t="s">
        <v>16471</v>
      </c>
      <c r="G1830" t="str">
        <f t="shared" si="28"/>
        <v>(1842, 397, 136, '2016-02-08 11:13:00.000', '2016-02-15 17:48:00.000'),</v>
      </c>
    </row>
    <row r="1831" spans="2:7" x14ac:dyDescent="0.25">
      <c r="B1831">
        <v>1843</v>
      </c>
      <c r="C1831">
        <v>359</v>
      </c>
      <c r="D1831">
        <v>147</v>
      </c>
      <c r="E1831" s="1" t="s">
        <v>16472</v>
      </c>
      <c r="F1831" s="1" t="s">
        <v>16473</v>
      </c>
      <c r="G1831" t="str">
        <f t="shared" si="28"/>
        <v>(1843, 359, 147, '2016-02-08 11:48:00.000', '2016-02-13 12:49:00.000'),</v>
      </c>
    </row>
    <row r="1832" spans="2:7" x14ac:dyDescent="0.25">
      <c r="B1832">
        <v>1844</v>
      </c>
      <c r="C1832">
        <v>222</v>
      </c>
      <c r="D1832">
        <v>88</v>
      </c>
      <c r="E1832" s="1" t="s">
        <v>16474</v>
      </c>
      <c r="F1832" s="1" t="s">
        <v>16475</v>
      </c>
      <c r="G1832" t="str">
        <f t="shared" si="28"/>
        <v>(1844, 222, 88, '2016-02-08 11:57:00.000', '2016-02-13 13:44:00.000'),</v>
      </c>
    </row>
    <row r="1833" spans="2:7" x14ac:dyDescent="0.25">
      <c r="B1833">
        <v>1845</v>
      </c>
      <c r="C1833">
        <v>160</v>
      </c>
      <c r="D1833">
        <v>49</v>
      </c>
      <c r="E1833" s="1" t="s">
        <v>16476</v>
      </c>
      <c r="F1833" s="1" t="s">
        <v>16477</v>
      </c>
      <c r="G1833" t="str">
        <f t="shared" si="28"/>
        <v>(1845, 160, 49, '2016-02-08 12:18:00.000', '2016-02-17 14:08:00.000'),</v>
      </c>
    </row>
    <row r="1834" spans="2:7" x14ac:dyDescent="0.25">
      <c r="B1834">
        <v>1846</v>
      </c>
      <c r="C1834">
        <v>123</v>
      </c>
      <c r="D1834">
        <v>166</v>
      </c>
      <c r="E1834" s="1" t="s">
        <v>16478</v>
      </c>
      <c r="F1834" s="1" t="s">
        <v>16479</v>
      </c>
      <c r="G1834" t="str">
        <f t="shared" si="28"/>
        <v>(1846, 123, 166, '2016-02-08 12:46:00.000', '2016-02-12 16:13:00.000'),</v>
      </c>
    </row>
    <row r="1835" spans="2:7" x14ac:dyDescent="0.25">
      <c r="B1835">
        <v>1847</v>
      </c>
      <c r="C1835">
        <v>358</v>
      </c>
      <c r="D1835">
        <v>40</v>
      </c>
      <c r="E1835" s="1" t="s">
        <v>16480</v>
      </c>
      <c r="F1835" s="1" t="s">
        <v>16481</v>
      </c>
      <c r="G1835" t="str">
        <f t="shared" si="28"/>
        <v>(1847, 358, 40, '2016-02-08 13:19:00.000', '2016-02-19 12:27:00.000'),</v>
      </c>
    </row>
    <row r="1836" spans="2:7" x14ac:dyDescent="0.25">
      <c r="B1836">
        <v>1848</v>
      </c>
      <c r="C1836">
        <v>421</v>
      </c>
      <c r="D1836">
        <v>6</v>
      </c>
      <c r="E1836" s="1" t="s">
        <v>16482</v>
      </c>
      <c r="F1836" s="1" t="s">
        <v>16483</v>
      </c>
      <c r="G1836" t="str">
        <f t="shared" si="28"/>
        <v>(1848, 421, 6, '2016-02-08 14:13:00.000', '2016-02-26 08:41:00.000'),</v>
      </c>
    </row>
    <row r="1837" spans="2:7" x14ac:dyDescent="0.25">
      <c r="B1837">
        <v>1849</v>
      </c>
      <c r="C1837">
        <v>384</v>
      </c>
      <c r="D1837">
        <v>102</v>
      </c>
      <c r="E1837" s="1" t="s">
        <v>16484</v>
      </c>
      <c r="F1837" s="1" t="s">
        <v>16485</v>
      </c>
      <c r="G1837" t="str">
        <f t="shared" si="28"/>
        <v>(1849, 384, 102, '2016-02-08 15:35:00.000', '2016-02-17 11:09:00.000'),</v>
      </c>
    </row>
    <row r="1838" spans="2:7" x14ac:dyDescent="0.25">
      <c r="B1838">
        <v>1850</v>
      </c>
      <c r="C1838">
        <v>380</v>
      </c>
      <c r="D1838">
        <v>123</v>
      </c>
      <c r="E1838" s="1" t="s">
        <v>16486</v>
      </c>
      <c r="F1838" s="1" t="s">
        <v>16487</v>
      </c>
      <c r="G1838" t="str">
        <f t="shared" si="28"/>
        <v>(1850, 380, 123, '2016-02-08 15:50:00.000', '2016-02-17 15:16:00.000'),</v>
      </c>
    </row>
    <row r="1839" spans="2:7" x14ac:dyDescent="0.25">
      <c r="B1839">
        <v>1851</v>
      </c>
      <c r="C1839">
        <v>187</v>
      </c>
      <c r="D1839">
        <v>142</v>
      </c>
      <c r="E1839" s="1" t="s">
        <v>16488</v>
      </c>
      <c r="F1839" s="1" t="s">
        <v>16489</v>
      </c>
      <c r="G1839" t="str">
        <f t="shared" si="28"/>
        <v>(1851, 187, 142, '2016-02-08 16:41:00.000', '2016-02-25 16:42:00.000'),</v>
      </c>
    </row>
    <row r="1840" spans="2:7" x14ac:dyDescent="0.25">
      <c r="B1840">
        <v>1852</v>
      </c>
      <c r="C1840">
        <v>406</v>
      </c>
      <c r="D1840">
        <v>24</v>
      </c>
      <c r="E1840" s="1" t="s">
        <v>16490</v>
      </c>
      <c r="F1840" s="1" t="s">
        <v>16491</v>
      </c>
      <c r="G1840" t="str">
        <f t="shared" si="28"/>
        <v>(1852, 406, 24, '2016-02-08 16:44:00.000', '2016-02-27 13:41:00.000'),</v>
      </c>
    </row>
    <row r="1841" spans="2:7" x14ac:dyDescent="0.25">
      <c r="B1841">
        <v>1853</v>
      </c>
      <c r="C1841">
        <v>153</v>
      </c>
      <c r="D1841">
        <v>51</v>
      </c>
      <c r="E1841" s="1" t="s">
        <v>16492</v>
      </c>
      <c r="F1841" s="1" t="s">
        <v>16493</v>
      </c>
      <c r="G1841" t="str">
        <f t="shared" si="28"/>
        <v>(1853, 153, 51, '2016-02-08 17:06:00.000', '2016-02-26 09:35:00.000'),</v>
      </c>
    </row>
    <row r="1842" spans="2:7" x14ac:dyDescent="0.25">
      <c r="B1842">
        <v>1854</v>
      </c>
      <c r="C1842">
        <v>146</v>
      </c>
      <c r="D1842">
        <v>119</v>
      </c>
      <c r="E1842" s="1" t="s">
        <v>16494</v>
      </c>
      <c r="F1842" s="1" t="s">
        <v>16495</v>
      </c>
      <c r="G1842" t="str">
        <f t="shared" si="28"/>
        <v>(1854, 146, 119, '2016-02-08 17:51:00.000', '2016-02-27 10:12:00.000'),</v>
      </c>
    </row>
    <row r="1843" spans="2:7" x14ac:dyDescent="0.25">
      <c r="B1843">
        <v>1855</v>
      </c>
      <c r="C1843">
        <v>320</v>
      </c>
      <c r="D1843">
        <v>83</v>
      </c>
      <c r="E1843" s="1" t="s">
        <v>16496</v>
      </c>
      <c r="F1843" s="1" t="s">
        <v>16497</v>
      </c>
      <c r="G1843" t="str">
        <f t="shared" si="28"/>
        <v>(1855, 320, 83, '2016-02-08 19:18:00.000', '2016-02-23 10:32:00.000'),</v>
      </c>
    </row>
    <row r="1844" spans="2:7" x14ac:dyDescent="0.25">
      <c r="B1844">
        <v>1856</v>
      </c>
      <c r="C1844">
        <v>219</v>
      </c>
      <c r="D1844">
        <v>107</v>
      </c>
      <c r="E1844" s="1" t="s">
        <v>16498</v>
      </c>
      <c r="F1844" s="1" t="s">
        <v>16499</v>
      </c>
      <c r="G1844" t="str">
        <f t="shared" si="28"/>
        <v>(1856, 219, 107, '2016-02-08 19:28:00.000', '2016-02-27 17:12:00.000'),</v>
      </c>
    </row>
    <row r="1845" spans="2:7" x14ac:dyDescent="0.25">
      <c r="B1845">
        <v>1857</v>
      </c>
      <c r="C1845">
        <v>365</v>
      </c>
      <c r="D1845">
        <v>31</v>
      </c>
      <c r="E1845" s="1" t="s">
        <v>16500</v>
      </c>
      <c r="F1845" s="1" t="s">
        <v>16501</v>
      </c>
      <c r="G1845" t="str">
        <f t="shared" si="28"/>
        <v>(1857, 365, 31, '2016-02-09 03:41:00.000', '2016-02-15 12:59:00.000'),</v>
      </c>
    </row>
    <row r="1846" spans="2:7" x14ac:dyDescent="0.25">
      <c r="B1846">
        <v>1858</v>
      </c>
      <c r="C1846">
        <v>219</v>
      </c>
      <c r="D1846">
        <v>87</v>
      </c>
      <c r="E1846" s="1" t="s">
        <v>16502</v>
      </c>
      <c r="F1846" s="1" t="s">
        <v>16503</v>
      </c>
      <c r="G1846" t="str">
        <f t="shared" si="28"/>
        <v>(1858, 219, 87, '2016-02-09 08:20:00.000', '2016-02-11 10:04:00.000'),</v>
      </c>
    </row>
    <row r="1847" spans="2:7" x14ac:dyDescent="0.25">
      <c r="B1847">
        <v>1859</v>
      </c>
      <c r="C1847">
        <v>502</v>
      </c>
      <c r="D1847">
        <v>65</v>
      </c>
      <c r="E1847" s="1" t="s">
        <v>16504</v>
      </c>
      <c r="F1847" s="1" t="s">
        <v>16505</v>
      </c>
      <c r="G1847" t="str">
        <f t="shared" si="28"/>
        <v>(1859, 502, 65, '2016-02-09 08:43:00.000', '2016-02-09 16:22:00.000'),</v>
      </c>
    </row>
    <row r="1848" spans="2:7" x14ac:dyDescent="0.25">
      <c r="B1848">
        <v>1860</v>
      </c>
      <c r="C1848">
        <v>102</v>
      </c>
      <c r="D1848">
        <v>76</v>
      </c>
      <c r="E1848" s="1" t="s">
        <v>16506</v>
      </c>
      <c r="F1848" s="1" t="s">
        <v>16507</v>
      </c>
      <c r="G1848" t="str">
        <f t="shared" si="28"/>
        <v>(1860, 102, 76, '2016-02-09 08:53:00.000', '2016-02-26 08:44:00.000'),</v>
      </c>
    </row>
    <row r="1849" spans="2:7" x14ac:dyDescent="0.25">
      <c r="B1849">
        <v>1861</v>
      </c>
      <c r="C1849">
        <v>280</v>
      </c>
      <c r="D1849">
        <v>52</v>
      </c>
      <c r="E1849" s="1" t="s">
        <v>16508</v>
      </c>
      <c r="F1849" s="1" t="s">
        <v>16509</v>
      </c>
      <c r="G1849" t="str">
        <f t="shared" si="28"/>
        <v>(1861, 280, 52, '2016-02-09 09:05:00.000', '2016-02-11 13:09:00.000'),</v>
      </c>
    </row>
    <row r="1850" spans="2:7" x14ac:dyDescent="0.25">
      <c r="B1850">
        <v>1863</v>
      </c>
      <c r="C1850">
        <v>162</v>
      </c>
      <c r="D1850">
        <v>141</v>
      </c>
      <c r="E1850" s="1" t="s">
        <v>16510</v>
      </c>
      <c r="F1850" s="1" t="s">
        <v>16511</v>
      </c>
      <c r="G1850" t="str">
        <f t="shared" si="28"/>
        <v>(1863, 162, 141, '2016-02-09 09:35:00.000', '2016-02-19 18:02:00.000'),</v>
      </c>
    </row>
    <row r="1851" spans="2:7" x14ac:dyDescent="0.25">
      <c r="B1851">
        <v>1864</v>
      </c>
      <c r="C1851">
        <v>389</v>
      </c>
      <c r="D1851">
        <v>146</v>
      </c>
      <c r="E1851" s="1" t="s">
        <v>16512</v>
      </c>
      <c r="F1851" s="1" t="s">
        <v>16513</v>
      </c>
      <c r="G1851" t="str">
        <f t="shared" si="28"/>
        <v>(1864, 389, 146, '2016-02-09 09:55:00.000', '2016-02-15 19:18:00.000'),</v>
      </c>
    </row>
    <row r="1852" spans="2:7" x14ac:dyDescent="0.25">
      <c r="B1852">
        <v>1865</v>
      </c>
      <c r="C1852">
        <v>306</v>
      </c>
      <c r="D1852">
        <v>146</v>
      </c>
      <c r="E1852" s="1" t="s">
        <v>16514</v>
      </c>
      <c r="F1852" s="1" t="s">
        <v>16515</v>
      </c>
      <c r="G1852" t="str">
        <f t="shared" si="28"/>
        <v>(1865, 306, 146, '2016-02-09 11:20:00.000', '2016-02-13 16:24:00.000'),</v>
      </c>
    </row>
    <row r="1853" spans="2:7" x14ac:dyDescent="0.25">
      <c r="B1853">
        <v>1866</v>
      </c>
      <c r="C1853">
        <v>320</v>
      </c>
      <c r="D1853">
        <v>12</v>
      </c>
      <c r="E1853" s="1" t="s">
        <v>16516</v>
      </c>
      <c r="F1853" s="1" t="s">
        <v>16517</v>
      </c>
      <c r="G1853" t="str">
        <f t="shared" si="28"/>
        <v>(1866, 320, 12, '2016-02-09 12:02:00.000', '2016-02-15 12:13:00.000'),</v>
      </c>
    </row>
    <row r="1854" spans="2:7" x14ac:dyDescent="0.25">
      <c r="B1854">
        <v>1867</v>
      </c>
      <c r="C1854">
        <v>279</v>
      </c>
      <c r="D1854">
        <v>131</v>
      </c>
      <c r="E1854" s="1" t="s">
        <v>16518</v>
      </c>
      <c r="F1854" s="1" t="s">
        <v>16519</v>
      </c>
      <c r="G1854" t="str">
        <f t="shared" si="28"/>
        <v>(1867, 279, 131, '2016-02-09 12:22:00.000', '2016-02-15 10:09:00.000'),</v>
      </c>
    </row>
    <row r="1855" spans="2:7" x14ac:dyDescent="0.25">
      <c r="B1855">
        <v>1868</v>
      </c>
      <c r="C1855">
        <v>121</v>
      </c>
      <c r="D1855">
        <v>166</v>
      </c>
      <c r="E1855" s="1" t="s">
        <v>16520</v>
      </c>
      <c r="F1855" s="1" t="s">
        <v>16521</v>
      </c>
      <c r="G1855" t="str">
        <f t="shared" si="28"/>
        <v>(1868, 121, 166, '2016-02-09 13:03:00.000', '2016-02-25 10:09:00.000'),</v>
      </c>
    </row>
    <row r="1856" spans="2:7" x14ac:dyDescent="0.25">
      <c r="B1856">
        <v>1869</v>
      </c>
      <c r="C1856">
        <v>384</v>
      </c>
      <c r="D1856">
        <v>90</v>
      </c>
      <c r="E1856" s="1" t="s">
        <v>16522</v>
      </c>
      <c r="F1856" s="1" t="s">
        <v>16523</v>
      </c>
      <c r="G1856" t="str">
        <f t="shared" si="28"/>
        <v>(1869, 384, 90, '2016-02-09 13:19:00.000', '2016-02-16 16:30:00.000'),</v>
      </c>
    </row>
    <row r="1857" spans="2:7" x14ac:dyDescent="0.25">
      <c r="B1857">
        <v>1870</v>
      </c>
      <c r="C1857">
        <v>355</v>
      </c>
      <c r="D1857">
        <v>165</v>
      </c>
      <c r="E1857" s="1" t="s">
        <v>16524</v>
      </c>
      <c r="F1857" s="1" t="s">
        <v>16525</v>
      </c>
      <c r="G1857" t="str">
        <f t="shared" si="28"/>
        <v>(1870, 355, 165, '2016-02-09 15:25:00.000', '2016-02-21 01:08:00.000'),</v>
      </c>
    </row>
    <row r="1858" spans="2:7" x14ac:dyDescent="0.25">
      <c r="B1858">
        <v>1871</v>
      </c>
      <c r="C1858">
        <v>110</v>
      </c>
      <c r="D1858">
        <v>61</v>
      </c>
      <c r="E1858" s="1" t="s">
        <v>16526</v>
      </c>
      <c r="F1858" s="1" t="s">
        <v>16527</v>
      </c>
      <c r="G1858" t="str">
        <f t="shared" si="28"/>
        <v>(1871, 110, 61, '2016-02-09 15:48:00.000', '2016-02-10 12:32:00.000'),</v>
      </c>
    </row>
    <row r="1859" spans="2:7" x14ac:dyDescent="0.25">
      <c r="B1859">
        <v>1872</v>
      </c>
      <c r="C1859">
        <v>40</v>
      </c>
      <c r="D1859">
        <v>131</v>
      </c>
      <c r="E1859" s="1" t="s">
        <v>16505</v>
      </c>
      <c r="F1859" s="1" t="s">
        <v>16528</v>
      </c>
      <c r="G1859" t="str">
        <f t="shared" ref="G1859:G1922" si="29">_xlfn.CONCAT("(",B1859,", ",C1859,", ",D1859,", '",E1859,"', '",F1859,"'),")</f>
        <v>(1872, 40, 131, '2016-02-09 16:22:00.000', '2016-02-29 09:59:00.000'),</v>
      </c>
    </row>
    <row r="1860" spans="2:7" x14ac:dyDescent="0.25">
      <c r="B1860">
        <v>1873</v>
      </c>
      <c r="C1860">
        <v>478</v>
      </c>
      <c r="D1860">
        <v>147</v>
      </c>
      <c r="E1860" s="1" t="s">
        <v>16529</v>
      </c>
      <c r="F1860" s="1" t="s">
        <v>16530</v>
      </c>
      <c r="G1860" t="str">
        <f t="shared" si="29"/>
        <v>(1873, 478, 147, '2016-02-09 17:32:00.000', '2016-02-20 08:16:00.000'),</v>
      </c>
    </row>
    <row r="1861" spans="2:7" x14ac:dyDescent="0.25">
      <c r="B1861">
        <v>1874</v>
      </c>
      <c r="C1861">
        <v>205</v>
      </c>
      <c r="D1861">
        <v>23</v>
      </c>
      <c r="E1861" s="1" t="s">
        <v>16531</v>
      </c>
      <c r="F1861" s="1" t="s">
        <v>16532</v>
      </c>
      <c r="G1861" t="str">
        <f t="shared" si="29"/>
        <v>(1874, 205, 23, '2016-02-09 17:52:00.000', '2016-02-24 16:59:00.000'),</v>
      </c>
    </row>
    <row r="1862" spans="2:7" x14ac:dyDescent="0.25">
      <c r="B1862">
        <v>1875</v>
      </c>
      <c r="C1862">
        <v>66</v>
      </c>
      <c r="D1862">
        <v>94</v>
      </c>
      <c r="E1862" s="1" t="s">
        <v>16533</v>
      </c>
      <c r="F1862" s="1" t="s">
        <v>16534</v>
      </c>
      <c r="G1862" t="str">
        <f t="shared" si="29"/>
        <v>(1875, 66, 94, '2016-02-09 18:47:00.000', '2016-02-26 17:48:00.000'),</v>
      </c>
    </row>
    <row r="1863" spans="2:7" x14ac:dyDescent="0.25">
      <c r="B1863">
        <v>1876</v>
      </c>
      <c r="C1863">
        <v>212</v>
      </c>
      <c r="D1863">
        <v>67</v>
      </c>
      <c r="E1863" s="1" t="s">
        <v>16535</v>
      </c>
      <c r="F1863" s="1" t="s">
        <v>16207</v>
      </c>
      <c r="G1863" t="str">
        <f t="shared" si="29"/>
        <v>(1876, 212, 67, '2016-02-09 18:53:00.000', '2016-02-13 19:36:00.000'),</v>
      </c>
    </row>
    <row r="1864" spans="2:7" x14ac:dyDescent="0.25">
      <c r="B1864">
        <v>1877</v>
      </c>
      <c r="C1864">
        <v>204</v>
      </c>
      <c r="D1864">
        <v>21</v>
      </c>
      <c r="E1864" s="1" t="s">
        <v>16536</v>
      </c>
      <c r="F1864" s="1" t="s">
        <v>16293</v>
      </c>
      <c r="G1864" t="str">
        <f t="shared" si="29"/>
        <v>(1877, 204, 21, '2016-02-09 19:19:00.000', '2016-02-11 10:17:00.000'),</v>
      </c>
    </row>
    <row r="1865" spans="2:7" x14ac:dyDescent="0.25">
      <c r="B1865">
        <v>1878</v>
      </c>
      <c r="C1865">
        <v>66</v>
      </c>
      <c r="D1865">
        <v>122</v>
      </c>
      <c r="E1865" s="1" t="s">
        <v>16537</v>
      </c>
      <c r="F1865" s="1" t="s">
        <v>16538</v>
      </c>
      <c r="G1865" t="str">
        <f t="shared" si="29"/>
        <v>(1878, 66, 122, '2016-02-09 19:37:00.000', '2016-02-24 17:27:00.000'),</v>
      </c>
    </row>
    <row r="1866" spans="2:7" x14ac:dyDescent="0.25">
      <c r="B1866">
        <v>1879</v>
      </c>
      <c r="C1866">
        <v>314</v>
      </c>
      <c r="D1866">
        <v>125</v>
      </c>
      <c r="E1866" s="1" t="s">
        <v>16539</v>
      </c>
      <c r="F1866" s="1" t="s">
        <v>16540</v>
      </c>
      <c r="G1866" t="str">
        <f t="shared" si="29"/>
        <v>(1879, 314, 125, '2016-02-09 19:44:00.000', '2016-02-29 17:28:00.000'),</v>
      </c>
    </row>
    <row r="1867" spans="2:7" x14ac:dyDescent="0.25">
      <c r="B1867">
        <v>1880</v>
      </c>
      <c r="C1867">
        <v>22</v>
      </c>
      <c r="D1867">
        <v>79</v>
      </c>
      <c r="E1867" s="1" t="s">
        <v>16541</v>
      </c>
      <c r="F1867" s="1" t="s">
        <v>16542</v>
      </c>
      <c r="G1867" t="str">
        <f t="shared" si="29"/>
        <v>(1880, 22, 79, '2016-02-10 04:09:00.000', '2016-02-25 18:31:00.000'),</v>
      </c>
    </row>
    <row r="1868" spans="2:7" x14ac:dyDescent="0.25">
      <c r="B1868">
        <v>1881</v>
      </c>
      <c r="C1868">
        <v>411</v>
      </c>
      <c r="D1868">
        <v>157</v>
      </c>
      <c r="E1868" s="1" t="s">
        <v>16543</v>
      </c>
      <c r="F1868" s="1" t="s">
        <v>16544</v>
      </c>
      <c r="G1868" t="str">
        <f t="shared" si="29"/>
        <v>(1881, 411, 157, '2016-02-10 08:23:00.000', '2016-02-22 15:22:00.000'),</v>
      </c>
    </row>
    <row r="1869" spans="2:7" x14ac:dyDescent="0.25">
      <c r="B1869">
        <v>1882</v>
      </c>
      <c r="C1869">
        <v>499</v>
      </c>
      <c r="D1869">
        <v>93</v>
      </c>
      <c r="E1869" s="1" t="s">
        <v>16545</v>
      </c>
      <c r="F1869" s="1" t="s">
        <v>16546</v>
      </c>
      <c r="G1869" t="str">
        <f t="shared" si="29"/>
        <v>(1882, 499, 93, '2016-02-10 08:52:00.000', '2016-02-20 09:11:00.000'),</v>
      </c>
    </row>
    <row r="1870" spans="2:7" x14ac:dyDescent="0.25">
      <c r="B1870">
        <v>1883</v>
      </c>
      <c r="C1870">
        <v>213</v>
      </c>
      <c r="D1870">
        <v>15</v>
      </c>
      <c r="E1870" s="1" t="s">
        <v>16547</v>
      </c>
      <c r="F1870" s="1" t="s">
        <v>16548</v>
      </c>
      <c r="G1870" t="str">
        <f t="shared" si="29"/>
        <v>(1883, 213, 15, '2016-02-10 08:53:00.000', '2016-02-22 14:35:00.000'),</v>
      </c>
    </row>
    <row r="1871" spans="2:7" x14ac:dyDescent="0.25">
      <c r="B1871">
        <v>1884</v>
      </c>
      <c r="C1871">
        <v>9</v>
      </c>
      <c r="D1871">
        <v>86</v>
      </c>
      <c r="E1871" s="1" t="s">
        <v>16549</v>
      </c>
      <c r="F1871" s="1" t="s">
        <v>16396</v>
      </c>
      <c r="G1871" t="str">
        <f t="shared" si="29"/>
        <v>(1884, 9, 86, '2016-02-10 09:24:00.000', '2016-02-18 19:13:00.000'),</v>
      </c>
    </row>
    <row r="1872" spans="2:7" x14ac:dyDescent="0.25">
      <c r="B1872">
        <v>1885</v>
      </c>
      <c r="C1872">
        <v>159</v>
      </c>
      <c r="D1872">
        <v>90</v>
      </c>
      <c r="E1872" s="1" t="s">
        <v>16550</v>
      </c>
      <c r="F1872" s="1" t="s">
        <v>16551</v>
      </c>
      <c r="G1872" t="str">
        <f t="shared" si="29"/>
        <v>(1885, 159, 90, '2016-02-10 10:36:00.000', '2016-02-13 17:54:00.000'),</v>
      </c>
    </row>
    <row r="1873" spans="2:7" x14ac:dyDescent="0.25">
      <c r="B1873">
        <v>1886</v>
      </c>
      <c r="C1873">
        <v>323</v>
      </c>
      <c r="D1873">
        <v>15</v>
      </c>
      <c r="E1873" s="1" t="s">
        <v>16552</v>
      </c>
      <c r="F1873" s="1" t="s">
        <v>16553</v>
      </c>
      <c r="G1873" t="str">
        <f t="shared" si="29"/>
        <v>(1886, 323, 15, '2016-02-10 11:42:00.000', '2016-02-11 15:19:00.000'),</v>
      </c>
    </row>
    <row r="1874" spans="2:7" x14ac:dyDescent="0.25">
      <c r="B1874">
        <v>1887</v>
      </c>
      <c r="C1874">
        <v>81</v>
      </c>
      <c r="D1874">
        <v>69</v>
      </c>
      <c r="E1874" s="1" t="s">
        <v>16554</v>
      </c>
      <c r="F1874" s="1" t="s">
        <v>16555</v>
      </c>
      <c r="G1874" t="str">
        <f t="shared" si="29"/>
        <v>(1887, 81, 69, '2016-02-10 11:54:00.000', '2016-02-18 13:34:00.000'),</v>
      </c>
    </row>
    <row r="1875" spans="2:7" x14ac:dyDescent="0.25">
      <c r="B1875">
        <v>1888</v>
      </c>
      <c r="C1875">
        <v>221</v>
      </c>
      <c r="D1875">
        <v>8</v>
      </c>
      <c r="E1875" s="1" t="s">
        <v>16556</v>
      </c>
      <c r="F1875" s="1" t="s">
        <v>16557</v>
      </c>
      <c r="G1875" t="str">
        <f t="shared" si="29"/>
        <v>(1888, 221, 8, '2016-02-10 12:08:00.000', '2016-02-23 13:07:00.000'),</v>
      </c>
    </row>
    <row r="1876" spans="2:7" x14ac:dyDescent="0.25">
      <c r="B1876">
        <v>1889</v>
      </c>
      <c r="C1876">
        <v>482</v>
      </c>
      <c r="D1876">
        <v>24</v>
      </c>
      <c r="E1876" s="1" t="s">
        <v>16558</v>
      </c>
      <c r="F1876" s="1" t="s">
        <v>16559</v>
      </c>
      <c r="G1876" t="str">
        <f t="shared" si="29"/>
        <v>(1889, 482, 24, '2016-02-10 13:55:00.000', '2016-02-11 16:56:00.000'),</v>
      </c>
    </row>
    <row r="1877" spans="2:7" x14ac:dyDescent="0.25">
      <c r="B1877">
        <v>1890</v>
      </c>
      <c r="C1877">
        <v>455</v>
      </c>
      <c r="D1877">
        <v>91</v>
      </c>
      <c r="E1877" s="1" t="s">
        <v>16560</v>
      </c>
      <c r="F1877" s="1" t="s">
        <v>16561</v>
      </c>
      <c r="G1877" t="str">
        <f t="shared" si="29"/>
        <v>(1890, 455, 91, '2016-02-10 13:58:00.000', '2016-02-20 11:46:00.000'),</v>
      </c>
    </row>
    <row r="1878" spans="2:7" x14ac:dyDescent="0.25">
      <c r="B1878">
        <v>1891</v>
      </c>
      <c r="C1878">
        <v>140</v>
      </c>
      <c r="D1878">
        <v>73</v>
      </c>
      <c r="E1878" s="1" t="s">
        <v>16562</v>
      </c>
      <c r="F1878" s="1" t="s">
        <v>16563</v>
      </c>
      <c r="G1878" t="str">
        <f t="shared" si="29"/>
        <v>(1891, 140, 73, '2016-02-10 15:16:00.000', '2016-02-27 18:30:00.000'),</v>
      </c>
    </row>
    <row r="1879" spans="2:7" x14ac:dyDescent="0.25">
      <c r="B1879">
        <v>1892</v>
      </c>
      <c r="C1879">
        <v>199</v>
      </c>
      <c r="D1879">
        <v>46</v>
      </c>
      <c r="E1879" s="1" t="s">
        <v>16564</v>
      </c>
      <c r="F1879" s="1" t="s">
        <v>16565</v>
      </c>
      <c r="G1879" t="str">
        <f t="shared" si="29"/>
        <v>(1892, 199, 46, '2016-02-10 16:28:00.000', '2016-03-01 09:58:00.000'),</v>
      </c>
    </row>
    <row r="1880" spans="2:7" x14ac:dyDescent="0.25">
      <c r="B1880">
        <v>1893</v>
      </c>
      <c r="C1880">
        <v>441</v>
      </c>
      <c r="D1880">
        <v>134</v>
      </c>
      <c r="E1880" s="1" t="s">
        <v>16566</v>
      </c>
      <c r="F1880" s="1" t="s">
        <v>16567</v>
      </c>
      <c r="G1880" t="str">
        <f t="shared" si="29"/>
        <v>(1893, 441, 134, '2016-02-10 16:34:00.000', '2016-02-12 14:47:00.000'),</v>
      </c>
    </row>
    <row r="1881" spans="2:7" x14ac:dyDescent="0.25">
      <c r="B1881">
        <v>1895</v>
      </c>
      <c r="C1881">
        <v>335</v>
      </c>
      <c r="D1881">
        <v>62</v>
      </c>
      <c r="E1881" s="1" t="s">
        <v>16568</v>
      </c>
      <c r="F1881" s="1" t="s">
        <v>16569</v>
      </c>
      <c r="G1881" t="str">
        <f t="shared" si="29"/>
        <v>(1895, 335, 62, '2016-02-10 18:10:00.000', '2016-02-29 10:34:00.000'),</v>
      </c>
    </row>
    <row r="1882" spans="2:7" x14ac:dyDescent="0.25">
      <c r="B1882">
        <v>1896</v>
      </c>
      <c r="C1882">
        <v>78</v>
      </c>
      <c r="D1882">
        <v>100</v>
      </c>
      <c r="E1882" s="1" t="s">
        <v>16570</v>
      </c>
      <c r="F1882" s="1" t="s">
        <v>16571</v>
      </c>
      <c r="G1882" t="str">
        <f t="shared" si="29"/>
        <v>(1896, 78, 100, '2016-02-10 18:24:00.000', '2016-03-01 16:43:00.000'),</v>
      </c>
    </row>
    <row r="1883" spans="2:7" x14ac:dyDescent="0.25">
      <c r="B1883">
        <v>1897</v>
      </c>
      <c r="C1883">
        <v>94</v>
      </c>
      <c r="D1883">
        <v>122</v>
      </c>
      <c r="E1883" s="1" t="s">
        <v>16572</v>
      </c>
      <c r="F1883" s="1" t="s">
        <v>16573</v>
      </c>
      <c r="G1883" t="str">
        <f t="shared" si="29"/>
        <v>(1897, 94, 122, '2016-02-10 18:53:00.000', '2016-02-26 15:48:00.000'),</v>
      </c>
    </row>
    <row r="1884" spans="2:7" x14ac:dyDescent="0.25">
      <c r="B1884">
        <v>1898</v>
      </c>
      <c r="C1884">
        <v>421</v>
      </c>
      <c r="D1884">
        <v>70</v>
      </c>
      <c r="E1884" s="1" t="s">
        <v>16574</v>
      </c>
      <c r="F1884" s="1" t="s">
        <v>16575</v>
      </c>
      <c r="G1884" t="str">
        <f t="shared" si="29"/>
        <v>(1898, 421, 70, '2016-02-10 19:26:00.000', '2016-02-18 12:25:00.000'),</v>
      </c>
    </row>
    <row r="1885" spans="2:7" x14ac:dyDescent="0.25">
      <c r="B1885">
        <v>1899</v>
      </c>
      <c r="C1885">
        <v>358</v>
      </c>
      <c r="D1885">
        <v>88</v>
      </c>
      <c r="E1885" s="1" t="s">
        <v>16576</v>
      </c>
      <c r="F1885" s="1" t="s">
        <v>16577</v>
      </c>
      <c r="G1885" t="str">
        <f t="shared" si="29"/>
        <v>(1899, 358, 88, '2016-02-10 22:44:00.000', '2016-02-25 16:12:00.000'),</v>
      </c>
    </row>
    <row r="1886" spans="2:7" x14ac:dyDescent="0.25">
      <c r="B1886">
        <v>1900</v>
      </c>
      <c r="C1886">
        <v>39</v>
      </c>
      <c r="D1886">
        <v>47</v>
      </c>
      <c r="E1886" s="1" t="s">
        <v>16578</v>
      </c>
      <c r="F1886" s="1" t="s">
        <v>16579</v>
      </c>
      <c r="G1886" t="str">
        <f t="shared" si="29"/>
        <v>(1900, 39, 47, '2016-02-11 08:55:00.000', '2016-02-24 12:40:00.000'),</v>
      </c>
    </row>
    <row r="1887" spans="2:7" x14ac:dyDescent="0.25">
      <c r="B1887">
        <v>1901</v>
      </c>
      <c r="C1887">
        <v>6</v>
      </c>
      <c r="D1887">
        <v>123</v>
      </c>
      <c r="E1887" s="1" t="s">
        <v>16580</v>
      </c>
      <c r="F1887" s="1" t="s">
        <v>16581</v>
      </c>
      <c r="G1887" t="str">
        <f t="shared" si="29"/>
        <v>(1901, 6, 123, '2016-02-11 09:56:00.000', '2016-02-27 15:23:00.000'),</v>
      </c>
    </row>
    <row r="1888" spans="2:7" x14ac:dyDescent="0.25">
      <c r="B1888">
        <v>1902</v>
      </c>
      <c r="C1888">
        <v>184</v>
      </c>
      <c r="D1888">
        <v>160</v>
      </c>
      <c r="E1888" s="1" t="s">
        <v>16582</v>
      </c>
      <c r="F1888" s="1" t="s">
        <v>16583</v>
      </c>
      <c r="G1888" t="str">
        <f t="shared" si="29"/>
        <v>(1902, 184, 160, '2016-02-11 11:31:00.000', '2016-02-19 11:13:00.000'),</v>
      </c>
    </row>
    <row r="1889" spans="2:7" x14ac:dyDescent="0.25">
      <c r="B1889">
        <v>1903</v>
      </c>
      <c r="C1889">
        <v>463</v>
      </c>
      <c r="D1889">
        <v>99</v>
      </c>
      <c r="E1889" s="1" t="s">
        <v>16584</v>
      </c>
      <c r="F1889" s="1" t="s">
        <v>16585</v>
      </c>
      <c r="G1889" t="str">
        <f t="shared" si="29"/>
        <v>(1903, 463, 99, '2016-02-11 12:11:00.000', '2016-03-01 14:17:00.000'),</v>
      </c>
    </row>
    <row r="1890" spans="2:7" x14ac:dyDescent="0.25">
      <c r="B1890">
        <v>1904</v>
      </c>
      <c r="C1890">
        <v>220</v>
      </c>
      <c r="D1890">
        <v>115</v>
      </c>
      <c r="E1890" s="1" t="s">
        <v>16586</v>
      </c>
      <c r="F1890" s="1" t="s">
        <v>16587</v>
      </c>
      <c r="G1890" t="str">
        <f t="shared" si="29"/>
        <v>(1904, 220, 115, '2016-02-11 12:37:00.000', '2016-02-18 15:52:00.000'),</v>
      </c>
    </row>
    <row r="1891" spans="2:7" x14ac:dyDescent="0.25">
      <c r="B1891">
        <v>1905</v>
      </c>
      <c r="C1891">
        <v>16</v>
      </c>
      <c r="D1891">
        <v>152</v>
      </c>
      <c r="E1891" s="1" t="s">
        <v>16588</v>
      </c>
      <c r="F1891" s="1" t="s">
        <v>16589</v>
      </c>
      <c r="G1891" t="str">
        <f t="shared" si="29"/>
        <v>(1905, 16, 152, '2016-02-11 14:51:00.000', '2016-03-01 16:41:00.000'),</v>
      </c>
    </row>
    <row r="1892" spans="2:7" x14ac:dyDescent="0.25">
      <c r="B1892">
        <v>1906</v>
      </c>
      <c r="C1892">
        <v>464</v>
      </c>
      <c r="D1892">
        <v>70</v>
      </c>
      <c r="E1892" s="1" t="s">
        <v>16590</v>
      </c>
      <c r="F1892" s="1" t="s">
        <v>16591</v>
      </c>
      <c r="G1892" t="str">
        <f t="shared" si="29"/>
        <v>(1906, 464, 70, '2016-02-11 16:11:00.000', '2016-02-16 08:23:00.000'),</v>
      </c>
    </row>
    <row r="1893" spans="2:7" x14ac:dyDescent="0.25">
      <c r="B1893">
        <v>1907</v>
      </c>
      <c r="C1893">
        <v>84</v>
      </c>
      <c r="D1893">
        <v>57</v>
      </c>
      <c r="E1893" s="1" t="s">
        <v>16592</v>
      </c>
      <c r="F1893" s="1" t="s">
        <v>16593</v>
      </c>
      <c r="G1893" t="str">
        <f t="shared" si="29"/>
        <v>(1907, 84, 57, '2016-02-11 17:13:00.000', '2016-02-16 17:02:00.000'),</v>
      </c>
    </row>
    <row r="1894" spans="2:7" x14ac:dyDescent="0.25">
      <c r="B1894">
        <v>1909</v>
      </c>
      <c r="C1894">
        <v>285</v>
      </c>
      <c r="D1894">
        <v>59</v>
      </c>
      <c r="E1894" s="1" t="s">
        <v>16594</v>
      </c>
      <c r="F1894" s="1" t="s">
        <v>16595</v>
      </c>
      <c r="G1894" t="str">
        <f t="shared" si="29"/>
        <v>(1909, 285, 59, '2016-02-11 18:11:00.000', '2016-02-12 16:23:00.000'),</v>
      </c>
    </row>
    <row r="1895" spans="2:7" x14ac:dyDescent="0.25">
      <c r="B1895">
        <v>1910</v>
      </c>
      <c r="C1895">
        <v>284</v>
      </c>
      <c r="D1895">
        <v>119</v>
      </c>
      <c r="E1895" s="1" t="s">
        <v>16596</v>
      </c>
      <c r="F1895" s="1" t="s">
        <v>16597</v>
      </c>
      <c r="G1895" t="str">
        <f t="shared" si="29"/>
        <v>(1910, 284, 119, '2016-02-11 19:29:00.000', '2016-02-26 08:01:00.000'),</v>
      </c>
    </row>
    <row r="1896" spans="2:7" x14ac:dyDescent="0.25">
      <c r="B1896">
        <v>1911</v>
      </c>
      <c r="C1896">
        <v>4</v>
      </c>
      <c r="D1896">
        <v>103</v>
      </c>
      <c r="E1896" s="1" t="s">
        <v>16598</v>
      </c>
      <c r="F1896" s="1" t="s">
        <v>16599</v>
      </c>
      <c r="G1896" t="str">
        <f t="shared" si="29"/>
        <v>(1911, 4, 103, '2016-02-12 08:39:00.000', '2016-02-23 18:57:00.000'),</v>
      </c>
    </row>
    <row r="1897" spans="2:7" x14ac:dyDescent="0.25">
      <c r="B1897">
        <v>1912</v>
      </c>
      <c r="C1897">
        <v>131</v>
      </c>
      <c r="D1897">
        <v>110</v>
      </c>
      <c r="E1897" s="1" t="s">
        <v>16600</v>
      </c>
      <c r="F1897" s="1" t="s">
        <v>16601</v>
      </c>
      <c r="G1897" t="str">
        <f t="shared" si="29"/>
        <v>(1912, 131, 110, '2016-02-12 09:15:00.000', '2016-02-20 09:25:00.000'),</v>
      </c>
    </row>
    <row r="1898" spans="2:7" x14ac:dyDescent="0.25">
      <c r="B1898">
        <v>1913</v>
      </c>
      <c r="C1898">
        <v>382</v>
      </c>
      <c r="D1898">
        <v>130</v>
      </c>
      <c r="E1898" s="1" t="s">
        <v>16602</v>
      </c>
      <c r="F1898" s="1" t="s">
        <v>16603</v>
      </c>
      <c r="G1898" t="str">
        <f t="shared" si="29"/>
        <v>(1913, 382, 130, '2016-02-12 10:03:00.000', '2016-03-03 09:22:00.000'),</v>
      </c>
    </row>
    <row r="1899" spans="2:7" x14ac:dyDescent="0.25">
      <c r="B1899">
        <v>1914</v>
      </c>
      <c r="C1899">
        <v>71</v>
      </c>
      <c r="D1899">
        <v>3</v>
      </c>
      <c r="E1899" s="1" t="s">
        <v>16604</v>
      </c>
      <c r="F1899" s="1" t="s">
        <v>16605</v>
      </c>
      <c r="G1899" t="str">
        <f t="shared" si="29"/>
        <v>(1914, 71, 3, '2016-02-12 10:37:00.000', '2016-02-20 16:19:00.000'),</v>
      </c>
    </row>
    <row r="1900" spans="2:7" x14ac:dyDescent="0.25">
      <c r="B1900">
        <v>1915</v>
      </c>
      <c r="C1900">
        <v>200</v>
      </c>
      <c r="D1900">
        <v>71</v>
      </c>
      <c r="E1900" s="1" t="s">
        <v>16606</v>
      </c>
      <c r="F1900" s="1" t="s">
        <v>16607</v>
      </c>
      <c r="G1900" t="str">
        <f t="shared" si="29"/>
        <v>(1915, 200, 71, '2016-02-12 10:58:00.000', '2016-02-26 19:05:00.000'),</v>
      </c>
    </row>
    <row r="1901" spans="2:7" x14ac:dyDescent="0.25">
      <c r="B1901">
        <v>1916</v>
      </c>
      <c r="C1901">
        <v>441</v>
      </c>
      <c r="D1901">
        <v>166</v>
      </c>
      <c r="E1901" s="1" t="s">
        <v>16608</v>
      </c>
      <c r="F1901" s="1" t="s">
        <v>16609</v>
      </c>
      <c r="G1901" t="str">
        <f t="shared" si="29"/>
        <v>(1916, 441, 166, '2016-02-12 11:04:00.000', '2016-03-01 11:34:00.000'),</v>
      </c>
    </row>
    <row r="1902" spans="2:7" x14ac:dyDescent="0.25">
      <c r="B1902">
        <v>1917</v>
      </c>
      <c r="C1902">
        <v>411</v>
      </c>
      <c r="D1902">
        <v>102</v>
      </c>
      <c r="E1902" s="1" t="s">
        <v>16610</v>
      </c>
      <c r="F1902" s="1" t="s">
        <v>16611</v>
      </c>
      <c r="G1902" t="str">
        <f t="shared" si="29"/>
        <v>(1917, 411, 102, '2016-02-12 12:32:00.000', '2016-02-29 11:59:00.000'),</v>
      </c>
    </row>
    <row r="1903" spans="2:7" x14ac:dyDescent="0.25">
      <c r="B1903">
        <v>1918</v>
      </c>
      <c r="C1903">
        <v>191</v>
      </c>
      <c r="D1903">
        <v>109</v>
      </c>
      <c r="E1903" s="1" t="s">
        <v>16612</v>
      </c>
      <c r="F1903" s="1" t="s">
        <v>16613</v>
      </c>
      <c r="G1903" t="str">
        <f t="shared" si="29"/>
        <v>(1918, 191, 109, '2016-02-12 13:05:00.000', '2016-02-25 12:48:00.000'),</v>
      </c>
    </row>
    <row r="1904" spans="2:7" x14ac:dyDescent="0.25">
      <c r="B1904">
        <v>1919</v>
      </c>
      <c r="C1904">
        <v>144</v>
      </c>
      <c r="D1904">
        <v>4</v>
      </c>
      <c r="E1904" s="1" t="s">
        <v>16614</v>
      </c>
      <c r="F1904" s="1" t="s">
        <v>16615</v>
      </c>
      <c r="G1904" t="str">
        <f t="shared" si="29"/>
        <v>(1919, 144, 4, '2016-02-12 13:07:00.000', '2016-02-27 17:48:00.000'),</v>
      </c>
    </row>
    <row r="1905" spans="2:7" x14ac:dyDescent="0.25">
      <c r="B1905">
        <v>1920</v>
      </c>
      <c r="C1905">
        <v>217</v>
      </c>
      <c r="D1905">
        <v>138</v>
      </c>
      <c r="E1905" s="1" t="s">
        <v>16616</v>
      </c>
      <c r="F1905" s="1" t="s">
        <v>16617</v>
      </c>
      <c r="G1905" t="str">
        <f t="shared" si="29"/>
        <v>(1920, 217, 138, '2016-02-12 13:12:00.000', '2016-02-22 17:03:00.000'),</v>
      </c>
    </row>
    <row r="1906" spans="2:7" x14ac:dyDescent="0.25">
      <c r="B1906">
        <v>1921</v>
      </c>
      <c r="C1906">
        <v>411</v>
      </c>
      <c r="D1906">
        <v>82</v>
      </c>
      <c r="E1906" s="1" t="s">
        <v>16618</v>
      </c>
      <c r="F1906" s="1" t="s">
        <v>16619</v>
      </c>
      <c r="G1906" t="str">
        <f t="shared" si="29"/>
        <v>(1921, 411, 82, '2016-02-12 13:58:00.000', '2016-03-01 11:27:00.000'),</v>
      </c>
    </row>
    <row r="1907" spans="2:7" x14ac:dyDescent="0.25">
      <c r="B1907">
        <v>1922</v>
      </c>
      <c r="C1907">
        <v>496</v>
      </c>
      <c r="D1907">
        <v>150</v>
      </c>
      <c r="E1907" s="1" t="s">
        <v>16620</v>
      </c>
      <c r="F1907" s="1" t="s">
        <v>16621</v>
      </c>
      <c r="G1907" t="str">
        <f t="shared" si="29"/>
        <v>(1922, 496, 150, '2016-02-12 15:02:00.000', '2016-02-16 18:46:00.000'),</v>
      </c>
    </row>
    <row r="1908" spans="2:7" x14ac:dyDescent="0.25">
      <c r="B1908">
        <v>1923</v>
      </c>
      <c r="C1908">
        <v>145</v>
      </c>
      <c r="D1908">
        <v>89</v>
      </c>
      <c r="E1908" s="1" t="s">
        <v>16622</v>
      </c>
      <c r="F1908" s="1" t="s">
        <v>16623</v>
      </c>
      <c r="G1908" t="str">
        <f t="shared" si="29"/>
        <v>(1923, 145, 89, '2016-02-12 15:44:00.000', '2016-02-24 08:44:00.000'),</v>
      </c>
    </row>
    <row r="1909" spans="2:7" x14ac:dyDescent="0.25">
      <c r="B1909">
        <v>1924</v>
      </c>
      <c r="C1909">
        <v>114</v>
      </c>
      <c r="D1909">
        <v>62</v>
      </c>
      <c r="E1909" s="1" t="s">
        <v>16624</v>
      </c>
      <c r="F1909" s="1" t="s">
        <v>16625</v>
      </c>
      <c r="G1909" t="str">
        <f t="shared" si="29"/>
        <v>(1924, 114, 62, '2016-02-12 16:08:00.000', '2016-02-19 15:43:00.000'),</v>
      </c>
    </row>
    <row r="1910" spans="2:7" x14ac:dyDescent="0.25">
      <c r="B1910">
        <v>1925</v>
      </c>
      <c r="C1910">
        <v>23</v>
      </c>
      <c r="D1910">
        <v>35</v>
      </c>
      <c r="E1910" s="1" t="s">
        <v>16626</v>
      </c>
      <c r="F1910" s="1" t="s">
        <v>16627</v>
      </c>
      <c r="G1910" t="str">
        <f t="shared" si="29"/>
        <v>(1925, 23, 35, '2016-02-12 17:59:00.000', '2016-02-24 08:56:00.000'),</v>
      </c>
    </row>
    <row r="1911" spans="2:7" x14ac:dyDescent="0.25">
      <c r="B1911">
        <v>1926</v>
      </c>
      <c r="C1911">
        <v>373</v>
      </c>
      <c r="D1911">
        <v>74</v>
      </c>
      <c r="E1911" s="1" t="s">
        <v>16628</v>
      </c>
      <c r="F1911" s="1" t="s">
        <v>16629</v>
      </c>
      <c r="G1911" t="str">
        <f t="shared" si="29"/>
        <v>(1926, 373, 74, '2016-02-12 18:59:00.000', '2016-02-25 14:21:00.000'),</v>
      </c>
    </row>
    <row r="1912" spans="2:7" x14ac:dyDescent="0.25">
      <c r="B1912">
        <v>1927</v>
      </c>
      <c r="C1912">
        <v>255</v>
      </c>
      <c r="D1912">
        <v>59</v>
      </c>
      <c r="E1912" s="1" t="s">
        <v>16630</v>
      </c>
      <c r="F1912" s="1" t="s">
        <v>16631</v>
      </c>
      <c r="G1912" t="str">
        <f t="shared" si="29"/>
        <v>(1927, 255, 59, '2016-02-12 19:28:00.000', '2016-02-29 14:09:00.000'),</v>
      </c>
    </row>
    <row r="1913" spans="2:7" x14ac:dyDescent="0.25">
      <c r="B1913">
        <v>1928</v>
      </c>
      <c r="C1913">
        <v>466</v>
      </c>
      <c r="D1913">
        <v>95</v>
      </c>
      <c r="E1913" s="1" t="s">
        <v>16632</v>
      </c>
      <c r="F1913" s="1" t="s">
        <v>16633</v>
      </c>
      <c r="G1913" t="str">
        <f t="shared" si="29"/>
        <v>(1928, 466, 95, '2016-02-13 08:37:00.000', '2016-02-22 14:42:00.000'),</v>
      </c>
    </row>
    <row r="1914" spans="2:7" x14ac:dyDescent="0.25">
      <c r="B1914">
        <v>1929</v>
      </c>
      <c r="C1914">
        <v>408</v>
      </c>
      <c r="D1914">
        <v>103</v>
      </c>
      <c r="E1914" s="1" t="s">
        <v>16634</v>
      </c>
      <c r="F1914" s="1" t="s">
        <v>16635</v>
      </c>
      <c r="G1914" t="str">
        <f t="shared" si="29"/>
        <v>(1929, 408, 103, '2016-02-13 08:53:00.000', '2016-02-20 19:37:00.000'),</v>
      </c>
    </row>
    <row r="1915" spans="2:7" x14ac:dyDescent="0.25">
      <c r="B1915">
        <v>1930</v>
      </c>
      <c r="C1915">
        <v>269</v>
      </c>
      <c r="D1915">
        <v>103</v>
      </c>
      <c r="E1915" s="1" t="s">
        <v>16636</v>
      </c>
      <c r="F1915" s="1" t="s">
        <v>16637</v>
      </c>
      <c r="G1915" t="str">
        <f t="shared" si="29"/>
        <v>(1930, 269, 103, '2016-02-13 09:57:00.000', '2016-03-01 18:08:00.000'),</v>
      </c>
    </row>
    <row r="1916" spans="2:7" x14ac:dyDescent="0.25">
      <c r="B1916">
        <v>1931</v>
      </c>
      <c r="C1916">
        <v>359</v>
      </c>
      <c r="D1916">
        <v>152</v>
      </c>
      <c r="E1916" s="1" t="s">
        <v>16638</v>
      </c>
      <c r="F1916" s="1" t="s">
        <v>16639</v>
      </c>
      <c r="G1916" t="str">
        <f t="shared" si="29"/>
        <v>(1931, 359, 152, '2016-02-13 10:31:00.000', '2016-02-15 10:36:00.000'),</v>
      </c>
    </row>
    <row r="1917" spans="2:7" x14ac:dyDescent="0.25">
      <c r="B1917">
        <v>1932</v>
      </c>
      <c r="C1917">
        <v>482</v>
      </c>
      <c r="D1917">
        <v>59</v>
      </c>
      <c r="E1917" s="1" t="s">
        <v>16640</v>
      </c>
      <c r="F1917" s="1" t="s">
        <v>16641</v>
      </c>
      <c r="G1917" t="str">
        <f t="shared" si="29"/>
        <v>(1932, 482, 59, '2016-02-13 11:02:00.000', '2016-03-01 15:06:00.000'),</v>
      </c>
    </row>
    <row r="1918" spans="2:7" x14ac:dyDescent="0.25">
      <c r="B1918">
        <v>1933</v>
      </c>
      <c r="C1918">
        <v>427</v>
      </c>
      <c r="D1918">
        <v>67</v>
      </c>
      <c r="E1918" s="1" t="s">
        <v>16253</v>
      </c>
      <c r="F1918" s="1" t="s">
        <v>16642</v>
      </c>
      <c r="G1918" t="str">
        <f t="shared" si="29"/>
        <v>(1933, 427, 67, '2016-02-13 11:13:00.000', '2016-02-27 18:12:00.000'),</v>
      </c>
    </row>
    <row r="1919" spans="2:7" x14ac:dyDescent="0.25">
      <c r="B1919">
        <v>1934</v>
      </c>
      <c r="C1919">
        <v>15</v>
      </c>
      <c r="D1919">
        <v>135</v>
      </c>
      <c r="E1919" s="1" t="s">
        <v>16643</v>
      </c>
      <c r="F1919" s="1" t="s">
        <v>16644</v>
      </c>
      <c r="G1919" t="str">
        <f t="shared" si="29"/>
        <v>(1934, 15, 135, '2016-02-13 11:48:00.000', '2016-02-26 23:27:00.000'),</v>
      </c>
    </row>
    <row r="1920" spans="2:7" x14ac:dyDescent="0.25">
      <c r="B1920">
        <v>1935</v>
      </c>
      <c r="C1920">
        <v>99</v>
      </c>
      <c r="D1920">
        <v>139</v>
      </c>
      <c r="E1920" s="1" t="s">
        <v>16645</v>
      </c>
      <c r="F1920" s="1" t="s">
        <v>16646</v>
      </c>
      <c r="G1920" t="str">
        <f t="shared" si="29"/>
        <v>(1935, 99, 139, '2016-02-13 12:26:00.000', '2016-02-18 18:37:00.000'),</v>
      </c>
    </row>
    <row r="1921" spans="2:7" x14ac:dyDescent="0.25">
      <c r="B1921">
        <v>1936</v>
      </c>
      <c r="C1921">
        <v>114</v>
      </c>
      <c r="D1921">
        <v>62</v>
      </c>
      <c r="E1921" s="1" t="s">
        <v>16647</v>
      </c>
      <c r="F1921" s="1" t="s">
        <v>16648</v>
      </c>
      <c r="G1921" t="str">
        <f t="shared" si="29"/>
        <v>(1936, 114, 62, '2016-02-13 13:03:00.000', '2016-03-01 03:20:00.000'),</v>
      </c>
    </row>
    <row r="1922" spans="2:7" x14ac:dyDescent="0.25">
      <c r="B1922">
        <v>1937</v>
      </c>
      <c r="C1922">
        <v>188</v>
      </c>
      <c r="D1922">
        <v>81</v>
      </c>
      <c r="E1922" s="1" t="s">
        <v>16649</v>
      </c>
      <c r="F1922" s="1" t="s">
        <v>16650</v>
      </c>
      <c r="G1922" t="str">
        <f t="shared" si="29"/>
        <v>(1937, 188, 81, '2016-02-13 13:52:00.000', '2016-03-01 17:28:00.000'),</v>
      </c>
    </row>
    <row r="1923" spans="2:7" x14ac:dyDescent="0.25">
      <c r="B1923">
        <v>1938</v>
      </c>
      <c r="C1923">
        <v>342</v>
      </c>
      <c r="D1923">
        <v>160</v>
      </c>
      <c r="E1923" s="1" t="s">
        <v>16651</v>
      </c>
      <c r="F1923" s="1" t="s">
        <v>16652</v>
      </c>
      <c r="G1923" t="str">
        <f t="shared" ref="G1923:G1986" si="30">_xlfn.CONCAT("(",B1923,", ",C1923,", ",D1923,", '",E1923,"', '",F1923,"'),")</f>
        <v>(1938, 342, 160, '2016-02-13 15:27:00.000', '2016-02-17 19:14:00.000'),</v>
      </c>
    </row>
    <row r="1924" spans="2:7" x14ac:dyDescent="0.25">
      <c r="B1924">
        <v>1939</v>
      </c>
      <c r="C1924">
        <v>186</v>
      </c>
      <c r="D1924">
        <v>154</v>
      </c>
      <c r="E1924" s="1" t="s">
        <v>16653</v>
      </c>
      <c r="F1924" s="1" t="s">
        <v>16654</v>
      </c>
      <c r="G1924" t="str">
        <f t="shared" si="30"/>
        <v>(1939, 186, 154, '2016-02-13 18:15:00.000', '2016-02-24 09:43:00.000'),</v>
      </c>
    </row>
    <row r="1925" spans="2:7" x14ac:dyDescent="0.25">
      <c r="B1925">
        <v>1940</v>
      </c>
      <c r="C1925">
        <v>454</v>
      </c>
      <c r="D1925">
        <v>65</v>
      </c>
      <c r="E1925" s="1" t="s">
        <v>16655</v>
      </c>
      <c r="F1925" s="1" t="s">
        <v>16656</v>
      </c>
      <c r="G1925" t="str">
        <f t="shared" si="30"/>
        <v>(1940, 454, 65, '2016-02-13 18:31:00.000', '2016-02-22 15:35:00.000'),</v>
      </c>
    </row>
    <row r="1926" spans="2:7" x14ac:dyDescent="0.25">
      <c r="B1926">
        <v>1941</v>
      </c>
      <c r="C1926">
        <v>98</v>
      </c>
      <c r="D1926">
        <v>98</v>
      </c>
      <c r="E1926" s="1" t="s">
        <v>16657</v>
      </c>
      <c r="F1926" s="1" t="s">
        <v>16658</v>
      </c>
      <c r="G1926" t="str">
        <f t="shared" si="30"/>
        <v>(1941, 98, 98, '2016-02-13 18:38:00.000', '2016-02-25 14:48:00.000'),</v>
      </c>
    </row>
    <row r="1927" spans="2:7" x14ac:dyDescent="0.25">
      <c r="B1927">
        <v>1942</v>
      </c>
      <c r="C1927">
        <v>35</v>
      </c>
      <c r="D1927">
        <v>1</v>
      </c>
      <c r="E1927" s="1" t="s">
        <v>16659</v>
      </c>
      <c r="F1927" s="1" t="s">
        <v>16660</v>
      </c>
      <c r="G1927" t="str">
        <f t="shared" si="30"/>
        <v>(1942, 35, 1, '2016-02-13 19:07:00.000', '2016-02-17 11:01:00.000'),</v>
      </c>
    </row>
    <row r="1928" spans="2:7" x14ac:dyDescent="0.25">
      <c r="B1928">
        <v>1943</v>
      </c>
      <c r="C1928">
        <v>213</v>
      </c>
      <c r="D1928">
        <v>82</v>
      </c>
      <c r="E1928" s="1" t="s">
        <v>16661</v>
      </c>
      <c r="F1928" s="1" t="s">
        <v>16662</v>
      </c>
      <c r="G1928" t="str">
        <f t="shared" si="30"/>
        <v>(1943, 213, 82, '2016-02-13 19:16:00.000', '2016-02-29 16:58:00.000'),</v>
      </c>
    </row>
    <row r="1929" spans="2:7" x14ac:dyDescent="0.25">
      <c r="B1929">
        <v>1944</v>
      </c>
      <c r="C1929">
        <v>192</v>
      </c>
      <c r="D1929">
        <v>58</v>
      </c>
      <c r="E1929" s="1" t="s">
        <v>16663</v>
      </c>
      <c r="F1929" s="1" t="s">
        <v>16664</v>
      </c>
      <c r="G1929" t="str">
        <f t="shared" si="30"/>
        <v>(1944, 192, 58, '2016-02-13 19:26:00.000', '2016-02-23 11:43:00.000'),</v>
      </c>
    </row>
    <row r="1930" spans="2:7" x14ac:dyDescent="0.25">
      <c r="B1930">
        <v>1945</v>
      </c>
      <c r="C1930">
        <v>114</v>
      </c>
      <c r="D1930">
        <v>147</v>
      </c>
      <c r="E1930" s="1" t="s">
        <v>16665</v>
      </c>
      <c r="F1930" s="1" t="s">
        <v>16666</v>
      </c>
      <c r="G1930" t="str">
        <f t="shared" si="30"/>
        <v>(1945, 114, 147, '2016-02-13 19:44:00.000', '2016-02-22 18:46:00.000'),</v>
      </c>
    </row>
    <row r="1931" spans="2:7" x14ac:dyDescent="0.25">
      <c r="B1931">
        <v>1946</v>
      </c>
      <c r="C1931">
        <v>157</v>
      </c>
      <c r="D1931">
        <v>138</v>
      </c>
      <c r="E1931" s="1" t="s">
        <v>16667</v>
      </c>
      <c r="F1931" s="1" t="s">
        <v>16668</v>
      </c>
      <c r="G1931" t="str">
        <f t="shared" si="30"/>
        <v>(1946, 157, 138, '2016-02-14 01:34:00.000', '2016-02-17 10:37:00.000'),</v>
      </c>
    </row>
    <row r="1932" spans="2:7" x14ac:dyDescent="0.25">
      <c r="B1932">
        <v>1947</v>
      </c>
      <c r="C1932">
        <v>286</v>
      </c>
      <c r="D1932">
        <v>164</v>
      </c>
      <c r="E1932" s="1" t="s">
        <v>16669</v>
      </c>
      <c r="F1932" s="1" t="s">
        <v>16670</v>
      </c>
      <c r="G1932" t="str">
        <f t="shared" si="30"/>
        <v>(1947, 286, 164, '2016-02-14 17:10:00.000', '2016-03-02 18:29:00.000'),</v>
      </c>
    </row>
    <row r="1933" spans="2:7" x14ac:dyDescent="0.25">
      <c r="B1933">
        <v>1948</v>
      </c>
      <c r="C1933">
        <v>411</v>
      </c>
      <c r="D1933">
        <v>154</v>
      </c>
      <c r="E1933" s="1" t="s">
        <v>16671</v>
      </c>
      <c r="F1933" s="1" t="s">
        <v>16672</v>
      </c>
      <c r="G1933" t="str">
        <f t="shared" si="30"/>
        <v>(1948, 411, 154, '2016-02-14 19:28:00.000', '2016-03-05 04:52:00.000'),</v>
      </c>
    </row>
    <row r="1934" spans="2:7" x14ac:dyDescent="0.25">
      <c r="B1934">
        <v>1949</v>
      </c>
      <c r="C1934">
        <v>416</v>
      </c>
      <c r="D1934">
        <v>30</v>
      </c>
      <c r="E1934" s="1" t="s">
        <v>16673</v>
      </c>
      <c r="F1934" s="1" t="s">
        <v>16674</v>
      </c>
      <c r="G1934" t="str">
        <f t="shared" si="30"/>
        <v>(1949, 416, 30, '2016-02-15 08:36:00.000', '2016-02-16 14:44:00.000'),</v>
      </c>
    </row>
    <row r="1935" spans="2:7" x14ac:dyDescent="0.25">
      <c r="B1935">
        <v>1950</v>
      </c>
      <c r="C1935">
        <v>363</v>
      </c>
      <c r="D1935">
        <v>57</v>
      </c>
      <c r="E1935" s="1" t="s">
        <v>16675</v>
      </c>
      <c r="F1935" s="1" t="s">
        <v>16676</v>
      </c>
      <c r="G1935" t="str">
        <f t="shared" si="30"/>
        <v>(1950, 363, 57, '2016-02-15 09:26:00.000', '2016-03-03 10:08:00.000'),</v>
      </c>
    </row>
    <row r="1936" spans="2:7" x14ac:dyDescent="0.25">
      <c r="B1936">
        <v>1951</v>
      </c>
      <c r="C1936">
        <v>396</v>
      </c>
      <c r="D1936">
        <v>49</v>
      </c>
      <c r="E1936" s="1" t="s">
        <v>16677</v>
      </c>
      <c r="F1936" s="1" t="s">
        <v>16678</v>
      </c>
      <c r="G1936" t="str">
        <f t="shared" si="30"/>
        <v>(1951, 396, 49, '2016-02-15 10:11:00.000', '2016-02-17 15:37:00.000'),</v>
      </c>
    </row>
    <row r="1937" spans="2:7" x14ac:dyDescent="0.25">
      <c r="B1937">
        <v>1952</v>
      </c>
      <c r="C1937">
        <v>276</v>
      </c>
      <c r="D1937">
        <v>18</v>
      </c>
      <c r="E1937" s="1" t="s">
        <v>16679</v>
      </c>
      <c r="F1937" s="1" t="s">
        <v>16680</v>
      </c>
      <c r="G1937" t="str">
        <f t="shared" si="30"/>
        <v>(1952, 276, 18, '2016-02-15 10:57:00.000', '2016-03-04 14:54:00.000'),</v>
      </c>
    </row>
    <row r="1938" spans="2:7" x14ac:dyDescent="0.25">
      <c r="B1938">
        <v>1953</v>
      </c>
      <c r="C1938">
        <v>388</v>
      </c>
      <c r="D1938">
        <v>140</v>
      </c>
      <c r="E1938" s="1" t="s">
        <v>16681</v>
      </c>
      <c r="F1938" s="1" t="s">
        <v>16682</v>
      </c>
      <c r="G1938" t="str">
        <f t="shared" si="30"/>
        <v>(1953, 388, 140, '2016-02-15 11:03:00.000', '2016-02-29 17:01:00.000'),</v>
      </c>
    </row>
    <row r="1939" spans="2:7" x14ac:dyDescent="0.25">
      <c r="B1939">
        <v>1954</v>
      </c>
      <c r="C1939">
        <v>168</v>
      </c>
      <c r="D1939">
        <v>10</v>
      </c>
      <c r="E1939" s="1" t="s">
        <v>16683</v>
      </c>
      <c r="F1939" s="1" t="s">
        <v>16684</v>
      </c>
      <c r="G1939" t="str">
        <f t="shared" si="30"/>
        <v>(1954, 168, 10, '2016-02-15 11:07:00.000', '2016-02-23 08:51:00.000'),</v>
      </c>
    </row>
    <row r="1940" spans="2:7" x14ac:dyDescent="0.25">
      <c r="B1940">
        <v>1955</v>
      </c>
      <c r="C1940">
        <v>59</v>
      </c>
      <c r="D1940">
        <v>159</v>
      </c>
      <c r="E1940" s="1" t="s">
        <v>16685</v>
      </c>
      <c r="F1940" s="1" t="s">
        <v>16686</v>
      </c>
      <c r="G1940" t="str">
        <f t="shared" si="30"/>
        <v>(1955, 59, 159, '2016-02-15 13:45:00.000', '2016-02-22 19:06:00.000'),</v>
      </c>
    </row>
    <row r="1941" spans="2:7" x14ac:dyDescent="0.25">
      <c r="B1941">
        <v>1956</v>
      </c>
      <c r="C1941">
        <v>140</v>
      </c>
      <c r="D1941">
        <v>55</v>
      </c>
      <c r="E1941" s="1" t="s">
        <v>16687</v>
      </c>
      <c r="F1941" s="1" t="s">
        <v>16688</v>
      </c>
      <c r="G1941" t="str">
        <f t="shared" si="30"/>
        <v>(1956, 140, 55, '2016-02-15 14:17:00.000', '2016-02-18 09:55:00.000'),</v>
      </c>
    </row>
    <row r="1942" spans="2:7" x14ac:dyDescent="0.25">
      <c r="B1942">
        <v>1957</v>
      </c>
      <c r="C1942">
        <v>375</v>
      </c>
      <c r="D1942">
        <v>27</v>
      </c>
      <c r="E1942" s="1" t="s">
        <v>16689</v>
      </c>
      <c r="F1942" s="1" t="s">
        <v>16690</v>
      </c>
      <c r="G1942" t="str">
        <f t="shared" si="30"/>
        <v>(1957, 375, 27, '2016-02-15 15:07:00.000', '2016-02-20 11:07:00.000'),</v>
      </c>
    </row>
    <row r="1943" spans="2:7" x14ac:dyDescent="0.25">
      <c r="B1943">
        <v>1958</v>
      </c>
      <c r="C1943">
        <v>215</v>
      </c>
      <c r="D1943">
        <v>70</v>
      </c>
      <c r="E1943" s="1" t="s">
        <v>16691</v>
      </c>
      <c r="F1943" s="1" t="s">
        <v>16692</v>
      </c>
      <c r="G1943" t="str">
        <f t="shared" si="30"/>
        <v>(1958, 215, 70, '2016-02-15 15:11:00.000', '2016-02-25 08:40:00.000'),</v>
      </c>
    </row>
    <row r="1944" spans="2:7" x14ac:dyDescent="0.25">
      <c r="B1944">
        <v>1959</v>
      </c>
      <c r="C1944">
        <v>235</v>
      </c>
      <c r="D1944">
        <v>75</v>
      </c>
      <c r="E1944" s="1" t="s">
        <v>16693</v>
      </c>
      <c r="F1944" s="1" t="s">
        <v>16694</v>
      </c>
      <c r="G1944" t="str">
        <f t="shared" si="30"/>
        <v>(1959, 235, 75, '2016-02-15 15:33:00.000', '2016-03-04 18:16:00.000'),</v>
      </c>
    </row>
    <row r="1945" spans="2:7" x14ac:dyDescent="0.25">
      <c r="B1945">
        <v>1960</v>
      </c>
      <c r="C1945">
        <v>231</v>
      </c>
      <c r="D1945">
        <v>71</v>
      </c>
      <c r="E1945" s="1" t="s">
        <v>16695</v>
      </c>
      <c r="F1945" s="1" t="s">
        <v>16696</v>
      </c>
      <c r="G1945" t="str">
        <f t="shared" si="30"/>
        <v>(1960, 231, 71, '2016-02-15 15:42:00.000', '2016-02-19 10:18:00.000'),</v>
      </c>
    </row>
    <row r="1946" spans="2:7" x14ac:dyDescent="0.25">
      <c r="B1946">
        <v>1961</v>
      </c>
      <c r="C1946">
        <v>389</v>
      </c>
      <c r="D1946">
        <v>82</v>
      </c>
      <c r="E1946" s="1" t="s">
        <v>16697</v>
      </c>
      <c r="F1946" s="1" t="s">
        <v>16698</v>
      </c>
      <c r="G1946" t="str">
        <f t="shared" si="30"/>
        <v>(1961, 389, 82, '2016-02-15 19:21:00.000', '2016-03-01 08:01:00.000'),</v>
      </c>
    </row>
    <row r="1947" spans="2:7" x14ac:dyDescent="0.25">
      <c r="B1947">
        <v>1962</v>
      </c>
      <c r="C1947">
        <v>35</v>
      </c>
      <c r="D1947">
        <v>1</v>
      </c>
      <c r="E1947" s="1" t="s">
        <v>16699</v>
      </c>
      <c r="F1947" s="1" t="s">
        <v>16700</v>
      </c>
      <c r="G1947" t="str">
        <f t="shared" si="30"/>
        <v>(1962, 35, 1, '2016-02-16 07:08:00.000', '2016-02-17 11:14:00.000'),</v>
      </c>
    </row>
    <row r="1948" spans="2:7" x14ac:dyDescent="0.25">
      <c r="B1948">
        <v>1963</v>
      </c>
      <c r="C1948">
        <v>440</v>
      </c>
      <c r="D1948">
        <v>108</v>
      </c>
      <c r="E1948" s="1" t="s">
        <v>16701</v>
      </c>
      <c r="F1948" s="1" t="s">
        <v>16702</v>
      </c>
      <c r="G1948" t="str">
        <f t="shared" si="30"/>
        <v>(1963, 440, 108, '2016-02-16 08:26:00.000', '2016-02-20 19:51:00.000'),</v>
      </c>
    </row>
    <row r="1949" spans="2:7" x14ac:dyDescent="0.25">
      <c r="B1949">
        <v>1964</v>
      </c>
      <c r="C1949">
        <v>147</v>
      </c>
      <c r="D1949">
        <v>48</v>
      </c>
      <c r="E1949" s="1" t="s">
        <v>16703</v>
      </c>
      <c r="F1949" s="1" t="s">
        <v>16704</v>
      </c>
      <c r="G1949" t="str">
        <f t="shared" si="30"/>
        <v>(1964, 147, 48, '2016-02-16 08:29:00.000', '2016-02-27 15:32:00.000'),</v>
      </c>
    </row>
    <row r="1950" spans="2:7" x14ac:dyDescent="0.25">
      <c r="B1950">
        <v>1965</v>
      </c>
      <c r="C1950">
        <v>371</v>
      </c>
      <c r="D1950">
        <v>144</v>
      </c>
      <c r="E1950" s="1" t="s">
        <v>16705</v>
      </c>
      <c r="F1950" s="1" t="s">
        <v>16706</v>
      </c>
      <c r="G1950" t="str">
        <f t="shared" si="30"/>
        <v>(1965, 371, 144, '2016-02-16 10:26:00.000', '2016-03-02 19:12:00.000'),</v>
      </c>
    </row>
    <row r="1951" spans="2:7" x14ac:dyDescent="0.25">
      <c r="B1951">
        <v>1966</v>
      </c>
      <c r="C1951">
        <v>130</v>
      </c>
      <c r="D1951">
        <v>164</v>
      </c>
      <c r="E1951" s="1" t="s">
        <v>16707</v>
      </c>
      <c r="F1951" s="1" t="s">
        <v>16708</v>
      </c>
      <c r="G1951" t="str">
        <f t="shared" si="30"/>
        <v>(1966, 130, 164, '2016-02-16 11:10:00.000', '2016-02-24 11:57:00.000'),</v>
      </c>
    </row>
    <row r="1952" spans="2:7" x14ac:dyDescent="0.25">
      <c r="B1952">
        <v>1967</v>
      </c>
      <c r="C1952">
        <v>240</v>
      </c>
      <c r="D1952">
        <v>61</v>
      </c>
      <c r="E1952" s="1" t="s">
        <v>16709</v>
      </c>
      <c r="F1952" s="1" t="s">
        <v>16710</v>
      </c>
      <c r="G1952" t="str">
        <f t="shared" si="30"/>
        <v>(1967, 240, 61, '2016-02-16 11:49:00.000', '2016-03-02 16:01:00.000'),</v>
      </c>
    </row>
    <row r="1953" spans="2:7" x14ac:dyDescent="0.25">
      <c r="B1953">
        <v>1968</v>
      </c>
      <c r="C1953">
        <v>157</v>
      </c>
      <c r="D1953">
        <v>16</v>
      </c>
      <c r="E1953" s="1" t="s">
        <v>16711</v>
      </c>
      <c r="F1953" s="1" t="s">
        <v>16712</v>
      </c>
      <c r="G1953" t="str">
        <f t="shared" si="30"/>
        <v>(1968, 157, 16, '2016-02-16 13:37:00.000', '2016-02-23 15:50:00.000'),</v>
      </c>
    </row>
    <row r="1954" spans="2:7" x14ac:dyDescent="0.25">
      <c r="B1954">
        <v>1969</v>
      </c>
      <c r="C1954">
        <v>36</v>
      </c>
      <c r="D1954">
        <v>80</v>
      </c>
      <c r="E1954" s="1" t="s">
        <v>16713</v>
      </c>
      <c r="F1954" s="1" t="s">
        <v>16714</v>
      </c>
      <c r="G1954" t="str">
        <f t="shared" si="30"/>
        <v>(1969, 36, 80, '2016-02-16 14:15:00.000', '2016-03-01 09:37:00.000'),</v>
      </c>
    </row>
    <row r="1955" spans="2:7" x14ac:dyDescent="0.25">
      <c r="B1955">
        <v>1970</v>
      </c>
      <c r="C1955">
        <v>335</v>
      </c>
      <c r="D1955">
        <v>56</v>
      </c>
      <c r="E1955" s="1" t="s">
        <v>16715</v>
      </c>
      <c r="F1955" s="1" t="s">
        <v>16716</v>
      </c>
      <c r="G1955" t="str">
        <f t="shared" si="30"/>
        <v>(1970, 335, 56, '2016-02-16 15:22:00.000', '2016-03-03 19:51:00.000'),</v>
      </c>
    </row>
    <row r="1956" spans="2:7" x14ac:dyDescent="0.25">
      <c r="B1956">
        <v>1971</v>
      </c>
      <c r="C1956">
        <v>46</v>
      </c>
      <c r="D1956">
        <v>154</v>
      </c>
      <c r="E1956" s="1" t="s">
        <v>16717</v>
      </c>
      <c r="F1956" s="1" t="s">
        <v>16718</v>
      </c>
      <c r="G1956" t="str">
        <f t="shared" si="30"/>
        <v>(1971, 46, 154, '2016-02-16 15:50:00.000', '2016-02-29 13:06:00.000'),</v>
      </c>
    </row>
    <row r="1957" spans="2:7" x14ac:dyDescent="0.25">
      <c r="B1957">
        <v>1972</v>
      </c>
      <c r="C1957">
        <v>258</v>
      </c>
      <c r="D1957">
        <v>72</v>
      </c>
      <c r="E1957" s="1" t="s">
        <v>16719</v>
      </c>
      <c r="F1957" s="1" t="s">
        <v>16720</v>
      </c>
      <c r="G1957" t="str">
        <f t="shared" si="30"/>
        <v>(1972, 258, 72, '2016-02-16 16:50:00.000', '2016-03-07 11:48:00.000'),</v>
      </c>
    </row>
    <row r="1958" spans="2:7" x14ac:dyDescent="0.25">
      <c r="B1958">
        <v>1973</v>
      </c>
      <c r="C1958">
        <v>498</v>
      </c>
      <c r="D1958">
        <v>162</v>
      </c>
      <c r="E1958" s="1" t="s">
        <v>16593</v>
      </c>
      <c r="F1958" s="1" t="s">
        <v>16721</v>
      </c>
      <c r="G1958" t="str">
        <f t="shared" si="30"/>
        <v>(1973, 498, 162, '2016-02-16 17:02:00.000', '2016-02-18 17:39:00.000'),</v>
      </c>
    </row>
    <row r="1959" spans="2:7" x14ac:dyDescent="0.25">
      <c r="B1959">
        <v>1974</v>
      </c>
      <c r="C1959">
        <v>281</v>
      </c>
      <c r="D1959">
        <v>21</v>
      </c>
      <c r="E1959" s="1" t="s">
        <v>16722</v>
      </c>
      <c r="F1959" s="1" t="s">
        <v>16723</v>
      </c>
      <c r="G1959" t="str">
        <f t="shared" si="30"/>
        <v>(1974, 281, 21, '2016-02-16 17:04:00.000', '2016-02-19 14:12:00.000'),</v>
      </c>
    </row>
    <row r="1960" spans="2:7" x14ac:dyDescent="0.25">
      <c r="B1960">
        <v>1975</v>
      </c>
      <c r="C1960">
        <v>110</v>
      </c>
      <c r="D1960">
        <v>108</v>
      </c>
      <c r="E1960" s="1" t="s">
        <v>16724</v>
      </c>
      <c r="F1960" s="1" t="s">
        <v>16725</v>
      </c>
      <c r="G1960" t="str">
        <f t="shared" si="30"/>
        <v>(1975, 110, 108, '2016-02-16 17:49:00.000', '2016-02-27 11:22:00.000'),</v>
      </c>
    </row>
    <row r="1961" spans="2:7" x14ac:dyDescent="0.25">
      <c r="B1961">
        <v>1976</v>
      </c>
      <c r="C1961">
        <v>191</v>
      </c>
      <c r="D1961">
        <v>17</v>
      </c>
      <c r="E1961" s="1" t="s">
        <v>16726</v>
      </c>
      <c r="F1961" s="1" t="s">
        <v>16727</v>
      </c>
      <c r="G1961" t="str">
        <f t="shared" si="30"/>
        <v>(1976, 191, 17, '2016-02-16 18:12:00.000', '2016-02-24 19:29:00.000'),</v>
      </c>
    </row>
    <row r="1962" spans="2:7" x14ac:dyDescent="0.25">
      <c r="B1962">
        <v>1977</v>
      </c>
      <c r="C1962">
        <v>191</v>
      </c>
      <c r="D1962">
        <v>124</v>
      </c>
      <c r="E1962" s="1" t="s">
        <v>16728</v>
      </c>
      <c r="F1962" s="1" t="s">
        <v>16729</v>
      </c>
      <c r="G1962" t="str">
        <f t="shared" si="30"/>
        <v>(1977, 191, 124, '2016-02-16 18:37:00.000', '2016-03-02 08:06:00.000'),</v>
      </c>
    </row>
    <row r="1963" spans="2:7" x14ac:dyDescent="0.25">
      <c r="B1963">
        <v>1978</v>
      </c>
      <c r="C1963">
        <v>433</v>
      </c>
      <c r="D1963">
        <v>102</v>
      </c>
      <c r="E1963" s="1" t="s">
        <v>16730</v>
      </c>
      <c r="F1963" s="1" t="s">
        <v>16731</v>
      </c>
      <c r="G1963" t="str">
        <f t="shared" si="30"/>
        <v>(1978, 433, 102, '2016-02-17 08:23:00.000', '2016-02-19 08:28:00.000'),</v>
      </c>
    </row>
    <row r="1964" spans="2:7" x14ac:dyDescent="0.25">
      <c r="B1964">
        <v>1979</v>
      </c>
      <c r="C1964">
        <v>492</v>
      </c>
      <c r="D1964">
        <v>94</v>
      </c>
      <c r="E1964" s="1" t="s">
        <v>16732</v>
      </c>
      <c r="F1964" s="1" t="s">
        <v>16733</v>
      </c>
      <c r="G1964" t="str">
        <f t="shared" si="30"/>
        <v>(1979, 492, 94, '2016-02-17 08:52:00.000', '2016-02-22 18:41:00.000'),</v>
      </c>
    </row>
    <row r="1965" spans="2:7" x14ac:dyDescent="0.25">
      <c r="B1965">
        <v>1980</v>
      </c>
      <c r="C1965">
        <v>476</v>
      </c>
      <c r="D1965">
        <v>106</v>
      </c>
      <c r="E1965" s="1" t="s">
        <v>16734</v>
      </c>
      <c r="F1965" s="1" t="s">
        <v>16735</v>
      </c>
      <c r="G1965" t="str">
        <f t="shared" si="30"/>
        <v>(1980, 476, 106, '2016-02-17 09:16:00.000', '2016-02-27 11:42:00.000'),</v>
      </c>
    </row>
    <row r="1966" spans="2:7" x14ac:dyDescent="0.25">
      <c r="B1966">
        <v>1981</v>
      </c>
      <c r="C1966">
        <v>169</v>
      </c>
      <c r="D1966">
        <v>100</v>
      </c>
      <c r="E1966" s="1" t="s">
        <v>16736</v>
      </c>
      <c r="F1966" s="1" t="s">
        <v>16737</v>
      </c>
      <c r="G1966" t="str">
        <f t="shared" si="30"/>
        <v>(1981, 169, 100, '2016-02-17 10:06:00.000', '2016-02-18 18:43:00.000'),</v>
      </c>
    </row>
    <row r="1967" spans="2:7" x14ac:dyDescent="0.25">
      <c r="B1967">
        <v>1982</v>
      </c>
      <c r="C1967">
        <v>63</v>
      </c>
      <c r="D1967">
        <v>48</v>
      </c>
      <c r="E1967" s="1" t="s">
        <v>16738</v>
      </c>
      <c r="F1967" s="1" t="s">
        <v>16739</v>
      </c>
      <c r="G1967" t="str">
        <f t="shared" si="30"/>
        <v>(1982, 63, 48, '2016-02-17 10:34:00.000', '2016-03-04 17:04:00.000'),</v>
      </c>
    </row>
    <row r="1968" spans="2:7" x14ac:dyDescent="0.25">
      <c r="B1968">
        <v>1983</v>
      </c>
      <c r="C1968">
        <v>48</v>
      </c>
      <c r="D1968">
        <v>108</v>
      </c>
      <c r="E1968" s="1" t="s">
        <v>16740</v>
      </c>
      <c r="F1968" s="1" t="s">
        <v>16741</v>
      </c>
      <c r="G1968" t="str">
        <f t="shared" si="30"/>
        <v>(1983, 48, 108, '2016-02-17 12:16:00.000', '2016-03-07 10:28:00.000'),</v>
      </c>
    </row>
    <row r="1969" spans="2:7" x14ac:dyDescent="0.25">
      <c r="B1969">
        <v>1984</v>
      </c>
      <c r="C1969">
        <v>194</v>
      </c>
      <c r="D1969">
        <v>152</v>
      </c>
      <c r="E1969" s="1" t="s">
        <v>16742</v>
      </c>
      <c r="F1969" s="1" t="s">
        <v>16743</v>
      </c>
      <c r="G1969" t="str">
        <f t="shared" si="30"/>
        <v>(1984, 194, 152, '2016-02-17 12:27:00.000', '2016-03-04 09:53:00.000'),</v>
      </c>
    </row>
    <row r="1970" spans="2:7" x14ac:dyDescent="0.25">
      <c r="B1970">
        <v>1985</v>
      </c>
      <c r="C1970">
        <v>270</v>
      </c>
      <c r="D1970">
        <v>90</v>
      </c>
      <c r="E1970" s="1" t="s">
        <v>16744</v>
      </c>
      <c r="F1970" s="1" t="s">
        <v>16745</v>
      </c>
      <c r="G1970" t="str">
        <f t="shared" si="30"/>
        <v>(1985, 270, 90, '2016-02-17 12:29:00.000', '2016-02-22 17:34:00.000'),</v>
      </c>
    </row>
    <row r="1971" spans="2:7" x14ac:dyDescent="0.25">
      <c r="B1971">
        <v>1986</v>
      </c>
      <c r="C1971">
        <v>320</v>
      </c>
      <c r="D1971">
        <v>139</v>
      </c>
      <c r="E1971" s="1" t="s">
        <v>16746</v>
      </c>
      <c r="F1971" s="1" t="s">
        <v>16747</v>
      </c>
      <c r="G1971" t="str">
        <f t="shared" si="30"/>
        <v>(1986, 320, 139, '2016-02-17 13:51:00.000', '2016-02-18 11:55:00.000'),</v>
      </c>
    </row>
    <row r="1972" spans="2:7" x14ac:dyDescent="0.25">
      <c r="B1972">
        <v>1987</v>
      </c>
      <c r="C1972">
        <v>504</v>
      </c>
      <c r="D1972">
        <v>85</v>
      </c>
      <c r="E1972" s="1" t="s">
        <v>16748</v>
      </c>
      <c r="F1972" s="1" t="s">
        <v>16749</v>
      </c>
      <c r="G1972" t="str">
        <f t="shared" si="30"/>
        <v>(1987, 504, 85, '2016-02-17 14:58:00.000', '2016-03-04 14:41:00.000'),</v>
      </c>
    </row>
    <row r="1973" spans="2:7" x14ac:dyDescent="0.25">
      <c r="B1973">
        <v>1988</v>
      </c>
      <c r="C1973">
        <v>481</v>
      </c>
      <c r="D1973">
        <v>40</v>
      </c>
      <c r="E1973" s="1" t="s">
        <v>16750</v>
      </c>
      <c r="F1973" s="1" t="s">
        <v>16751</v>
      </c>
      <c r="G1973" t="str">
        <f t="shared" si="30"/>
        <v>(1988, 481, 40, '2016-02-17 15:55:00.000', '2016-03-04 12:29:00.000'),</v>
      </c>
    </row>
    <row r="1974" spans="2:7" x14ac:dyDescent="0.25">
      <c r="B1974">
        <v>1989</v>
      </c>
      <c r="C1974">
        <v>252</v>
      </c>
      <c r="D1974">
        <v>92</v>
      </c>
      <c r="E1974" s="1" t="s">
        <v>16752</v>
      </c>
      <c r="F1974" s="1" t="s">
        <v>16753</v>
      </c>
      <c r="G1974" t="str">
        <f t="shared" si="30"/>
        <v>(1989, 252, 92, '2016-02-17 16:05:00.000', '2016-02-29 14:23:00.000'),</v>
      </c>
    </row>
    <row r="1975" spans="2:7" x14ac:dyDescent="0.25">
      <c r="B1975">
        <v>1990</v>
      </c>
      <c r="C1975">
        <v>438</v>
      </c>
      <c r="D1975">
        <v>2</v>
      </c>
      <c r="E1975" s="1" t="s">
        <v>16754</v>
      </c>
      <c r="F1975" s="1" t="s">
        <v>16755</v>
      </c>
      <c r="G1975" t="str">
        <f t="shared" si="30"/>
        <v>(1990, 438, 2, '2016-02-17 17:22:00.000', '2016-02-18 16:19:00.000'),</v>
      </c>
    </row>
    <row r="1976" spans="2:7" x14ac:dyDescent="0.25">
      <c r="B1976">
        <v>1991</v>
      </c>
      <c r="C1976">
        <v>486</v>
      </c>
      <c r="D1976">
        <v>111</v>
      </c>
      <c r="E1976" s="1" t="s">
        <v>16756</v>
      </c>
      <c r="F1976" s="1" t="s">
        <v>16757</v>
      </c>
      <c r="G1976" t="str">
        <f t="shared" si="30"/>
        <v>(1991, 486, 111, '2016-02-17 18:03:00.000', '2016-02-27 13:07:00.000'),</v>
      </c>
    </row>
    <row r="1977" spans="2:7" x14ac:dyDescent="0.25">
      <c r="B1977">
        <v>1992</v>
      </c>
      <c r="C1977">
        <v>389</v>
      </c>
      <c r="D1977">
        <v>48</v>
      </c>
      <c r="E1977" s="1" t="s">
        <v>16758</v>
      </c>
      <c r="F1977" s="1" t="s">
        <v>16759</v>
      </c>
      <c r="G1977" t="str">
        <f t="shared" si="30"/>
        <v>(1992, 389, 48, '2016-02-17 19:49:00.000', '2016-02-20 11:11:00.000'),</v>
      </c>
    </row>
    <row r="1978" spans="2:7" x14ac:dyDescent="0.25">
      <c r="B1978">
        <v>1993</v>
      </c>
      <c r="C1978">
        <v>245</v>
      </c>
      <c r="D1978">
        <v>85</v>
      </c>
      <c r="E1978" s="1" t="s">
        <v>16760</v>
      </c>
      <c r="F1978" s="1" t="s">
        <v>16761</v>
      </c>
      <c r="G1978" t="str">
        <f t="shared" si="30"/>
        <v>(1993, 245, 85, '2016-02-17 19:51:00.000', '2016-02-27 18:24:00.000'),</v>
      </c>
    </row>
    <row r="1979" spans="2:7" x14ac:dyDescent="0.25">
      <c r="B1979">
        <v>1994</v>
      </c>
      <c r="C1979">
        <v>24</v>
      </c>
      <c r="D1979">
        <v>97</v>
      </c>
      <c r="E1979" s="1" t="s">
        <v>16762</v>
      </c>
      <c r="F1979" s="1" t="s">
        <v>16763</v>
      </c>
      <c r="G1979" t="str">
        <f t="shared" si="30"/>
        <v>(1994, 24, 97, '2016-02-18 07:09:00.000', '2016-02-21 04:55:00.000'),</v>
      </c>
    </row>
    <row r="1980" spans="2:7" x14ac:dyDescent="0.25">
      <c r="B1980">
        <v>1995</v>
      </c>
      <c r="C1980">
        <v>123</v>
      </c>
      <c r="D1980">
        <v>127</v>
      </c>
      <c r="E1980" s="1" t="s">
        <v>16764</v>
      </c>
      <c r="F1980" s="1" t="s">
        <v>16765</v>
      </c>
      <c r="G1980" t="str">
        <f t="shared" si="30"/>
        <v>(1995, 123, 127, '2016-02-18 10:14:00.000', '2016-02-26 08:33:00.000'),</v>
      </c>
    </row>
    <row r="1981" spans="2:7" x14ac:dyDescent="0.25">
      <c r="B1981">
        <v>1996</v>
      </c>
      <c r="C1981">
        <v>318</v>
      </c>
      <c r="D1981">
        <v>12</v>
      </c>
      <c r="E1981" s="1" t="s">
        <v>16766</v>
      </c>
      <c r="F1981" s="1" t="s">
        <v>16767</v>
      </c>
      <c r="G1981" t="str">
        <f t="shared" si="30"/>
        <v>(1996, 318, 12, '2016-02-18 11:38:00.000', '2016-02-20 10:47:00.000'),</v>
      </c>
    </row>
    <row r="1982" spans="2:7" x14ac:dyDescent="0.25">
      <c r="B1982">
        <v>1997</v>
      </c>
      <c r="C1982">
        <v>223</v>
      </c>
      <c r="D1982">
        <v>92</v>
      </c>
      <c r="E1982" s="1" t="s">
        <v>16768</v>
      </c>
      <c r="F1982" s="1" t="s">
        <v>16769</v>
      </c>
      <c r="G1982" t="str">
        <f t="shared" si="30"/>
        <v>(1997, 223, 92, '2016-02-18 12:03:00.000', '2016-03-07 14:52:00.000'),</v>
      </c>
    </row>
    <row r="1983" spans="2:7" x14ac:dyDescent="0.25">
      <c r="B1983">
        <v>1998</v>
      </c>
      <c r="C1983">
        <v>201</v>
      </c>
      <c r="D1983">
        <v>14</v>
      </c>
      <c r="E1983" s="1" t="s">
        <v>16770</v>
      </c>
      <c r="F1983" s="1" t="s">
        <v>16771</v>
      </c>
      <c r="G1983" t="str">
        <f t="shared" si="30"/>
        <v>(1998, 201, 14, '2016-02-18 12:26:00.000', '2016-03-01 19:17:00.000'),</v>
      </c>
    </row>
    <row r="1984" spans="2:7" x14ac:dyDescent="0.25">
      <c r="B1984">
        <v>1999</v>
      </c>
      <c r="C1984">
        <v>277</v>
      </c>
      <c r="D1984">
        <v>163</v>
      </c>
      <c r="E1984" s="1" t="s">
        <v>16772</v>
      </c>
      <c r="F1984" s="1" t="s">
        <v>16773</v>
      </c>
      <c r="G1984" t="str">
        <f t="shared" si="30"/>
        <v>(1999, 277, 163, '2016-02-18 13:24:00.000', '2016-03-04 10:31:00.000'),</v>
      </c>
    </row>
    <row r="1985" spans="2:7" x14ac:dyDescent="0.25">
      <c r="B1985">
        <v>2000</v>
      </c>
      <c r="C1985">
        <v>340</v>
      </c>
      <c r="D1985">
        <v>125</v>
      </c>
      <c r="E1985" s="1" t="s">
        <v>16774</v>
      </c>
      <c r="F1985" s="1" t="s">
        <v>16775</v>
      </c>
      <c r="G1985" t="str">
        <f t="shared" si="30"/>
        <v>(2000, 340, 125, '2016-02-18 13:41:00.000', '2016-03-07 12:48:00.000'),</v>
      </c>
    </row>
    <row r="1986" spans="2:7" x14ac:dyDescent="0.25">
      <c r="B1986">
        <v>2001</v>
      </c>
      <c r="C1986">
        <v>53</v>
      </c>
      <c r="D1986">
        <v>127</v>
      </c>
      <c r="E1986" s="1" t="s">
        <v>16776</v>
      </c>
      <c r="F1986" s="1" t="s">
        <v>16777</v>
      </c>
      <c r="G1986" t="str">
        <f t="shared" si="30"/>
        <v>(2001, 53, 127, '2016-02-18 13:44:00.000', '2016-02-27 14:34:00.000'),</v>
      </c>
    </row>
    <row r="1987" spans="2:7" x14ac:dyDescent="0.25">
      <c r="B1987">
        <v>2002</v>
      </c>
      <c r="C1987">
        <v>145</v>
      </c>
      <c r="D1987">
        <v>7</v>
      </c>
      <c r="E1987" s="1" t="s">
        <v>16778</v>
      </c>
      <c r="F1987" s="1" t="s">
        <v>16779</v>
      </c>
      <c r="G1987" t="str">
        <f t="shared" ref="G1987:G2050" si="31">_xlfn.CONCAT("(",B1987,", ",C1987,", ",D1987,", '",E1987,"', '",F1987,"'),")</f>
        <v>(2002, 145, 7, '2016-02-18 15:10:00.000', '2016-02-24 15:23:00.000'),</v>
      </c>
    </row>
    <row r="1988" spans="2:7" x14ac:dyDescent="0.25">
      <c r="B1988">
        <v>2003</v>
      </c>
      <c r="C1988">
        <v>219</v>
      </c>
      <c r="D1988">
        <v>94</v>
      </c>
      <c r="E1988" s="1" t="s">
        <v>16780</v>
      </c>
      <c r="F1988" s="1" t="s">
        <v>16781</v>
      </c>
      <c r="G1988" t="str">
        <f t="shared" si="31"/>
        <v>(2003, 219, 94, '2016-02-18 15:55:00.000', '2016-02-29 14:41:00.000'),</v>
      </c>
    </row>
    <row r="1989" spans="2:7" x14ac:dyDescent="0.25">
      <c r="B1989">
        <v>2004</v>
      </c>
      <c r="C1989">
        <v>81</v>
      </c>
      <c r="D1989">
        <v>20</v>
      </c>
      <c r="E1989" s="1" t="s">
        <v>16782</v>
      </c>
      <c r="F1989" s="1" t="s">
        <v>16783</v>
      </c>
      <c r="G1989" t="str">
        <f t="shared" si="31"/>
        <v>(2004, 81, 20, '2016-02-18 15:57:00.000', '2016-02-29 18:33:00.000'),</v>
      </c>
    </row>
    <row r="1990" spans="2:7" x14ac:dyDescent="0.25">
      <c r="B1990">
        <v>2005</v>
      </c>
      <c r="C1990">
        <v>425</v>
      </c>
      <c r="D1990">
        <v>131</v>
      </c>
      <c r="E1990" s="1" t="s">
        <v>16784</v>
      </c>
      <c r="F1990" s="1" t="s">
        <v>16785</v>
      </c>
      <c r="G1990" t="str">
        <f t="shared" si="31"/>
        <v>(2005, 425, 131, '2016-02-18 17:01:00.000', '2016-03-02 19:35:00.000'),</v>
      </c>
    </row>
    <row r="1991" spans="2:7" x14ac:dyDescent="0.25">
      <c r="B1991">
        <v>2006</v>
      </c>
      <c r="C1991">
        <v>309</v>
      </c>
      <c r="D1991">
        <v>21</v>
      </c>
      <c r="E1991" s="1" t="s">
        <v>16786</v>
      </c>
      <c r="F1991" s="1" t="s">
        <v>16787</v>
      </c>
      <c r="G1991" t="str">
        <f t="shared" si="31"/>
        <v>(2006, 309, 21, '2016-02-18 17:05:00.000', '2016-03-09 15:49:00.000'),</v>
      </c>
    </row>
    <row r="1992" spans="2:7" x14ac:dyDescent="0.25">
      <c r="B1992">
        <v>2007</v>
      </c>
      <c r="C1992">
        <v>408</v>
      </c>
      <c r="D1992">
        <v>109</v>
      </c>
      <c r="E1992" s="1" t="s">
        <v>16788</v>
      </c>
      <c r="F1992" s="1" t="s">
        <v>16789</v>
      </c>
      <c r="G1992" t="str">
        <f t="shared" si="31"/>
        <v>(2007, 408, 109, '2016-02-18 17:43:00.000', '2016-03-08 12:06:00.000'),</v>
      </c>
    </row>
    <row r="1993" spans="2:7" x14ac:dyDescent="0.25">
      <c r="B1993">
        <v>2008</v>
      </c>
      <c r="C1993">
        <v>486</v>
      </c>
      <c r="D1993">
        <v>142</v>
      </c>
      <c r="E1993" s="1" t="s">
        <v>16790</v>
      </c>
      <c r="F1993" s="1" t="s">
        <v>16791</v>
      </c>
      <c r="G1993" t="str">
        <f t="shared" si="31"/>
        <v>(2008, 486, 142, '2016-02-18 17:57:00.000', '2016-02-25 09:10:00.000'),</v>
      </c>
    </row>
    <row r="1994" spans="2:7" x14ac:dyDescent="0.25">
      <c r="B1994">
        <v>2009</v>
      </c>
      <c r="C1994">
        <v>497</v>
      </c>
      <c r="D1994">
        <v>154</v>
      </c>
      <c r="E1994" s="1" t="s">
        <v>16792</v>
      </c>
      <c r="F1994" s="1" t="s">
        <v>16793</v>
      </c>
      <c r="G1994" t="str">
        <f t="shared" si="31"/>
        <v>(2009, 497, 154, '2016-02-18 18:14:00.000', '2016-03-07 10:16:00.000'),</v>
      </c>
    </row>
    <row r="1995" spans="2:7" x14ac:dyDescent="0.25">
      <c r="B1995">
        <v>2010</v>
      </c>
      <c r="C1995">
        <v>79</v>
      </c>
      <c r="D1995">
        <v>29</v>
      </c>
      <c r="E1995" s="1" t="s">
        <v>16794</v>
      </c>
      <c r="F1995" s="1" t="s">
        <v>16795</v>
      </c>
      <c r="G1995" t="str">
        <f t="shared" si="31"/>
        <v>(2010, 79, 29, '2016-02-18 18:22:00.000', '2016-03-02 13:33:00.000'),</v>
      </c>
    </row>
    <row r="1996" spans="2:7" x14ac:dyDescent="0.25">
      <c r="B1996">
        <v>2011</v>
      </c>
      <c r="C1996">
        <v>392</v>
      </c>
      <c r="D1996">
        <v>116</v>
      </c>
      <c r="E1996" s="1" t="s">
        <v>16796</v>
      </c>
      <c r="F1996" s="1" t="s">
        <v>16797</v>
      </c>
      <c r="G1996" t="str">
        <f t="shared" si="31"/>
        <v>(2011, 392, 116, '2016-02-18 18:26:00.000', '2016-03-04 19:42:00.000'),</v>
      </c>
    </row>
    <row r="1997" spans="2:7" x14ac:dyDescent="0.25">
      <c r="B1997">
        <v>2012</v>
      </c>
      <c r="C1997">
        <v>186</v>
      </c>
      <c r="D1997">
        <v>164</v>
      </c>
      <c r="E1997" s="1" t="s">
        <v>16798</v>
      </c>
      <c r="F1997" s="1" t="s">
        <v>16799</v>
      </c>
      <c r="G1997" t="str">
        <f t="shared" si="31"/>
        <v>(2012, 186, 164, '2016-02-18 19:02:00.000', '2016-02-27 18:19:00.000'),</v>
      </c>
    </row>
    <row r="1998" spans="2:7" x14ac:dyDescent="0.25">
      <c r="B1998">
        <v>2013</v>
      </c>
      <c r="C1998">
        <v>460</v>
      </c>
      <c r="D1998">
        <v>129</v>
      </c>
      <c r="E1998" s="1" t="s">
        <v>16800</v>
      </c>
      <c r="F1998" s="1" t="s">
        <v>16801</v>
      </c>
      <c r="G1998" t="str">
        <f t="shared" si="31"/>
        <v>(2013, 460, 129, '2016-02-18 19:17:00.000', '2016-03-04 13:45:00.000'),</v>
      </c>
    </row>
    <row r="1999" spans="2:7" x14ac:dyDescent="0.25">
      <c r="B1999">
        <v>2014</v>
      </c>
      <c r="C1999">
        <v>200</v>
      </c>
      <c r="D1999">
        <v>110</v>
      </c>
      <c r="E1999" s="1" t="s">
        <v>16802</v>
      </c>
      <c r="F1999" s="1" t="s">
        <v>16803</v>
      </c>
      <c r="G1999" t="str">
        <f t="shared" si="31"/>
        <v>(2014, 200, 110, '2016-02-18 19:37:00.000', '2016-02-27 13:08:00.000'),</v>
      </c>
    </row>
    <row r="2000" spans="2:7" x14ac:dyDescent="0.25">
      <c r="B2000">
        <v>2015</v>
      </c>
      <c r="C2000">
        <v>63</v>
      </c>
      <c r="D2000">
        <v>3</v>
      </c>
      <c r="E2000" s="1" t="s">
        <v>16804</v>
      </c>
      <c r="F2000" s="1" t="s">
        <v>16805</v>
      </c>
      <c r="G2000" t="str">
        <f t="shared" si="31"/>
        <v>(2015, 63, 3, '2016-02-19 08:05:00.000', '2016-03-07 19:44:00.000'),</v>
      </c>
    </row>
    <row r="2001" spans="2:7" x14ac:dyDescent="0.25">
      <c r="B2001">
        <v>2016</v>
      </c>
      <c r="C2001">
        <v>109</v>
      </c>
      <c r="D2001">
        <v>12</v>
      </c>
      <c r="E2001" s="1" t="s">
        <v>16806</v>
      </c>
      <c r="F2001" s="1" t="s">
        <v>16807</v>
      </c>
      <c r="G2001" t="str">
        <f t="shared" si="31"/>
        <v>(2016, 109, 12, '2016-02-19 10:36:00.000', '2016-03-04 19:18:00.000'),</v>
      </c>
    </row>
    <row r="2002" spans="2:7" x14ac:dyDescent="0.25">
      <c r="B2002">
        <v>2017</v>
      </c>
      <c r="C2002">
        <v>81</v>
      </c>
      <c r="D2002">
        <v>116</v>
      </c>
      <c r="E2002" s="1" t="s">
        <v>16808</v>
      </c>
      <c r="F2002" s="1" t="s">
        <v>16809</v>
      </c>
      <c r="G2002" t="str">
        <f t="shared" si="31"/>
        <v>(2017, 81, 116, '2016-02-19 12:19:00.000', '2016-03-05 11:27:00.000'),</v>
      </c>
    </row>
    <row r="2003" spans="2:7" x14ac:dyDescent="0.25">
      <c r="B2003">
        <v>2018</v>
      </c>
      <c r="C2003">
        <v>224</v>
      </c>
      <c r="D2003">
        <v>18</v>
      </c>
      <c r="E2003" s="1" t="s">
        <v>16810</v>
      </c>
      <c r="F2003" s="1" t="s">
        <v>16811</v>
      </c>
      <c r="G2003" t="str">
        <f t="shared" si="31"/>
        <v>(2018, 224, 18, '2016-02-19 13:35:00.000', '2016-02-27 14:49:00.000'),</v>
      </c>
    </row>
    <row r="2004" spans="2:7" x14ac:dyDescent="0.25">
      <c r="B2004">
        <v>2019</v>
      </c>
      <c r="C2004">
        <v>50</v>
      </c>
      <c r="D2004">
        <v>61</v>
      </c>
      <c r="E2004" s="1" t="s">
        <v>16812</v>
      </c>
      <c r="F2004" s="1" t="s">
        <v>16813</v>
      </c>
      <c r="G2004" t="str">
        <f t="shared" si="31"/>
        <v>(2019, 50, 61, '2016-02-19 14:02:00.000', '2016-02-26 18:23:00.000'),</v>
      </c>
    </row>
    <row r="2005" spans="2:7" x14ac:dyDescent="0.25">
      <c r="B2005">
        <v>2020</v>
      </c>
      <c r="C2005">
        <v>215</v>
      </c>
      <c r="D2005">
        <v>72</v>
      </c>
      <c r="E2005" s="1" t="s">
        <v>16814</v>
      </c>
      <c r="F2005" s="1" t="s">
        <v>16815</v>
      </c>
      <c r="G2005" t="str">
        <f t="shared" si="31"/>
        <v>(2020, 215, 72, '2016-02-19 15:35:00.000', '2016-03-01 15:54:00.000'),</v>
      </c>
    </row>
    <row r="2006" spans="2:7" x14ac:dyDescent="0.25">
      <c r="B2006">
        <v>2021</v>
      </c>
      <c r="C2006">
        <v>217</v>
      </c>
      <c r="D2006">
        <v>107</v>
      </c>
      <c r="E2006" s="1" t="s">
        <v>16816</v>
      </c>
      <c r="F2006" s="1" t="s">
        <v>16817</v>
      </c>
      <c r="G2006" t="str">
        <f t="shared" si="31"/>
        <v>(2021, 217, 107, '2016-02-19 17:18:00.000', '2016-03-08 08:13:00.000'),</v>
      </c>
    </row>
    <row r="2007" spans="2:7" x14ac:dyDescent="0.25">
      <c r="B2007">
        <v>2022</v>
      </c>
      <c r="C2007">
        <v>152</v>
      </c>
      <c r="D2007">
        <v>143</v>
      </c>
      <c r="E2007" s="1" t="s">
        <v>16818</v>
      </c>
      <c r="F2007" s="1" t="s">
        <v>16819</v>
      </c>
      <c r="G2007" t="str">
        <f t="shared" si="31"/>
        <v>(2022, 152, 143, '2016-02-20 08:03:00.000', '2016-03-05 15:16:00.000'),</v>
      </c>
    </row>
    <row r="2008" spans="2:7" x14ac:dyDescent="0.25">
      <c r="B2008">
        <v>2023</v>
      </c>
      <c r="C2008">
        <v>171</v>
      </c>
      <c r="D2008">
        <v>137</v>
      </c>
      <c r="E2008" s="1" t="s">
        <v>16530</v>
      </c>
      <c r="F2008" s="1" t="s">
        <v>16820</v>
      </c>
      <c r="G2008" t="str">
        <f t="shared" si="31"/>
        <v>(2023, 171, 137, '2016-02-20 08:16:00.000', '2016-03-01 09:47:00.000'),</v>
      </c>
    </row>
    <row r="2009" spans="2:7" x14ac:dyDescent="0.25">
      <c r="B2009">
        <v>2024</v>
      </c>
      <c r="C2009">
        <v>238</v>
      </c>
      <c r="D2009">
        <v>136</v>
      </c>
      <c r="E2009" s="1" t="s">
        <v>16821</v>
      </c>
      <c r="F2009" s="1" t="s">
        <v>16822</v>
      </c>
      <c r="G2009" t="str">
        <f t="shared" si="31"/>
        <v>(2024, 238, 136, '2016-02-20 08:35:00.000', '2016-02-27 16:33:00.000'),</v>
      </c>
    </row>
    <row r="2010" spans="2:7" x14ac:dyDescent="0.25">
      <c r="B2010">
        <v>2025</v>
      </c>
      <c r="C2010">
        <v>444</v>
      </c>
      <c r="D2010">
        <v>104</v>
      </c>
      <c r="E2010" s="1" t="s">
        <v>16823</v>
      </c>
      <c r="F2010" s="1" t="s">
        <v>16824</v>
      </c>
      <c r="G2010" t="str">
        <f t="shared" si="31"/>
        <v>(2025, 444, 104, '2016-02-20 08:46:00.000', '2016-02-26 19:27:00.000'),</v>
      </c>
    </row>
    <row r="2011" spans="2:7" x14ac:dyDescent="0.25">
      <c r="B2011">
        <v>2026</v>
      </c>
      <c r="C2011">
        <v>474</v>
      </c>
      <c r="D2011">
        <v>53</v>
      </c>
      <c r="E2011" s="1" t="s">
        <v>16825</v>
      </c>
      <c r="F2011" s="1" t="s">
        <v>16826</v>
      </c>
      <c r="G2011" t="str">
        <f t="shared" si="31"/>
        <v>(2026, 474, 53, '2016-02-20 10:05:00.000', '2016-02-29 18:16:00.000'),</v>
      </c>
    </row>
    <row r="2012" spans="2:7" x14ac:dyDescent="0.25">
      <c r="B2012">
        <v>2027</v>
      </c>
      <c r="C2012">
        <v>401</v>
      </c>
      <c r="D2012">
        <v>65</v>
      </c>
      <c r="E2012" s="1" t="s">
        <v>16827</v>
      </c>
      <c r="F2012" s="1" t="s">
        <v>16828</v>
      </c>
      <c r="G2012" t="str">
        <f t="shared" si="31"/>
        <v>(2027, 401, 65, '2016-02-20 11:05:00.000', '2016-03-03 15:15:00.000'),</v>
      </c>
    </row>
    <row r="2013" spans="2:7" x14ac:dyDescent="0.25">
      <c r="B2013">
        <v>2028</v>
      </c>
      <c r="C2013">
        <v>248</v>
      </c>
      <c r="D2013">
        <v>13</v>
      </c>
      <c r="E2013" s="1" t="s">
        <v>16829</v>
      </c>
      <c r="F2013" s="1" t="s">
        <v>16830</v>
      </c>
      <c r="G2013" t="str">
        <f t="shared" si="31"/>
        <v>(2028, 248, 13, '2016-02-20 11:21:00.000', '2016-02-27 10:46:00.000'),</v>
      </c>
    </row>
    <row r="2014" spans="2:7" x14ac:dyDescent="0.25">
      <c r="B2014">
        <v>2029</v>
      </c>
      <c r="C2014">
        <v>363</v>
      </c>
      <c r="D2014">
        <v>41</v>
      </c>
      <c r="E2014" s="1" t="s">
        <v>16831</v>
      </c>
      <c r="F2014" s="1" t="s">
        <v>16832</v>
      </c>
      <c r="G2014" t="str">
        <f t="shared" si="31"/>
        <v>(2029, 363, 41, '2016-02-20 12:12:00.000', '2016-03-07 16:08:00.000'),</v>
      </c>
    </row>
    <row r="2015" spans="2:7" x14ac:dyDescent="0.25">
      <c r="B2015">
        <v>2030</v>
      </c>
      <c r="C2015">
        <v>322</v>
      </c>
      <c r="D2015">
        <v>167</v>
      </c>
      <c r="E2015" s="1" t="s">
        <v>16833</v>
      </c>
      <c r="F2015" s="1" t="s">
        <v>16834</v>
      </c>
      <c r="G2015" t="str">
        <f t="shared" si="31"/>
        <v>(2030, 322, 167, '2016-02-20 12:39:00.000', '2016-03-07 19:43:00.000'),</v>
      </c>
    </row>
    <row r="2016" spans="2:7" x14ac:dyDescent="0.25">
      <c r="B2016">
        <v>2031</v>
      </c>
      <c r="C2016">
        <v>156</v>
      </c>
      <c r="D2016">
        <v>137</v>
      </c>
      <c r="E2016" s="1" t="s">
        <v>16835</v>
      </c>
      <c r="F2016" s="1" t="s">
        <v>16836</v>
      </c>
      <c r="G2016" t="str">
        <f t="shared" si="31"/>
        <v>(2031, 156, 137, '2016-02-20 15:26:00.000', '2016-03-01 19:25:00.000'),</v>
      </c>
    </row>
    <row r="2017" spans="2:7" x14ac:dyDescent="0.25">
      <c r="B2017">
        <v>2032</v>
      </c>
      <c r="C2017">
        <v>94</v>
      </c>
      <c r="D2017">
        <v>150</v>
      </c>
      <c r="E2017" s="1" t="s">
        <v>16837</v>
      </c>
      <c r="F2017" s="1" t="s">
        <v>16838</v>
      </c>
      <c r="G2017" t="str">
        <f t="shared" si="31"/>
        <v>(2032, 94, 150, '2016-02-20 15:46:00.000', '2016-02-25 16:39:00.000'),</v>
      </c>
    </row>
    <row r="2018" spans="2:7" x14ac:dyDescent="0.25">
      <c r="B2018">
        <v>2033</v>
      </c>
      <c r="C2018">
        <v>133</v>
      </c>
      <c r="D2018">
        <v>107</v>
      </c>
      <c r="E2018" s="1" t="s">
        <v>16839</v>
      </c>
      <c r="F2018" s="1" t="s">
        <v>16840</v>
      </c>
      <c r="G2018" t="str">
        <f t="shared" si="31"/>
        <v>(2033, 133, 107, '2016-02-20 18:10:00.000', '2016-03-08 15:58:00.000'),</v>
      </c>
    </row>
    <row r="2019" spans="2:7" x14ac:dyDescent="0.25">
      <c r="B2019">
        <v>2034</v>
      </c>
      <c r="C2019">
        <v>377</v>
      </c>
      <c r="D2019">
        <v>111</v>
      </c>
      <c r="E2019" s="1" t="s">
        <v>16841</v>
      </c>
      <c r="F2019" s="1" t="s">
        <v>16842</v>
      </c>
      <c r="G2019" t="str">
        <f t="shared" si="31"/>
        <v>(2034, 377, 111, '2016-02-20 19:12:00.000', '2016-02-27 17:42:00.000'),</v>
      </c>
    </row>
    <row r="2020" spans="2:7" x14ac:dyDescent="0.25">
      <c r="B2020">
        <v>2035</v>
      </c>
      <c r="C2020">
        <v>196</v>
      </c>
      <c r="D2020">
        <v>141</v>
      </c>
      <c r="E2020" s="1" t="s">
        <v>16843</v>
      </c>
      <c r="F2020" s="1" t="s">
        <v>16844</v>
      </c>
      <c r="G2020" t="str">
        <f t="shared" si="31"/>
        <v>(2035, 196, 141, '2016-02-20 19:19:00.000', '2016-03-07 08:30:00.000'),</v>
      </c>
    </row>
    <row r="2021" spans="2:7" x14ac:dyDescent="0.25">
      <c r="B2021">
        <v>2036</v>
      </c>
      <c r="C2021">
        <v>61</v>
      </c>
      <c r="D2021">
        <v>50</v>
      </c>
      <c r="E2021" s="1" t="s">
        <v>16845</v>
      </c>
      <c r="F2021" s="1" t="s">
        <v>16846</v>
      </c>
      <c r="G2021" t="str">
        <f t="shared" si="31"/>
        <v>(2036, 61, 50, '2016-02-20 19:57:00.000', '2016-03-04 16:09:00.000'),</v>
      </c>
    </row>
    <row r="2022" spans="2:7" x14ac:dyDescent="0.25">
      <c r="B2022">
        <v>2037</v>
      </c>
      <c r="C2022">
        <v>303</v>
      </c>
      <c r="D2022">
        <v>128</v>
      </c>
      <c r="E2022" s="1" t="s">
        <v>16847</v>
      </c>
      <c r="F2022" s="1" t="s">
        <v>16848</v>
      </c>
      <c r="G2022" t="str">
        <f t="shared" si="31"/>
        <v>(2037, 303, 128, '2016-02-21 08:13:00.000', '2016-02-25 00:01:00.000'),</v>
      </c>
    </row>
    <row r="2023" spans="2:7" x14ac:dyDescent="0.25">
      <c r="B2023">
        <v>2038</v>
      </c>
      <c r="C2023">
        <v>134</v>
      </c>
      <c r="D2023">
        <v>66</v>
      </c>
      <c r="E2023" s="1" t="s">
        <v>16849</v>
      </c>
      <c r="F2023" s="1" t="s">
        <v>16850</v>
      </c>
      <c r="G2023" t="str">
        <f t="shared" si="31"/>
        <v>(2038, 134, 66, '2016-02-21 11:21:00.000', '2016-03-05 08:17:00.000'),</v>
      </c>
    </row>
    <row r="2024" spans="2:7" x14ac:dyDescent="0.25">
      <c r="B2024">
        <v>2039</v>
      </c>
      <c r="C2024">
        <v>318</v>
      </c>
      <c r="D2024">
        <v>114</v>
      </c>
      <c r="E2024" s="1" t="s">
        <v>16851</v>
      </c>
      <c r="F2024" s="1" t="s">
        <v>16852</v>
      </c>
      <c r="G2024" t="str">
        <f t="shared" si="31"/>
        <v>(2039, 318, 114, '2016-02-22 09:02:00.000', '2016-03-09 17:41:00.000'),</v>
      </c>
    </row>
    <row r="2025" spans="2:7" x14ac:dyDescent="0.25">
      <c r="B2025">
        <v>2040</v>
      </c>
      <c r="C2025">
        <v>32</v>
      </c>
      <c r="D2025">
        <v>109</v>
      </c>
      <c r="E2025" s="1" t="s">
        <v>16853</v>
      </c>
      <c r="F2025" s="1" t="s">
        <v>16854</v>
      </c>
      <c r="G2025" t="str">
        <f t="shared" si="31"/>
        <v>(2040, 32, 109, '2016-02-22 11:01:00.000', '2016-02-28 07:22:00.000'),</v>
      </c>
    </row>
    <row r="2026" spans="2:7" x14ac:dyDescent="0.25">
      <c r="B2026">
        <v>2041</v>
      </c>
      <c r="C2026">
        <v>351</v>
      </c>
      <c r="D2026">
        <v>57</v>
      </c>
      <c r="E2026" s="1" t="s">
        <v>16855</v>
      </c>
      <c r="F2026" s="1" t="s">
        <v>16856</v>
      </c>
      <c r="G2026" t="str">
        <f t="shared" si="31"/>
        <v>(2041, 351, 57, '2016-02-22 11:40:00.000', '2016-03-12 10:28:00.000'),</v>
      </c>
    </row>
    <row r="2027" spans="2:7" x14ac:dyDescent="0.25">
      <c r="B2027">
        <v>2042</v>
      </c>
      <c r="C2027">
        <v>244</v>
      </c>
      <c r="D2027">
        <v>73</v>
      </c>
      <c r="E2027" s="1" t="s">
        <v>16857</v>
      </c>
      <c r="F2027" s="1" t="s">
        <v>16858</v>
      </c>
      <c r="G2027" t="str">
        <f t="shared" si="31"/>
        <v>(2042, 244, 73, '2016-02-22 11:51:00.000', '2016-02-27 08:56:00.000'),</v>
      </c>
    </row>
    <row r="2028" spans="2:7" x14ac:dyDescent="0.25">
      <c r="B2028">
        <v>2043</v>
      </c>
      <c r="C2028">
        <v>283</v>
      </c>
      <c r="D2028">
        <v>61</v>
      </c>
      <c r="E2028" s="1" t="s">
        <v>16859</v>
      </c>
      <c r="F2028" s="1" t="s">
        <v>16860</v>
      </c>
      <c r="G2028" t="str">
        <f t="shared" si="31"/>
        <v>(2043, 283, 61, '2016-02-22 13:22:00.000', '2016-03-02 08:24:00.000'),</v>
      </c>
    </row>
    <row r="2029" spans="2:7" x14ac:dyDescent="0.25">
      <c r="B2029">
        <v>2044</v>
      </c>
      <c r="C2029">
        <v>8</v>
      </c>
      <c r="D2029">
        <v>144</v>
      </c>
      <c r="E2029" s="1" t="s">
        <v>16861</v>
      </c>
      <c r="F2029" s="1" t="s">
        <v>16862</v>
      </c>
      <c r="G2029" t="str">
        <f t="shared" si="31"/>
        <v>(2044, 8, 144, '2016-02-22 13:26:00.000', '2016-03-08 14:02:00.000'),</v>
      </c>
    </row>
    <row r="2030" spans="2:7" x14ac:dyDescent="0.25">
      <c r="B2030">
        <v>2045</v>
      </c>
      <c r="C2030">
        <v>117</v>
      </c>
      <c r="D2030">
        <v>156</v>
      </c>
      <c r="E2030" s="1" t="s">
        <v>16863</v>
      </c>
      <c r="F2030" s="1" t="s">
        <v>16864</v>
      </c>
      <c r="G2030" t="str">
        <f t="shared" si="31"/>
        <v>(2045, 117, 156, '2016-02-22 13:31:00.000', '2016-02-25 13:44:00.000'),</v>
      </c>
    </row>
    <row r="2031" spans="2:7" x14ac:dyDescent="0.25">
      <c r="B2031">
        <v>2046</v>
      </c>
      <c r="C2031">
        <v>59</v>
      </c>
      <c r="D2031">
        <v>19</v>
      </c>
      <c r="E2031" s="1" t="s">
        <v>16865</v>
      </c>
      <c r="F2031" s="1" t="s">
        <v>16866</v>
      </c>
      <c r="G2031" t="str">
        <f t="shared" si="31"/>
        <v>(2046, 59, 19, '2016-02-22 14:24:00.000', '2016-03-05 18:41:00.000'),</v>
      </c>
    </row>
    <row r="2032" spans="2:7" x14ac:dyDescent="0.25">
      <c r="B2032">
        <v>2047</v>
      </c>
      <c r="C2032">
        <v>266</v>
      </c>
      <c r="D2032">
        <v>92</v>
      </c>
      <c r="E2032" s="1" t="s">
        <v>16867</v>
      </c>
      <c r="F2032" s="1" t="s">
        <v>16868</v>
      </c>
      <c r="G2032" t="str">
        <f t="shared" si="31"/>
        <v>(2047, 266, 92, '2016-02-22 15:07:00.000', '2016-03-10 11:10:00.000'),</v>
      </c>
    </row>
    <row r="2033" spans="2:7" x14ac:dyDescent="0.25">
      <c r="B2033">
        <v>2049</v>
      </c>
      <c r="C2033">
        <v>220</v>
      </c>
      <c r="D2033">
        <v>97</v>
      </c>
      <c r="E2033" s="1" t="s">
        <v>16869</v>
      </c>
      <c r="F2033" s="1" t="s">
        <v>16870</v>
      </c>
      <c r="G2033" t="str">
        <f t="shared" si="31"/>
        <v>(2049, 220, 97, '2016-02-22 18:34:00.000', '2016-03-09 12:09:00.000'),</v>
      </c>
    </row>
    <row r="2034" spans="2:7" x14ac:dyDescent="0.25">
      <c r="B2034">
        <v>2050</v>
      </c>
      <c r="C2034">
        <v>218</v>
      </c>
      <c r="D2034">
        <v>132</v>
      </c>
      <c r="E2034" s="1" t="s">
        <v>16871</v>
      </c>
      <c r="F2034" s="1" t="s">
        <v>16872</v>
      </c>
      <c r="G2034" t="str">
        <f t="shared" si="31"/>
        <v>(2050, 218, 132, '2016-02-22 18:35:00.000', '2016-02-22 22:48:00.000'),</v>
      </c>
    </row>
    <row r="2035" spans="2:7" x14ac:dyDescent="0.25">
      <c r="B2035">
        <v>2051</v>
      </c>
      <c r="C2035">
        <v>99</v>
      </c>
      <c r="D2035">
        <v>53</v>
      </c>
      <c r="E2035" s="1" t="s">
        <v>16873</v>
      </c>
      <c r="F2035" s="1" t="s">
        <v>16874</v>
      </c>
      <c r="G2035" t="str">
        <f t="shared" si="31"/>
        <v>(2051, 99, 53, '2016-02-23 02:34:00.000', '2016-03-11 10:08:00.000'),</v>
      </c>
    </row>
    <row r="2036" spans="2:7" x14ac:dyDescent="0.25">
      <c r="B2036">
        <v>2052</v>
      </c>
      <c r="C2036">
        <v>251</v>
      </c>
      <c r="D2036">
        <v>93</v>
      </c>
      <c r="E2036" s="1" t="s">
        <v>16875</v>
      </c>
      <c r="F2036" s="1" t="s">
        <v>16876</v>
      </c>
      <c r="G2036" t="str">
        <f t="shared" si="31"/>
        <v>(2052, 251, 93, '2016-02-23 08:38:00.000', '2016-03-03 19:06:00.000'),</v>
      </c>
    </row>
    <row r="2037" spans="2:7" x14ac:dyDescent="0.25">
      <c r="B2037">
        <v>2053</v>
      </c>
      <c r="C2037">
        <v>498</v>
      </c>
      <c r="D2037">
        <v>38</v>
      </c>
      <c r="E2037" s="1" t="s">
        <v>16877</v>
      </c>
      <c r="F2037" s="1" t="s">
        <v>16878</v>
      </c>
      <c r="G2037" t="str">
        <f t="shared" si="31"/>
        <v>(2053, 498, 38, '2016-02-23 09:00:00.000', '2016-02-27 11:14:00.000'),</v>
      </c>
    </row>
    <row r="2038" spans="2:7" x14ac:dyDescent="0.25">
      <c r="B2038">
        <v>2054</v>
      </c>
      <c r="C2038">
        <v>325</v>
      </c>
      <c r="D2038">
        <v>69</v>
      </c>
      <c r="E2038" s="1" t="s">
        <v>16879</v>
      </c>
      <c r="F2038" s="1" t="s">
        <v>16880</v>
      </c>
      <c r="G2038" t="str">
        <f t="shared" si="31"/>
        <v>(2054, 325, 69, '2016-02-23 10:26:00.000', '2016-03-08 10:10:00.000'),</v>
      </c>
    </row>
    <row r="2039" spans="2:7" x14ac:dyDescent="0.25">
      <c r="B2039">
        <v>2055</v>
      </c>
      <c r="C2039">
        <v>223</v>
      </c>
      <c r="D2039">
        <v>140</v>
      </c>
      <c r="E2039" s="1" t="s">
        <v>16881</v>
      </c>
      <c r="F2039" s="1" t="s">
        <v>16882</v>
      </c>
      <c r="G2039" t="str">
        <f t="shared" si="31"/>
        <v>(2055, 223, 140, '2016-02-23 11:37:00.000', '2016-02-24 12:22:00.000'),</v>
      </c>
    </row>
    <row r="2040" spans="2:7" x14ac:dyDescent="0.25">
      <c r="B2040">
        <v>2056</v>
      </c>
      <c r="C2040">
        <v>116</v>
      </c>
      <c r="D2040">
        <v>106</v>
      </c>
      <c r="E2040" s="1" t="s">
        <v>16883</v>
      </c>
      <c r="F2040" s="1" t="s">
        <v>16884</v>
      </c>
      <c r="G2040" t="str">
        <f t="shared" si="31"/>
        <v>(2056, 116, 106, '2016-02-23 11:52:00.000', '2016-03-11 11:03:00.000'),</v>
      </c>
    </row>
    <row r="2041" spans="2:7" x14ac:dyDescent="0.25">
      <c r="B2041">
        <v>2057</v>
      </c>
      <c r="C2041">
        <v>403</v>
      </c>
      <c r="D2041">
        <v>124</v>
      </c>
      <c r="E2041" s="1" t="s">
        <v>16885</v>
      </c>
      <c r="F2041" s="1" t="s">
        <v>16886</v>
      </c>
      <c r="G2041" t="str">
        <f t="shared" si="31"/>
        <v>(2057, 403, 124, '2016-02-23 13:23:00.000', '2016-03-11 10:23:00.000'),</v>
      </c>
    </row>
    <row r="2042" spans="2:7" x14ac:dyDescent="0.25">
      <c r="B2042">
        <v>2058</v>
      </c>
      <c r="C2042">
        <v>65</v>
      </c>
      <c r="D2042">
        <v>1</v>
      </c>
      <c r="E2042" s="1" t="s">
        <v>16887</v>
      </c>
      <c r="F2042" s="1" t="s">
        <v>16888</v>
      </c>
      <c r="G2042" t="str">
        <f t="shared" si="31"/>
        <v>(2058, 65, 1, '2016-02-23 13:31:00.000', '2016-02-29 08:20:00.000'),</v>
      </c>
    </row>
    <row r="2043" spans="2:7" x14ac:dyDescent="0.25">
      <c r="B2043">
        <v>2059</v>
      </c>
      <c r="C2043">
        <v>498</v>
      </c>
      <c r="D2043">
        <v>117</v>
      </c>
      <c r="E2043" s="1" t="s">
        <v>16889</v>
      </c>
      <c r="F2043" s="1" t="s">
        <v>16890</v>
      </c>
      <c r="G2043" t="str">
        <f t="shared" si="31"/>
        <v>(2059, 498, 117, '2016-02-23 15:59:00.000', '2016-02-26 05:35:00.000'),</v>
      </c>
    </row>
    <row r="2044" spans="2:7" x14ac:dyDescent="0.25">
      <c r="B2044">
        <v>2060</v>
      </c>
      <c r="C2044">
        <v>93</v>
      </c>
      <c r="D2044">
        <v>65</v>
      </c>
      <c r="E2044" s="1" t="s">
        <v>16891</v>
      </c>
      <c r="F2044" s="1" t="s">
        <v>16892</v>
      </c>
      <c r="G2044" t="str">
        <f t="shared" si="31"/>
        <v>(2060, 93, 65, '2016-02-23 16:11:00.000', '2016-02-25 19:42:00.000'),</v>
      </c>
    </row>
    <row r="2045" spans="2:7" x14ac:dyDescent="0.25">
      <c r="B2045">
        <v>2061</v>
      </c>
      <c r="C2045">
        <v>473</v>
      </c>
      <c r="D2045">
        <v>83</v>
      </c>
      <c r="E2045" s="1" t="s">
        <v>16893</v>
      </c>
      <c r="F2045" s="1" t="s">
        <v>16894</v>
      </c>
      <c r="G2045" t="str">
        <f t="shared" si="31"/>
        <v>(2061, 473, 83, '2016-02-23 16:17:00.000', '2016-03-07 19:14:00.000'),</v>
      </c>
    </row>
    <row r="2046" spans="2:7" x14ac:dyDescent="0.25">
      <c r="B2046">
        <v>2062</v>
      </c>
      <c r="C2046">
        <v>224</v>
      </c>
      <c r="D2046">
        <v>79</v>
      </c>
      <c r="E2046" s="1" t="s">
        <v>16895</v>
      </c>
      <c r="F2046" s="1" t="s">
        <v>16896</v>
      </c>
      <c r="G2046" t="str">
        <f t="shared" si="31"/>
        <v>(2062, 224, 79, '2016-02-23 16:24:00.000', '2016-03-04 11:38:00.000'),</v>
      </c>
    </row>
    <row r="2047" spans="2:7" x14ac:dyDescent="0.25">
      <c r="B2047">
        <v>2063</v>
      </c>
      <c r="C2047">
        <v>104</v>
      </c>
      <c r="D2047">
        <v>59</v>
      </c>
      <c r="E2047" s="1" t="s">
        <v>16897</v>
      </c>
      <c r="F2047" s="1" t="s">
        <v>16898</v>
      </c>
      <c r="G2047" t="str">
        <f t="shared" si="31"/>
        <v>(2063, 104, 59, '2016-02-23 16:52:00.000', '2016-02-24 19:06:00.000'),</v>
      </c>
    </row>
    <row r="2048" spans="2:7" x14ac:dyDescent="0.25">
      <c r="B2048">
        <v>2064</v>
      </c>
      <c r="C2048">
        <v>184</v>
      </c>
      <c r="D2048">
        <v>125</v>
      </c>
      <c r="E2048" s="1" t="s">
        <v>16899</v>
      </c>
      <c r="F2048" s="1" t="s">
        <v>16900</v>
      </c>
      <c r="G2048" t="str">
        <f t="shared" si="31"/>
        <v>(2064, 184, 125, '2016-02-23 17:36:00.000', '2016-03-07 09:08:00.000'),</v>
      </c>
    </row>
    <row r="2049" spans="2:7" x14ac:dyDescent="0.25">
      <c r="B2049">
        <v>2065</v>
      </c>
      <c r="C2049">
        <v>330</v>
      </c>
      <c r="D2049">
        <v>52</v>
      </c>
      <c r="E2049" s="1" t="s">
        <v>16901</v>
      </c>
      <c r="F2049" s="1" t="s">
        <v>16902</v>
      </c>
      <c r="G2049" t="str">
        <f t="shared" si="31"/>
        <v>(2065, 330, 52, '2016-02-23 18:17:00.000', '2016-03-03 16:01:00.000'),</v>
      </c>
    </row>
    <row r="2050" spans="2:7" x14ac:dyDescent="0.25">
      <c r="B2050">
        <v>2066</v>
      </c>
      <c r="C2050">
        <v>91</v>
      </c>
      <c r="D2050">
        <v>122</v>
      </c>
      <c r="E2050" s="1" t="s">
        <v>16903</v>
      </c>
      <c r="F2050" s="1" t="s">
        <v>16904</v>
      </c>
      <c r="G2050" t="str">
        <f t="shared" si="31"/>
        <v>(2066, 91, 122, '2016-02-23 18:33:00.000', '2016-03-11 14:51:00.000'),</v>
      </c>
    </row>
    <row r="2051" spans="2:7" x14ac:dyDescent="0.25">
      <c r="B2051">
        <v>2067</v>
      </c>
      <c r="C2051">
        <v>417</v>
      </c>
      <c r="D2051">
        <v>56</v>
      </c>
      <c r="E2051" s="1" t="s">
        <v>16905</v>
      </c>
      <c r="F2051" s="1" t="s">
        <v>16906</v>
      </c>
      <c r="G2051" t="str">
        <f t="shared" ref="G2051:G2114" si="32">_xlfn.CONCAT("(",B2051,", ",C2051,", ",D2051,", '",E2051,"', '",F2051,"'),")</f>
        <v>(2067, 417, 56, '2016-02-23 18:41:00.000', '2016-03-04 13:52:00.000'),</v>
      </c>
    </row>
    <row r="2052" spans="2:7" x14ac:dyDescent="0.25">
      <c r="B2052">
        <v>2068</v>
      </c>
      <c r="C2052">
        <v>389</v>
      </c>
      <c r="D2052">
        <v>129</v>
      </c>
      <c r="E2052" s="1" t="s">
        <v>16907</v>
      </c>
      <c r="F2052" s="1" t="s">
        <v>16908</v>
      </c>
      <c r="G2052" t="str">
        <f t="shared" si="32"/>
        <v>(2068, 389, 129, '2016-02-23 18:47:00.000', '2016-03-11 08:02:00.000'),</v>
      </c>
    </row>
    <row r="2053" spans="2:7" x14ac:dyDescent="0.25">
      <c r="B2053">
        <v>2069</v>
      </c>
      <c r="C2053">
        <v>395</v>
      </c>
      <c r="D2053">
        <v>63</v>
      </c>
      <c r="E2053" s="1" t="s">
        <v>16909</v>
      </c>
      <c r="F2053" s="1" t="s">
        <v>16910</v>
      </c>
      <c r="G2053" t="str">
        <f t="shared" si="32"/>
        <v>(2069, 395, 63, '2016-02-23 18:49:00.000', '2016-03-07 15:19:00.000'),</v>
      </c>
    </row>
    <row r="2054" spans="2:7" x14ac:dyDescent="0.25">
      <c r="B2054">
        <v>2070</v>
      </c>
      <c r="C2054">
        <v>191</v>
      </c>
      <c r="D2054">
        <v>100</v>
      </c>
      <c r="E2054" s="1" t="s">
        <v>16911</v>
      </c>
      <c r="F2054" s="1" t="s">
        <v>16912</v>
      </c>
      <c r="G2054" t="str">
        <f t="shared" si="32"/>
        <v>(2070, 191, 100, '2016-02-23 19:47:00.000', '2016-02-25 08:58:00.000'),</v>
      </c>
    </row>
    <row r="2055" spans="2:7" x14ac:dyDescent="0.25">
      <c r="B2055">
        <v>2071</v>
      </c>
      <c r="C2055">
        <v>228</v>
      </c>
      <c r="D2055">
        <v>86</v>
      </c>
      <c r="E2055" s="1" t="s">
        <v>16913</v>
      </c>
      <c r="F2055" s="1" t="s">
        <v>16914</v>
      </c>
      <c r="G2055" t="str">
        <f t="shared" si="32"/>
        <v>(2071, 228, 86, '2016-02-23 19:52:00.000', '2016-02-27 15:11:00.000'),</v>
      </c>
    </row>
    <row r="2056" spans="2:7" x14ac:dyDescent="0.25">
      <c r="B2056">
        <v>2072</v>
      </c>
      <c r="C2056">
        <v>114</v>
      </c>
      <c r="D2056">
        <v>72</v>
      </c>
      <c r="E2056" s="1" t="s">
        <v>16915</v>
      </c>
      <c r="F2056" s="1" t="s">
        <v>16916</v>
      </c>
      <c r="G2056" t="str">
        <f t="shared" si="32"/>
        <v>(2072, 114, 72, '2016-02-24 00:32:00.000', '2016-03-07 04:58:00.000'),</v>
      </c>
    </row>
    <row r="2057" spans="2:7" x14ac:dyDescent="0.25">
      <c r="B2057">
        <v>2073</v>
      </c>
      <c r="C2057">
        <v>435</v>
      </c>
      <c r="D2057">
        <v>145</v>
      </c>
      <c r="E2057" s="1" t="s">
        <v>16917</v>
      </c>
      <c r="F2057" s="1" t="s">
        <v>16918</v>
      </c>
      <c r="G2057" t="str">
        <f t="shared" si="32"/>
        <v>(2073, 435, 145, '2016-02-24 08:08:00.000', '2016-03-09 09:00:00.000'),</v>
      </c>
    </row>
    <row r="2058" spans="2:7" x14ac:dyDescent="0.25">
      <c r="B2058">
        <v>2074</v>
      </c>
      <c r="C2058">
        <v>279</v>
      </c>
      <c r="D2058">
        <v>11</v>
      </c>
      <c r="E2058" s="1" t="s">
        <v>16919</v>
      </c>
      <c r="F2058" s="1" t="s">
        <v>16920</v>
      </c>
      <c r="G2058" t="str">
        <f t="shared" si="32"/>
        <v>(2074, 279, 11, '2016-02-24 08:14:00.000', '2016-03-05 08:02:00.000'),</v>
      </c>
    </row>
    <row r="2059" spans="2:7" x14ac:dyDescent="0.25">
      <c r="B2059">
        <v>2075</v>
      </c>
      <c r="C2059">
        <v>102</v>
      </c>
      <c r="D2059">
        <v>146</v>
      </c>
      <c r="E2059" s="1" t="s">
        <v>16921</v>
      </c>
      <c r="F2059" s="1" t="s">
        <v>16922</v>
      </c>
      <c r="G2059" t="str">
        <f t="shared" si="32"/>
        <v>(2075, 102, 146, '2016-02-24 08:42:00.000', '2016-03-14 16:11:00.000'),</v>
      </c>
    </row>
    <row r="2060" spans="2:7" x14ac:dyDescent="0.25">
      <c r="B2060">
        <v>2076</v>
      </c>
      <c r="C2060">
        <v>119</v>
      </c>
      <c r="D2060">
        <v>45</v>
      </c>
      <c r="E2060" s="1" t="s">
        <v>16923</v>
      </c>
      <c r="F2060" s="1" t="s">
        <v>16924</v>
      </c>
      <c r="G2060" t="str">
        <f t="shared" si="32"/>
        <v>(2076, 119, 45, '2016-02-24 09:23:00.000', '2016-03-14 08:07:00.000'),</v>
      </c>
    </row>
    <row r="2061" spans="2:7" x14ac:dyDescent="0.25">
      <c r="B2061">
        <v>2077</v>
      </c>
      <c r="C2061">
        <v>148</v>
      </c>
      <c r="D2061">
        <v>138</v>
      </c>
      <c r="E2061" s="1" t="s">
        <v>16925</v>
      </c>
      <c r="F2061" s="1" t="s">
        <v>16926</v>
      </c>
      <c r="G2061" t="str">
        <f t="shared" si="32"/>
        <v>(2077, 148, 138, '2016-02-24 11:08:00.000', '2016-02-26 19:22:00.000'),</v>
      </c>
    </row>
    <row r="2062" spans="2:7" x14ac:dyDescent="0.25">
      <c r="B2062">
        <v>2078</v>
      </c>
      <c r="C2062">
        <v>58</v>
      </c>
      <c r="D2062">
        <v>94</v>
      </c>
      <c r="E2062" s="1" t="s">
        <v>16708</v>
      </c>
      <c r="F2062" s="1" t="s">
        <v>16927</v>
      </c>
      <c r="G2062" t="str">
        <f t="shared" si="32"/>
        <v>(2078, 58, 94, '2016-02-24 11:57:00.000', '2016-02-25 18:38:00.000'),</v>
      </c>
    </row>
    <row r="2063" spans="2:7" x14ac:dyDescent="0.25">
      <c r="B2063">
        <v>2079</v>
      </c>
      <c r="C2063">
        <v>63</v>
      </c>
      <c r="D2063">
        <v>48</v>
      </c>
      <c r="E2063" s="1" t="s">
        <v>16928</v>
      </c>
      <c r="F2063" s="1" t="s">
        <v>16929</v>
      </c>
      <c r="G2063" t="str">
        <f t="shared" si="32"/>
        <v>(2079, 63, 48, '2016-02-24 12:03:00.000', '2016-02-24 14:46:00.000'),</v>
      </c>
    </row>
    <row r="2064" spans="2:7" x14ac:dyDescent="0.25">
      <c r="B2064">
        <v>2080</v>
      </c>
      <c r="C2064">
        <v>475</v>
      </c>
      <c r="D2064">
        <v>48</v>
      </c>
      <c r="E2064" s="1" t="s">
        <v>16930</v>
      </c>
      <c r="F2064" s="1" t="s">
        <v>16931</v>
      </c>
      <c r="G2064" t="str">
        <f t="shared" si="32"/>
        <v>(2080, 475, 48, '2016-02-24 15:16:00.000', '2016-03-01 16:35:00.000'),</v>
      </c>
    </row>
    <row r="2065" spans="2:7" x14ac:dyDescent="0.25">
      <c r="B2065">
        <v>2081</v>
      </c>
      <c r="C2065">
        <v>340</v>
      </c>
      <c r="D2065">
        <v>115</v>
      </c>
      <c r="E2065" s="1" t="s">
        <v>16932</v>
      </c>
      <c r="F2065" s="1" t="s">
        <v>16933</v>
      </c>
      <c r="G2065" t="str">
        <f t="shared" si="32"/>
        <v>(2081, 340, 115, '2016-02-24 15:19:00.000', '2016-03-08 12:34:00.000'),</v>
      </c>
    </row>
    <row r="2066" spans="2:7" x14ac:dyDescent="0.25">
      <c r="B2066">
        <v>2082</v>
      </c>
      <c r="C2066">
        <v>120</v>
      </c>
      <c r="D2066">
        <v>5</v>
      </c>
      <c r="E2066" s="1" t="s">
        <v>16779</v>
      </c>
      <c r="F2066" s="1" t="s">
        <v>16934</v>
      </c>
      <c r="G2066" t="str">
        <f t="shared" si="32"/>
        <v>(2082, 120, 5, '2016-02-24 15:23:00.000', '2016-02-24 18:41:00.000'),</v>
      </c>
    </row>
    <row r="2067" spans="2:7" x14ac:dyDescent="0.25">
      <c r="B2067">
        <v>2083</v>
      </c>
      <c r="C2067">
        <v>284</v>
      </c>
      <c r="D2067">
        <v>60</v>
      </c>
      <c r="E2067" s="1" t="s">
        <v>16935</v>
      </c>
      <c r="F2067" s="1" t="s">
        <v>16936</v>
      </c>
      <c r="G2067" t="str">
        <f t="shared" si="32"/>
        <v>(2083, 284, 60, '2016-02-24 16:37:00.000', '2016-03-07 08:51:00.000'),</v>
      </c>
    </row>
    <row r="2068" spans="2:7" x14ac:dyDescent="0.25">
      <c r="B2068">
        <v>2084</v>
      </c>
      <c r="C2068">
        <v>495</v>
      </c>
      <c r="D2068">
        <v>12</v>
      </c>
      <c r="E2068" s="1" t="s">
        <v>16937</v>
      </c>
      <c r="F2068" s="1" t="s">
        <v>16938</v>
      </c>
      <c r="G2068" t="str">
        <f t="shared" si="32"/>
        <v>(2084, 495, 12, '2016-02-24 16:40:00.000', '2016-03-04 18:50:00.000'),</v>
      </c>
    </row>
    <row r="2069" spans="2:7" x14ac:dyDescent="0.25">
      <c r="B2069">
        <v>2085</v>
      </c>
      <c r="C2069">
        <v>87</v>
      </c>
      <c r="D2069">
        <v>127</v>
      </c>
      <c r="E2069" s="1" t="s">
        <v>16939</v>
      </c>
      <c r="F2069" s="1" t="s">
        <v>16940</v>
      </c>
      <c r="G2069" t="str">
        <f t="shared" si="32"/>
        <v>(2085, 87, 127, '2016-02-24 18:23:00.000', '2016-03-03 11:50:00.000'),</v>
      </c>
    </row>
    <row r="2070" spans="2:7" x14ac:dyDescent="0.25">
      <c r="B2070">
        <v>2086</v>
      </c>
      <c r="C2070">
        <v>440</v>
      </c>
      <c r="D2070">
        <v>110</v>
      </c>
      <c r="E2070" s="1" t="s">
        <v>16941</v>
      </c>
      <c r="F2070" s="1" t="s">
        <v>16942</v>
      </c>
      <c r="G2070" t="str">
        <f t="shared" si="32"/>
        <v>(2086, 440, 110, '2016-02-24 18:42:00.000', '2016-03-14 17:15:00.000'),</v>
      </c>
    </row>
    <row r="2071" spans="2:7" x14ac:dyDescent="0.25">
      <c r="B2071">
        <v>2087</v>
      </c>
      <c r="C2071">
        <v>12</v>
      </c>
      <c r="D2071">
        <v>74</v>
      </c>
      <c r="E2071" s="1" t="s">
        <v>16943</v>
      </c>
      <c r="F2071" s="1" t="s">
        <v>16944</v>
      </c>
      <c r="G2071" t="str">
        <f t="shared" si="32"/>
        <v>(2087, 12, 74, '2016-02-24 19:02:00.000', '2016-02-29 13:21:00.000'),</v>
      </c>
    </row>
    <row r="2072" spans="2:7" x14ac:dyDescent="0.25">
      <c r="B2072">
        <v>2088</v>
      </c>
      <c r="C2072">
        <v>338</v>
      </c>
      <c r="D2072">
        <v>138</v>
      </c>
      <c r="E2072" s="1" t="s">
        <v>16945</v>
      </c>
      <c r="F2072" s="1" t="s">
        <v>16946</v>
      </c>
      <c r="G2072" t="str">
        <f t="shared" si="32"/>
        <v>(2088, 338, 138, '2016-02-24 19:05:00.000', '2016-03-11 13:51:00.000'),</v>
      </c>
    </row>
    <row r="2073" spans="2:7" x14ac:dyDescent="0.25">
      <c r="B2073">
        <v>2089</v>
      </c>
      <c r="C2073">
        <v>429</v>
      </c>
      <c r="D2073">
        <v>3</v>
      </c>
      <c r="E2073" s="1" t="s">
        <v>16947</v>
      </c>
      <c r="F2073" s="1" t="s">
        <v>16936</v>
      </c>
      <c r="G2073" t="str">
        <f t="shared" si="32"/>
        <v>(2089, 429, 3, '2016-02-24 19:31:00.000', '2016-03-07 08:51:00.000'),</v>
      </c>
    </row>
    <row r="2074" spans="2:7" x14ac:dyDescent="0.25">
      <c r="B2074">
        <v>2090</v>
      </c>
      <c r="C2074">
        <v>309</v>
      </c>
      <c r="D2074">
        <v>119</v>
      </c>
      <c r="E2074" s="1" t="s">
        <v>16948</v>
      </c>
      <c r="F2074" s="1" t="s">
        <v>16949</v>
      </c>
      <c r="G2074" t="str">
        <f t="shared" si="32"/>
        <v>(2090, 309, 119, '2016-02-25 05:49:00.000', '2016-02-25 10:35:00.000'),</v>
      </c>
    </row>
    <row r="2075" spans="2:7" x14ac:dyDescent="0.25">
      <c r="B2075">
        <v>2091</v>
      </c>
      <c r="C2075">
        <v>199</v>
      </c>
      <c r="D2075">
        <v>161</v>
      </c>
      <c r="E2075" s="1" t="s">
        <v>16950</v>
      </c>
      <c r="F2075" s="1" t="s">
        <v>16951</v>
      </c>
      <c r="G2075" t="str">
        <f t="shared" si="32"/>
        <v>(2091, 199, 161, '2016-02-25 08:00:00.000', '2016-03-01 14:29:00.000'),</v>
      </c>
    </row>
    <row r="2076" spans="2:7" x14ac:dyDescent="0.25">
      <c r="B2076">
        <v>2092</v>
      </c>
      <c r="C2076">
        <v>77</v>
      </c>
      <c r="D2076">
        <v>37</v>
      </c>
      <c r="E2076" s="1" t="s">
        <v>16952</v>
      </c>
      <c r="F2076" s="1" t="s">
        <v>16953</v>
      </c>
      <c r="G2076" t="str">
        <f t="shared" si="32"/>
        <v>(2092, 77, 37, '2016-02-25 08:19:00.000', '2016-02-26 13:07:00.000'),</v>
      </c>
    </row>
    <row r="2077" spans="2:7" x14ac:dyDescent="0.25">
      <c r="B2077">
        <v>2093</v>
      </c>
      <c r="C2077">
        <v>388</v>
      </c>
      <c r="D2077">
        <v>99</v>
      </c>
      <c r="E2077" s="1" t="s">
        <v>16954</v>
      </c>
      <c r="F2077" s="1" t="s">
        <v>16955</v>
      </c>
      <c r="G2077" t="str">
        <f t="shared" si="32"/>
        <v>(2093, 388, 99, '2016-02-25 08:22:00.000', '2016-03-03 17:08:00.000'),</v>
      </c>
    </row>
    <row r="2078" spans="2:7" x14ac:dyDescent="0.25">
      <c r="B2078">
        <v>2094</v>
      </c>
      <c r="C2078">
        <v>42</v>
      </c>
      <c r="D2078">
        <v>150</v>
      </c>
      <c r="E2078" s="1" t="s">
        <v>16956</v>
      </c>
      <c r="F2078" s="1" t="s">
        <v>16957</v>
      </c>
      <c r="G2078" t="str">
        <f t="shared" si="32"/>
        <v>(2094, 42, 150, '2016-02-25 09:01:00.000', '2016-03-12 17:36:00.000'),</v>
      </c>
    </row>
    <row r="2079" spans="2:7" x14ac:dyDescent="0.25">
      <c r="B2079">
        <v>2095</v>
      </c>
      <c r="C2079">
        <v>312</v>
      </c>
      <c r="D2079">
        <v>35</v>
      </c>
      <c r="E2079" s="1" t="s">
        <v>16958</v>
      </c>
      <c r="F2079" s="1" t="s">
        <v>16959</v>
      </c>
      <c r="G2079" t="str">
        <f t="shared" si="32"/>
        <v>(2095, 312, 35, '2016-02-25 09:04:00.000', '2016-03-08 09:26:00.000'),</v>
      </c>
    </row>
    <row r="2080" spans="2:7" x14ac:dyDescent="0.25">
      <c r="B2080">
        <v>2096</v>
      </c>
      <c r="C2080">
        <v>80</v>
      </c>
      <c r="D2080">
        <v>113</v>
      </c>
      <c r="E2080" s="1" t="s">
        <v>16960</v>
      </c>
      <c r="F2080" s="1" t="s">
        <v>16961</v>
      </c>
      <c r="G2080" t="str">
        <f t="shared" si="32"/>
        <v>(2096, 80, 113, '2016-02-25 09:32:00.000', '2016-03-03 18:38:00.000'),</v>
      </c>
    </row>
    <row r="2081" spans="2:7" x14ac:dyDescent="0.25">
      <c r="B2081">
        <v>2097</v>
      </c>
      <c r="C2081">
        <v>326</v>
      </c>
      <c r="D2081">
        <v>16</v>
      </c>
      <c r="E2081" s="1" t="s">
        <v>16962</v>
      </c>
      <c r="F2081" s="1" t="s">
        <v>16963</v>
      </c>
      <c r="G2081" t="str">
        <f t="shared" si="32"/>
        <v>(2097, 326, 16, '2016-02-25 09:45:00.000', '2016-03-12 02:58:00.000'),</v>
      </c>
    </row>
    <row r="2082" spans="2:7" x14ac:dyDescent="0.25">
      <c r="B2082">
        <v>2098</v>
      </c>
      <c r="C2082">
        <v>97</v>
      </c>
      <c r="D2082">
        <v>32</v>
      </c>
      <c r="E2082" s="1" t="s">
        <v>16964</v>
      </c>
      <c r="F2082" s="1" t="s">
        <v>16965</v>
      </c>
      <c r="G2082" t="str">
        <f t="shared" si="32"/>
        <v>(2098, 97, 32, '2016-02-25 10:03:00.000', '2016-03-02 11:16:00.000'),</v>
      </c>
    </row>
    <row r="2083" spans="2:7" x14ac:dyDescent="0.25">
      <c r="B2083">
        <v>2099</v>
      </c>
      <c r="C2083">
        <v>41</v>
      </c>
      <c r="D2083">
        <v>161</v>
      </c>
      <c r="E2083" s="1" t="s">
        <v>16966</v>
      </c>
      <c r="F2083" s="1" t="s">
        <v>16967</v>
      </c>
      <c r="G2083" t="str">
        <f t="shared" si="32"/>
        <v>(2099, 41, 161, '2016-02-25 11:02:00.000', '2016-03-04 11:12:00.000'),</v>
      </c>
    </row>
    <row r="2084" spans="2:7" x14ac:dyDescent="0.25">
      <c r="B2084">
        <v>2100</v>
      </c>
      <c r="C2084">
        <v>419</v>
      </c>
      <c r="D2084">
        <v>93</v>
      </c>
      <c r="E2084" s="1" t="s">
        <v>16968</v>
      </c>
      <c r="F2084" s="1" t="s">
        <v>16969</v>
      </c>
      <c r="G2084" t="str">
        <f t="shared" si="32"/>
        <v>(2100, 419, 93, '2016-02-25 12:09:00.000', '2016-03-15 13:42:00.000'),</v>
      </c>
    </row>
    <row r="2085" spans="2:7" x14ac:dyDescent="0.25">
      <c r="B2085">
        <v>2101</v>
      </c>
      <c r="C2085">
        <v>219</v>
      </c>
      <c r="D2085">
        <v>64</v>
      </c>
      <c r="E2085" s="1" t="s">
        <v>16970</v>
      </c>
      <c r="F2085" s="1" t="s">
        <v>16971</v>
      </c>
      <c r="G2085" t="str">
        <f t="shared" si="32"/>
        <v>(2101, 219, 64, '2016-02-25 12:58:00.000', '2016-03-01 09:14:00.000'),</v>
      </c>
    </row>
    <row r="2086" spans="2:7" x14ac:dyDescent="0.25">
      <c r="B2086">
        <v>2102</v>
      </c>
      <c r="C2086">
        <v>318</v>
      </c>
      <c r="D2086">
        <v>6</v>
      </c>
      <c r="E2086" s="1" t="s">
        <v>16972</v>
      </c>
      <c r="F2086" s="1" t="s">
        <v>16973</v>
      </c>
      <c r="G2086" t="str">
        <f t="shared" si="32"/>
        <v>(2102, 318, 6, '2016-02-25 13:02:00.000', '2016-03-14 14:50:00.000'),</v>
      </c>
    </row>
    <row r="2087" spans="2:7" x14ac:dyDescent="0.25">
      <c r="B2087">
        <v>2103</v>
      </c>
      <c r="C2087">
        <v>142</v>
      </c>
      <c r="D2087">
        <v>8</v>
      </c>
      <c r="E2087" s="1" t="s">
        <v>16974</v>
      </c>
      <c r="F2087" s="1" t="s">
        <v>16975</v>
      </c>
      <c r="G2087" t="str">
        <f t="shared" si="32"/>
        <v>(2103, 142, 8, '2016-02-25 14:46:00.000', '2016-03-03 17:28:00.000'),</v>
      </c>
    </row>
    <row r="2088" spans="2:7" x14ac:dyDescent="0.25">
      <c r="B2088">
        <v>2104</v>
      </c>
      <c r="C2088">
        <v>153</v>
      </c>
      <c r="D2088">
        <v>98</v>
      </c>
      <c r="E2088" s="1" t="s">
        <v>16976</v>
      </c>
      <c r="F2088" s="1" t="s">
        <v>16977</v>
      </c>
      <c r="G2088" t="str">
        <f t="shared" si="32"/>
        <v>(2104, 153, 98, '2016-02-25 16:34:00.000', '2016-03-08 14:15:00.000'),</v>
      </c>
    </row>
    <row r="2089" spans="2:7" x14ac:dyDescent="0.25">
      <c r="B2089">
        <v>2105</v>
      </c>
      <c r="C2089">
        <v>273</v>
      </c>
      <c r="D2089">
        <v>12</v>
      </c>
      <c r="E2089" s="1" t="s">
        <v>16457</v>
      </c>
      <c r="F2089" s="1" t="s">
        <v>16978</v>
      </c>
      <c r="G2089" t="str">
        <f t="shared" si="32"/>
        <v>(2105, 273, 12, '2016-02-25 16:37:00.000', '2016-03-10 14:26:00.000'),</v>
      </c>
    </row>
    <row r="2090" spans="2:7" x14ac:dyDescent="0.25">
      <c r="B2090">
        <v>2106</v>
      </c>
      <c r="C2090">
        <v>151</v>
      </c>
      <c r="D2090">
        <v>97</v>
      </c>
      <c r="E2090" s="1" t="s">
        <v>16979</v>
      </c>
      <c r="F2090" s="1" t="s">
        <v>16980</v>
      </c>
      <c r="G2090" t="str">
        <f t="shared" si="32"/>
        <v>(2106, 151, 97, '2016-02-25 18:40:00.000', '2016-03-10 10:47:00.000'),</v>
      </c>
    </row>
    <row r="2091" spans="2:7" x14ac:dyDescent="0.25">
      <c r="B2091">
        <v>2107</v>
      </c>
      <c r="C2091">
        <v>477</v>
      </c>
      <c r="D2091">
        <v>82</v>
      </c>
      <c r="E2091" s="1" t="s">
        <v>16981</v>
      </c>
      <c r="F2091" s="1" t="s">
        <v>16982</v>
      </c>
      <c r="G2091" t="str">
        <f t="shared" si="32"/>
        <v>(2107, 477, 82, '2016-02-25 18:43:00.000', '2016-03-05 16:38:00.000'),</v>
      </c>
    </row>
    <row r="2092" spans="2:7" x14ac:dyDescent="0.25">
      <c r="B2092">
        <v>2108</v>
      </c>
      <c r="C2092">
        <v>491</v>
      </c>
      <c r="D2092">
        <v>109</v>
      </c>
      <c r="E2092" s="1" t="s">
        <v>16983</v>
      </c>
      <c r="F2092" s="1" t="s">
        <v>16984</v>
      </c>
      <c r="G2092" t="str">
        <f t="shared" si="32"/>
        <v>(2108, 491, 109, '2016-02-25 23:33:00.000', '2016-02-29 03:01:00.000'),</v>
      </c>
    </row>
    <row r="2093" spans="2:7" x14ac:dyDescent="0.25">
      <c r="B2093">
        <v>2109</v>
      </c>
      <c r="C2093">
        <v>261</v>
      </c>
      <c r="D2093">
        <v>154</v>
      </c>
      <c r="E2093" s="1" t="s">
        <v>16985</v>
      </c>
      <c r="F2093" s="1" t="s">
        <v>16986</v>
      </c>
      <c r="G2093" t="str">
        <f t="shared" si="32"/>
        <v>(2109, 261, 154, '2016-02-26 09:11:00.000', '2016-03-08 18:37:00.000'),</v>
      </c>
    </row>
    <row r="2094" spans="2:7" x14ac:dyDescent="0.25">
      <c r="B2094">
        <v>2110</v>
      </c>
      <c r="C2094">
        <v>480</v>
      </c>
      <c r="D2094">
        <v>58</v>
      </c>
      <c r="E2094" s="1" t="s">
        <v>16987</v>
      </c>
      <c r="F2094" s="1" t="s">
        <v>16988</v>
      </c>
      <c r="G2094" t="str">
        <f t="shared" si="32"/>
        <v>(2110, 480, 58, '2016-02-26 09:45:00.000', '2016-03-09 10:56:00.000'),</v>
      </c>
    </row>
    <row r="2095" spans="2:7" x14ac:dyDescent="0.25">
      <c r="B2095">
        <v>2111</v>
      </c>
      <c r="C2095">
        <v>103</v>
      </c>
      <c r="D2095">
        <v>140</v>
      </c>
      <c r="E2095" s="1" t="s">
        <v>16989</v>
      </c>
      <c r="F2095" s="1" t="s">
        <v>16990</v>
      </c>
      <c r="G2095" t="str">
        <f t="shared" si="32"/>
        <v>(2111, 103, 140, '2016-02-26 11:57:00.000', '2016-02-26 15:23:00.000'),</v>
      </c>
    </row>
    <row r="2096" spans="2:7" x14ac:dyDescent="0.25">
      <c r="B2096">
        <v>2112</v>
      </c>
      <c r="C2096">
        <v>173</v>
      </c>
      <c r="D2096">
        <v>110</v>
      </c>
      <c r="E2096" s="1" t="s">
        <v>16991</v>
      </c>
      <c r="F2096" s="1" t="s">
        <v>16992</v>
      </c>
      <c r="G2096" t="str">
        <f t="shared" si="32"/>
        <v>(2112, 173, 110, '2016-02-26 12:17:00.000', '2016-03-08 15:35:00.000'),</v>
      </c>
    </row>
    <row r="2097" spans="2:7" x14ac:dyDescent="0.25">
      <c r="B2097">
        <v>2113</v>
      </c>
      <c r="C2097">
        <v>246</v>
      </c>
      <c r="D2097">
        <v>144</v>
      </c>
      <c r="E2097" s="1" t="s">
        <v>16993</v>
      </c>
      <c r="F2097" s="1" t="s">
        <v>16994</v>
      </c>
      <c r="G2097" t="str">
        <f t="shared" si="32"/>
        <v>(2113, 246, 144, '2016-02-26 12:40:00.000', '2016-02-26 14:17:00.000'),</v>
      </c>
    </row>
    <row r="2098" spans="2:7" x14ac:dyDescent="0.25">
      <c r="B2098">
        <v>2114</v>
      </c>
      <c r="C2098">
        <v>485</v>
      </c>
      <c r="D2098">
        <v>139</v>
      </c>
      <c r="E2098" s="1" t="s">
        <v>16995</v>
      </c>
      <c r="F2098" s="1" t="s">
        <v>16996</v>
      </c>
      <c r="G2098" t="str">
        <f t="shared" si="32"/>
        <v>(2114, 485, 139, '2016-02-26 13:01:00.000', '2016-03-09 16:48:00.000'),</v>
      </c>
    </row>
    <row r="2099" spans="2:7" x14ac:dyDescent="0.25">
      <c r="B2099">
        <v>2115</v>
      </c>
      <c r="C2099">
        <v>228</v>
      </c>
      <c r="D2099">
        <v>24</v>
      </c>
      <c r="E2099" s="1" t="s">
        <v>16997</v>
      </c>
      <c r="F2099" s="1" t="s">
        <v>16998</v>
      </c>
      <c r="G2099" t="str">
        <f t="shared" si="32"/>
        <v>(2115, 228, 24, '2016-02-26 13:03:00.000', '2016-03-07 11:57:00.000'),</v>
      </c>
    </row>
    <row r="2100" spans="2:7" x14ac:dyDescent="0.25">
      <c r="B2100">
        <v>2116</v>
      </c>
      <c r="C2100">
        <v>386</v>
      </c>
      <c r="D2100">
        <v>114</v>
      </c>
      <c r="E2100" s="1" t="s">
        <v>16999</v>
      </c>
      <c r="F2100" s="1" t="s">
        <v>17000</v>
      </c>
      <c r="G2100" t="str">
        <f t="shared" si="32"/>
        <v>(2116, 386, 114, '2016-02-26 13:17:00.000', '2016-03-05 12:33:00.000'),</v>
      </c>
    </row>
    <row r="2101" spans="2:7" x14ac:dyDescent="0.25">
      <c r="B2101">
        <v>2117</v>
      </c>
      <c r="C2101">
        <v>404</v>
      </c>
      <c r="D2101">
        <v>132</v>
      </c>
      <c r="E2101" s="1" t="s">
        <v>17001</v>
      </c>
      <c r="F2101" s="1" t="s">
        <v>17002</v>
      </c>
      <c r="G2101" t="str">
        <f t="shared" si="32"/>
        <v>(2117, 404, 132, '2016-02-26 13:27:00.000', '2016-03-04 14:22:00.000'),</v>
      </c>
    </row>
    <row r="2102" spans="2:7" x14ac:dyDescent="0.25">
      <c r="B2102">
        <v>2118</v>
      </c>
      <c r="C2102">
        <v>491</v>
      </c>
      <c r="D2102">
        <v>50</v>
      </c>
      <c r="E2102" s="1" t="s">
        <v>17003</v>
      </c>
      <c r="F2102" s="1" t="s">
        <v>17004</v>
      </c>
      <c r="G2102" t="str">
        <f t="shared" si="32"/>
        <v>(2118, 491, 50, '2016-02-26 13:29:00.000', '2016-02-29 08:47:00.000'),</v>
      </c>
    </row>
    <row r="2103" spans="2:7" x14ac:dyDescent="0.25">
      <c r="B2103">
        <v>2119</v>
      </c>
      <c r="C2103">
        <v>402</v>
      </c>
      <c r="D2103">
        <v>42</v>
      </c>
      <c r="E2103" s="1" t="s">
        <v>17005</v>
      </c>
      <c r="F2103" s="1" t="s">
        <v>17006</v>
      </c>
      <c r="G2103" t="str">
        <f t="shared" si="32"/>
        <v>(2119, 402, 42, '2016-02-26 14:18:00.000', '2016-03-01 11:06:00.000'),</v>
      </c>
    </row>
    <row r="2104" spans="2:7" x14ac:dyDescent="0.25">
      <c r="B2104">
        <v>2120</v>
      </c>
      <c r="C2104">
        <v>411</v>
      </c>
      <c r="D2104">
        <v>54</v>
      </c>
      <c r="E2104" s="1" t="s">
        <v>17007</v>
      </c>
      <c r="F2104" s="1" t="s">
        <v>17008</v>
      </c>
      <c r="G2104" t="str">
        <f t="shared" si="32"/>
        <v>(2120, 411, 54, '2016-02-26 14:26:00.000', '2016-03-15 16:44:00.000'),</v>
      </c>
    </row>
    <row r="2105" spans="2:7" x14ac:dyDescent="0.25">
      <c r="B2105">
        <v>2121</v>
      </c>
      <c r="C2105">
        <v>335</v>
      </c>
      <c r="D2105">
        <v>107</v>
      </c>
      <c r="E2105" s="1" t="s">
        <v>17009</v>
      </c>
      <c r="F2105" s="1" t="s">
        <v>17010</v>
      </c>
      <c r="G2105" t="str">
        <f t="shared" si="32"/>
        <v>(2121, 335, 107, '2016-02-26 14:34:00.000', '2016-03-08 16:44:00.000'),</v>
      </c>
    </row>
    <row r="2106" spans="2:7" x14ac:dyDescent="0.25">
      <c r="B2106">
        <v>2122</v>
      </c>
      <c r="C2106">
        <v>231</v>
      </c>
      <c r="D2106">
        <v>28</v>
      </c>
      <c r="E2106" s="1" t="s">
        <v>17011</v>
      </c>
      <c r="F2106" s="1" t="s">
        <v>17012</v>
      </c>
      <c r="G2106" t="str">
        <f t="shared" si="32"/>
        <v>(2122, 231, 28, '2016-02-26 14:58:00.000', '2016-03-05 11:28:00.000'),</v>
      </c>
    </row>
    <row r="2107" spans="2:7" x14ac:dyDescent="0.25">
      <c r="B2107">
        <v>2123</v>
      </c>
      <c r="C2107">
        <v>333</v>
      </c>
      <c r="D2107">
        <v>149</v>
      </c>
      <c r="E2107" s="1" t="s">
        <v>17013</v>
      </c>
      <c r="F2107" s="1" t="s">
        <v>17014</v>
      </c>
      <c r="G2107" t="str">
        <f t="shared" si="32"/>
        <v>(2123, 333, 149, '2016-02-26 15:41:00.000', '2016-03-04 16:02:00.000'),</v>
      </c>
    </row>
    <row r="2108" spans="2:7" x14ac:dyDescent="0.25">
      <c r="B2108">
        <v>2124</v>
      </c>
      <c r="C2108">
        <v>40</v>
      </c>
      <c r="D2108">
        <v>152</v>
      </c>
      <c r="E2108" s="1" t="s">
        <v>17015</v>
      </c>
      <c r="F2108" s="1" t="s">
        <v>17016</v>
      </c>
      <c r="G2108" t="str">
        <f t="shared" si="32"/>
        <v>(2124, 40, 152, '2016-02-26 16:31:00.000', '2016-03-16 19:25:00.000'),</v>
      </c>
    </row>
    <row r="2109" spans="2:7" x14ac:dyDescent="0.25">
      <c r="B2109">
        <v>2125</v>
      </c>
      <c r="C2109">
        <v>80</v>
      </c>
      <c r="D2109">
        <v>145</v>
      </c>
      <c r="E2109" s="1" t="s">
        <v>17017</v>
      </c>
      <c r="F2109" s="1" t="s">
        <v>17018</v>
      </c>
      <c r="G2109" t="str">
        <f t="shared" si="32"/>
        <v>(2125, 80, 145, '2016-02-26 16:36:00.000', '2016-03-03 15:43:00.000'),</v>
      </c>
    </row>
    <row r="2110" spans="2:7" x14ac:dyDescent="0.25">
      <c r="B2110">
        <v>2126</v>
      </c>
      <c r="C2110">
        <v>313</v>
      </c>
      <c r="D2110">
        <v>56</v>
      </c>
      <c r="E2110" s="1" t="s">
        <v>17019</v>
      </c>
      <c r="F2110" s="1" t="s">
        <v>17020</v>
      </c>
      <c r="G2110" t="str">
        <f t="shared" si="32"/>
        <v>(2126, 313, 56, '2016-02-26 17:27:00.000', '2016-03-11 19:26:00.000'),</v>
      </c>
    </row>
    <row r="2111" spans="2:7" x14ac:dyDescent="0.25">
      <c r="B2111">
        <v>2127</v>
      </c>
      <c r="C2111">
        <v>50</v>
      </c>
      <c r="D2111">
        <v>3</v>
      </c>
      <c r="E2111" s="1" t="s">
        <v>17021</v>
      </c>
      <c r="F2111" s="1" t="s">
        <v>17022</v>
      </c>
      <c r="G2111" t="str">
        <f t="shared" si="32"/>
        <v>(2127, 50, 3, '2016-02-26 17:54:00.000', '2016-03-16 11:53:00.000'),</v>
      </c>
    </row>
    <row r="2112" spans="2:7" x14ac:dyDescent="0.25">
      <c r="B2112">
        <v>2128</v>
      </c>
      <c r="C2112">
        <v>223</v>
      </c>
      <c r="D2112">
        <v>92</v>
      </c>
      <c r="E2112" s="1" t="s">
        <v>17023</v>
      </c>
      <c r="F2112" s="1" t="s">
        <v>17024</v>
      </c>
      <c r="G2112" t="str">
        <f t="shared" si="32"/>
        <v>(2128, 223, 92, '2016-02-26 18:00:00.000', '2016-03-10 09:31:00.000'),</v>
      </c>
    </row>
    <row r="2113" spans="2:7" x14ac:dyDescent="0.25">
      <c r="B2113">
        <v>2129</v>
      </c>
      <c r="C2113">
        <v>360</v>
      </c>
      <c r="D2113">
        <v>104</v>
      </c>
      <c r="E2113" s="1" t="s">
        <v>17025</v>
      </c>
      <c r="F2113" s="1" t="s">
        <v>17026</v>
      </c>
      <c r="G2113" t="str">
        <f t="shared" si="32"/>
        <v>(2129, 360, 104, '2016-02-26 18:16:00.000', '2016-03-02 15:49:00.000'),</v>
      </c>
    </row>
    <row r="2114" spans="2:7" x14ac:dyDescent="0.25">
      <c r="B2114">
        <v>2130</v>
      </c>
      <c r="C2114">
        <v>403</v>
      </c>
      <c r="D2114">
        <v>97</v>
      </c>
      <c r="E2114" s="1" t="s">
        <v>17027</v>
      </c>
      <c r="F2114" s="1" t="s">
        <v>17028</v>
      </c>
      <c r="G2114" t="str">
        <f t="shared" si="32"/>
        <v>(2130, 403, 97, '2016-02-26 18:17:00.000', '2016-03-15 15:24:00.000'),</v>
      </c>
    </row>
    <row r="2115" spans="2:7" x14ac:dyDescent="0.25">
      <c r="B2115">
        <v>2132</v>
      </c>
      <c r="C2115">
        <v>425</v>
      </c>
      <c r="D2115">
        <v>94</v>
      </c>
      <c r="E2115" s="1" t="s">
        <v>17029</v>
      </c>
      <c r="F2115" s="1" t="s">
        <v>17030</v>
      </c>
      <c r="G2115" t="str">
        <f t="shared" ref="G2115:G2178" si="33">_xlfn.CONCAT("(",B2115,", ",C2115,", ",D2115,", '",E2115,"', '",F2115,"'),")</f>
        <v>(2132, 425, 94, '2016-02-26 18:56:00.000', '2016-03-08 09:11:00.000'),</v>
      </c>
    </row>
    <row r="2116" spans="2:7" x14ac:dyDescent="0.25">
      <c r="B2116">
        <v>2133</v>
      </c>
      <c r="C2116">
        <v>250</v>
      </c>
      <c r="D2116">
        <v>10</v>
      </c>
      <c r="E2116" s="1" t="s">
        <v>17031</v>
      </c>
      <c r="F2116" s="1" t="s">
        <v>17032</v>
      </c>
      <c r="G2116" t="str">
        <f t="shared" si="33"/>
        <v>(2133, 250, 10, '2016-02-27 08:21:00.000', '2016-03-08 08:32:00.000'),</v>
      </c>
    </row>
    <row r="2117" spans="2:7" x14ac:dyDescent="0.25">
      <c r="B2117">
        <v>2134</v>
      </c>
      <c r="C2117">
        <v>368</v>
      </c>
      <c r="D2117">
        <v>105</v>
      </c>
      <c r="E2117" s="1" t="s">
        <v>17033</v>
      </c>
      <c r="F2117" s="1" t="s">
        <v>17034</v>
      </c>
      <c r="G2117" t="str">
        <f t="shared" si="33"/>
        <v>(2134, 368, 105, '2016-02-27 08:30:00.000', '2016-03-05 08:28:00.000'),</v>
      </c>
    </row>
    <row r="2118" spans="2:7" x14ac:dyDescent="0.25">
      <c r="B2118">
        <v>2135</v>
      </c>
      <c r="C2118">
        <v>97</v>
      </c>
      <c r="D2118">
        <v>59</v>
      </c>
      <c r="E2118" s="1" t="s">
        <v>17035</v>
      </c>
      <c r="F2118" s="1" t="s">
        <v>17036</v>
      </c>
      <c r="G2118" t="str">
        <f t="shared" si="33"/>
        <v>(2135, 97, 59, '2016-02-27 09:13:00.000', '2016-03-12 09:08:00.000'),</v>
      </c>
    </row>
    <row r="2119" spans="2:7" x14ac:dyDescent="0.25">
      <c r="B2119">
        <v>2136</v>
      </c>
      <c r="C2119">
        <v>228</v>
      </c>
      <c r="D2119">
        <v>167</v>
      </c>
      <c r="E2119" s="1" t="s">
        <v>17037</v>
      </c>
      <c r="F2119" s="1" t="s">
        <v>17038</v>
      </c>
      <c r="G2119" t="str">
        <f t="shared" si="33"/>
        <v>(2136, 228, 167, '2016-02-27 09:14:00.000', '2016-03-14 14:37:00.000'),</v>
      </c>
    </row>
    <row r="2120" spans="2:7" x14ac:dyDescent="0.25">
      <c r="B2120">
        <v>2137</v>
      </c>
      <c r="C2120">
        <v>166</v>
      </c>
      <c r="D2120">
        <v>1</v>
      </c>
      <c r="E2120" s="1" t="s">
        <v>17039</v>
      </c>
      <c r="F2120" s="1" t="s">
        <v>17040</v>
      </c>
      <c r="G2120" t="str">
        <f t="shared" si="33"/>
        <v>(2137, 166, 1, '2016-02-27 10:19:00.000', '2016-03-17 09:34:00.000'),</v>
      </c>
    </row>
    <row r="2121" spans="2:7" x14ac:dyDescent="0.25">
      <c r="B2121">
        <v>2138</v>
      </c>
      <c r="C2121">
        <v>152</v>
      </c>
      <c r="D2121">
        <v>70</v>
      </c>
      <c r="E2121" s="1" t="s">
        <v>17041</v>
      </c>
      <c r="F2121" s="1" t="s">
        <v>17042</v>
      </c>
      <c r="G2121" t="str">
        <f t="shared" si="33"/>
        <v>(2138, 152, 70, '2016-02-27 10:38:00.000', '2016-03-07 13:39:00.000'),</v>
      </c>
    </row>
    <row r="2122" spans="2:7" x14ac:dyDescent="0.25">
      <c r="B2122">
        <v>2139</v>
      </c>
      <c r="C2122">
        <v>213</v>
      </c>
      <c r="D2122">
        <v>91</v>
      </c>
      <c r="E2122" s="1" t="s">
        <v>17043</v>
      </c>
      <c r="F2122" s="1" t="s">
        <v>17044</v>
      </c>
      <c r="G2122" t="str">
        <f t="shared" si="33"/>
        <v>(2139, 213, 91, '2016-02-27 11:09:00.000', '2016-03-02 09:46:00.000'),</v>
      </c>
    </row>
    <row r="2123" spans="2:7" x14ac:dyDescent="0.25">
      <c r="B2123">
        <v>2140</v>
      </c>
      <c r="C2123">
        <v>449</v>
      </c>
      <c r="D2123">
        <v>50</v>
      </c>
      <c r="E2123" s="1" t="s">
        <v>17045</v>
      </c>
      <c r="F2123" s="1" t="s">
        <v>17046</v>
      </c>
      <c r="G2123" t="str">
        <f t="shared" si="33"/>
        <v>(2140, 449, 50, '2016-02-27 12:05:00.000', '2016-03-05 14:07:00.000'),</v>
      </c>
    </row>
    <row r="2124" spans="2:7" x14ac:dyDescent="0.25">
      <c r="B2124">
        <v>2141</v>
      </c>
      <c r="C2124">
        <v>232</v>
      </c>
      <c r="D2124">
        <v>75</v>
      </c>
      <c r="E2124" s="1" t="s">
        <v>17047</v>
      </c>
      <c r="F2124" s="1" t="s">
        <v>17048</v>
      </c>
      <c r="G2124" t="str">
        <f t="shared" si="33"/>
        <v>(2141, 232, 75, '2016-02-27 13:53:00.000', '2016-03-05 17:07:00.000'),</v>
      </c>
    </row>
    <row r="2125" spans="2:7" x14ac:dyDescent="0.25">
      <c r="B2125">
        <v>2142</v>
      </c>
      <c r="C2125">
        <v>193</v>
      </c>
      <c r="D2125">
        <v>116</v>
      </c>
      <c r="E2125" s="1" t="s">
        <v>17049</v>
      </c>
      <c r="F2125" s="1" t="s">
        <v>17050</v>
      </c>
      <c r="G2125" t="str">
        <f t="shared" si="33"/>
        <v>(2142, 193, 116, '2016-02-27 14:32:00.000', '2016-03-10 08:07:00.000'),</v>
      </c>
    </row>
    <row r="2126" spans="2:7" x14ac:dyDescent="0.25">
      <c r="B2126">
        <v>2143</v>
      </c>
      <c r="C2126">
        <v>203</v>
      </c>
      <c r="D2126">
        <v>125</v>
      </c>
      <c r="E2126" s="1" t="s">
        <v>17051</v>
      </c>
      <c r="F2126" s="1" t="s">
        <v>17052</v>
      </c>
      <c r="G2126" t="str">
        <f t="shared" si="33"/>
        <v>(2143, 203, 125, '2016-02-27 14:55:00.000', '2016-03-02 14:38:00.000'),</v>
      </c>
    </row>
    <row r="2127" spans="2:7" x14ac:dyDescent="0.25">
      <c r="B2127">
        <v>2144</v>
      </c>
      <c r="C2127">
        <v>303</v>
      </c>
      <c r="D2127">
        <v>121</v>
      </c>
      <c r="E2127" s="1" t="s">
        <v>17053</v>
      </c>
      <c r="F2127" s="1" t="s">
        <v>17054</v>
      </c>
      <c r="G2127" t="str">
        <f t="shared" si="33"/>
        <v>(2144, 303, 121, '2016-02-27 15:15:00.000', '2016-02-27 16:06:00.000'),</v>
      </c>
    </row>
    <row r="2128" spans="2:7" x14ac:dyDescent="0.25">
      <c r="B2128">
        <v>2145</v>
      </c>
      <c r="C2128">
        <v>15</v>
      </c>
      <c r="D2128">
        <v>12</v>
      </c>
      <c r="E2128" s="1" t="s">
        <v>17055</v>
      </c>
      <c r="F2128" s="1" t="s">
        <v>17056</v>
      </c>
      <c r="G2128" t="str">
        <f t="shared" si="33"/>
        <v>(2145, 15, 12, '2016-02-27 15:38:00.000', '2016-03-11 14:44:00.000'),</v>
      </c>
    </row>
    <row r="2129" spans="2:7" x14ac:dyDescent="0.25">
      <c r="B2129">
        <v>2146</v>
      </c>
      <c r="C2129">
        <v>347</v>
      </c>
      <c r="D2129">
        <v>53</v>
      </c>
      <c r="E2129" s="1" t="s">
        <v>17057</v>
      </c>
      <c r="F2129" s="1" t="s">
        <v>17058</v>
      </c>
      <c r="G2129" t="str">
        <f t="shared" si="33"/>
        <v>(2146, 347, 53, '2016-02-27 17:09:00.000', '2016-03-04 19:46:00.000'),</v>
      </c>
    </row>
    <row r="2130" spans="2:7" x14ac:dyDescent="0.25">
      <c r="B2130">
        <v>2147</v>
      </c>
      <c r="C2130">
        <v>110</v>
      </c>
      <c r="D2130">
        <v>121</v>
      </c>
      <c r="E2130" s="1" t="s">
        <v>17059</v>
      </c>
      <c r="F2130" s="1" t="s">
        <v>17060</v>
      </c>
      <c r="G2130" t="str">
        <f t="shared" si="33"/>
        <v>(2147, 110, 121, '2016-02-27 17:35:00.000', '2016-03-08 11:24:00.000'),</v>
      </c>
    </row>
    <row r="2131" spans="2:7" x14ac:dyDescent="0.25">
      <c r="B2131">
        <v>2148</v>
      </c>
      <c r="C2131">
        <v>280</v>
      </c>
      <c r="D2131">
        <v>34</v>
      </c>
      <c r="E2131" s="1" t="s">
        <v>16615</v>
      </c>
      <c r="F2131" s="1" t="s">
        <v>17061</v>
      </c>
      <c r="G2131" t="str">
        <f t="shared" si="33"/>
        <v>(2148, 280, 34, '2016-02-27 17:48:00.000', '2016-03-10 09:23:00.000'),</v>
      </c>
    </row>
    <row r="2132" spans="2:7" x14ac:dyDescent="0.25">
      <c r="B2132">
        <v>2149</v>
      </c>
      <c r="C2132">
        <v>264</v>
      </c>
      <c r="D2132">
        <v>61</v>
      </c>
      <c r="E2132" s="1" t="s">
        <v>17062</v>
      </c>
      <c r="F2132" s="1" t="s">
        <v>17063</v>
      </c>
      <c r="G2132" t="str">
        <f t="shared" si="33"/>
        <v>(2149, 264, 61, '2016-02-27 17:59:00.000', '2016-03-12 13:23:00.000'),</v>
      </c>
    </row>
    <row r="2133" spans="2:7" x14ac:dyDescent="0.25">
      <c r="B2133">
        <v>2150</v>
      </c>
      <c r="C2133">
        <v>238</v>
      </c>
      <c r="D2133">
        <v>130</v>
      </c>
      <c r="E2133" s="1" t="s">
        <v>17064</v>
      </c>
      <c r="F2133" s="1" t="s">
        <v>17065</v>
      </c>
      <c r="G2133" t="str">
        <f t="shared" si="33"/>
        <v>(2150, 238, 130, '2016-02-29 06:19:00.000', '2016-03-15 17:49:00.000'),</v>
      </c>
    </row>
    <row r="2134" spans="2:7" x14ac:dyDescent="0.25">
      <c r="B2134">
        <v>2151</v>
      </c>
      <c r="C2134">
        <v>386</v>
      </c>
      <c r="D2134">
        <v>18</v>
      </c>
      <c r="E2134" s="1" t="s">
        <v>17066</v>
      </c>
      <c r="F2134" s="1" t="s">
        <v>17067</v>
      </c>
      <c r="G2134" t="str">
        <f t="shared" si="33"/>
        <v>(2151, 386, 18, '2016-02-29 06:47:00.000', '2016-03-18 21:44:00.000'),</v>
      </c>
    </row>
    <row r="2135" spans="2:7" x14ac:dyDescent="0.25">
      <c r="B2135">
        <v>2152</v>
      </c>
      <c r="C2135">
        <v>157</v>
      </c>
      <c r="D2135">
        <v>154</v>
      </c>
      <c r="E2135" s="1" t="s">
        <v>17068</v>
      </c>
      <c r="F2135" s="1" t="s">
        <v>17069</v>
      </c>
      <c r="G2135" t="str">
        <f t="shared" si="33"/>
        <v>(2152, 157, 154, '2016-02-29 08:04:00.000', '2016-03-14 14:48:00.000'),</v>
      </c>
    </row>
    <row r="2136" spans="2:7" x14ac:dyDescent="0.25">
      <c r="B2136">
        <v>2153</v>
      </c>
      <c r="C2136">
        <v>459</v>
      </c>
      <c r="D2136">
        <v>23</v>
      </c>
      <c r="E2136" s="1" t="s">
        <v>17070</v>
      </c>
      <c r="F2136" s="1" t="s">
        <v>17071</v>
      </c>
      <c r="G2136" t="str">
        <f t="shared" si="33"/>
        <v>(2153, 459, 23, '2016-02-29 08:56:00.000', '2016-03-05 17:20:00.000'),</v>
      </c>
    </row>
    <row r="2137" spans="2:7" x14ac:dyDescent="0.25">
      <c r="B2137">
        <v>2154</v>
      </c>
      <c r="C2137">
        <v>37</v>
      </c>
      <c r="D2137">
        <v>74</v>
      </c>
      <c r="E2137" s="1" t="s">
        <v>17072</v>
      </c>
      <c r="F2137" s="1" t="s">
        <v>16884</v>
      </c>
      <c r="G2137" t="str">
        <f t="shared" si="33"/>
        <v>(2154, 37, 74, '2016-02-29 09:00:00.000', '2016-03-11 11:03:00.000'),</v>
      </c>
    </row>
    <row r="2138" spans="2:7" x14ac:dyDescent="0.25">
      <c r="B2138">
        <v>2155</v>
      </c>
      <c r="C2138">
        <v>462</v>
      </c>
      <c r="D2138">
        <v>124</v>
      </c>
      <c r="E2138" s="1" t="s">
        <v>17073</v>
      </c>
      <c r="F2138" s="1" t="s">
        <v>17074</v>
      </c>
      <c r="G2138" t="str">
        <f t="shared" si="33"/>
        <v>(2155, 462, 124, '2016-02-29 09:10:00.000', '2016-03-03 10:34:00.000'),</v>
      </c>
    </row>
    <row r="2139" spans="2:7" x14ac:dyDescent="0.25">
      <c r="B2139">
        <v>2157</v>
      </c>
      <c r="C2139">
        <v>450</v>
      </c>
      <c r="D2139">
        <v>59</v>
      </c>
      <c r="E2139" s="1" t="s">
        <v>17075</v>
      </c>
      <c r="F2139" s="1" t="s">
        <v>17076</v>
      </c>
      <c r="G2139" t="str">
        <f t="shared" si="33"/>
        <v>(2157, 450, 59, '2016-02-29 10:42:00.000', '2016-03-16 12:32:00.000'),</v>
      </c>
    </row>
    <row r="2140" spans="2:7" x14ac:dyDescent="0.25">
      <c r="B2140">
        <v>2158</v>
      </c>
      <c r="C2140">
        <v>493</v>
      </c>
      <c r="D2140">
        <v>84</v>
      </c>
      <c r="E2140" s="1" t="s">
        <v>17077</v>
      </c>
      <c r="F2140" s="1" t="s">
        <v>17078</v>
      </c>
      <c r="G2140" t="str">
        <f t="shared" si="33"/>
        <v>(2158, 493, 84, '2016-02-29 10:46:00.000', '2016-03-15 16:57:00.000'),</v>
      </c>
    </row>
    <row r="2141" spans="2:7" x14ac:dyDescent="0.25">
      <c r="B2141">
        <v>2159</v>
      </c>
      <c r="C2141">
        <v>65</v>
      </c>
      <c r="D2141">
        <v>87</v>
      </c>
      <c r="E2141" s="1" t="s">
        <v>17079</v>
      </c>
      <c r="F2141" s="1" t="s">
        <v>17080</v>
      </c>
      <c r="G2141" t="str">
        <f t="shared" si="33"/>
        <v>(2159, 65, 87, '2016-02-29 11:45:00.000', '2016-03-03 14:15:00.000'),</v>
      </c>
    </row>
    <row r="2142" spans="2:7" x14ac:dyDescent="0.25">
      <c r="B2142">
        <v>2160</v>
      </c>
      <c r="C2142">
        <v>104</v>
      </c>
      <c r="D2142">
        <v>14</v>
      </c>
      <c r="E2142" s="1" t="s">
        <v>17081</v>
      </c>
      <c r="F2142" s="1" t="s">
        <v>17082</v>
      </c>
      <c r="G2142" t="str">
        <f t="shared" si="33"/>
        <v>(2160, 104, 14, '2016-02-29 11:57:00.000', '2016-03-01 09:50:00.000'),</v>
      </c>
    </row>
    <row r="2143" spans="2:7" x14ac:dyDescent="0.25">
      <c r="B2143">
        <v>2161</v>
      </c>
      <c r="C2143">
        <v>236</v>
      </c>
      <c r="D2143">
        <v>35</v>
      </c>
      <c r="E2143" s="1" t="s">
        <v>17083</v>
      </c>
      <c r="F2143" s="1" t="s">
        <v>17084</v>
      </c>
      <c r="G2143" t="str">
        <f t="shared" si="33"/>
        <v>(2161, 236, 35, '2016-02-29 12:25:00.000', '2016-03-19 11:04:00.000'),</v>
      </c>
    </row>
    <row r="2144" spans="2:7" x14ac:dyDescent="0.25">
      <c r="B2144">
        <v>2162</v>
      </c>
      <c r="C2144">
        <v>429</v>
      </c>
      <c r="D2144">
        <v>80</v>
      </c>
      <c r="E2144" s="1" t="s">
        <v>17085</v>
      </c>
      <c r="F2144" s="1" t="s">
        <v>17086</v>
      </c>
      <c r="G2144" t="str">
        <f t="shared" si="33"/>
        <v>(2162, 429, 80, '2016-02-29 12:33:00.000', '2016-03-01 08:25:00.000'),</v>
      </c>
    </row>
    <row r="2145" spans="2:7" x14ac:dyDescent="0.25">
      <c r="B2145">
        <v>2163</v>
      </c>
      <c r="C2145">
        <v>306</v>
      </c>
      <c r="D2145">
        <v>72</v>
      </c>
      <c r="E2145" s="1" t="s">
        <v>17087</v>
      </c>
      <c r="F2145" s="1" t="s">
        <v>17088</v>
      </c>
      <c r="G2145" t="str">
        <f t="shared" si="33"/>
        <v>(2163, 306, 72, '2016-02-29 12:52:00.000', '2016-03-16 11:29:00.000'),</v>
      </c>
    </row>
    <row r="2146" spans="2:7" x14ac:dyDescent="0.25">
      <c r="B2146">
        <v>2164</v>
      </c>
      <c r="C2146">
        <v>62</v>
      </c>
      <c r="D2146">
        <v>19</v>
      </c>
      <c r="E2146" s="1" t="s">
        <v>17089</v>
      </c>
      <c r="F2146" s="1" t="s">
        <v>17090</v>
      </c>
      <c r="G2146" t="str">
        <f t="shared" si="33"/>
        <v>(2164, 62, 19, '2016-02-29 12:57:00.000', '2016-03-10 19:19:00.000'),</v>
      </c>
    </row>
    <row r="2147" spans="2:7" x14ac:dyDescent="0.25">
      <c r="B2147">
        <v>2165</v>
      </c>
      <c r="C2147">
        <v>331</v>
      </c>
      <c r="D2147">
        <v>29</v>
      </c>
      <c r="E2147" s="1" t="s">
        <v>17091</v>
      </c>
      <c r="F2147" s="1" t="s">
        <v>17092</v>
      </c>
      <c r="G2147" t="str">
        <f t="shared" si="33"/>
        <v>(2165, 331, 29, '2016-02-29 13:46:00.000', '2016-03-01 12:32:00.000'),</v>
      </c>
    </row>
    <row r="2148" spans="2:7" x14ac:dyDescent="0.25">
      <c r="B2148">
        <v>2166</v>
      </c>
      <c r="C2148">
        <v>84</v>
      </c>
      <c r="D2148">
        <v>167</v>
      </c>
      <c r="E2148" s="1" t="s">
        <v>17093</v>
      </c>
      <c r="F2148" s="1" t="s">
        <v>17094</v>
      </c>
      <c r="G2148" t="str">
        <f t="shared" si="33"/>
        <v>(2166, 84, 167, '2016-02-29 15:09:00.000', '2016-03-14 10:09:00.000'),</v>
      </c>
    </row>
    <row r="2149" spans="2:7" x14ac:dyDescent="0.25">
      <c r="B2149">
        <v>2167</v>
      </c>
      <c r="C2149">
        <v>288</v>
      </c>
      <c r="D2149">
        <v>88</v>
      </c>
      <c r="E2149" s="1" t="s">
        <v>17095</v>
      </c>
      <c r="F2149" s="1" t="s">
        <v>17096</v>
      </c>
      <c r="G2149" t="str">
        <f t="shared" si="33"/>
        <v>(2167, 288, 88, '2016-02-29 16:24:00.000', '2016-03-12 17:24:00.000'),</v>
      </c>
    </row>
    <row r="2150" spans="2:7" x14ac:dyDescent="0.25">
      <c r="B2150">
        <v>2168</v>
      </c>
      <c r="C2150">
        <v>461</v>
      </c>
      <c r="D2150">
        <v>137</v>
      </c>
      <c r="E2150" s="1" t="s">
        <v>17097</v>
      </c>
      <c r="F2150" s="1" t="s">
        <v>17098</v>
      </c>
      <c r="G2150" t="str">
        <f t="shared" si="33"/>
        <v>(2168, 461, 137, '2016-02-29 16:31:00.000', '2016-03-12 14:43:00.000'),</v>
      </c>
    </row>
    <row r="2151" spans="2:7" x14ac:dyDescent="0.25">
      <c r="B2151">
        <v>2169</v>
      </c>
      <c r="C2151">
        <v>415</v>
      </c>
      <c r="D2151">
        <v>109</v>
      </c>
      <c r="E2151" s="1" t="s">
        <v>17099</v>
      </c>
      <c r="F2151" s="1" t="s">
        <v>17100</v>
      </c>
      <c r="G2151" t="str">
        <f t="shared" si="33"/>
        <v>(2169, 415, 109, '2016-02-29 19:24:00.000', '2016-03-14 14:36:00.000'),</v>
      </c>
    </row>
    <row r="2152" spans="2:7" x14ac:dyDescent="0.25">
      <c r="B2152">
        <v>2170</v>
      </c>
      <c r="C2152">
        <v>85</v>
      </c>
      <c r="D2152">
        <v>44</v>
      </c>
      <c r="E2152" s="1" t="s">
        <v>17101</v>
      </c>
      <c r="F2152" s="1" t="s">
        <v>17102</v>
      </c>
      <c r="G2152" t="str">
        <f t="shared" si="33"/>
        <v>(2170, 85, 44, '2016-03-01 08:40:00.000', '2016-03-17 09:43:00.000'),</v>
      </c>
    </row>
    <row r="2153" spans="2:7" x14ac:dyDescent="0.25">
      <c r="B2153">
        <v>2171</v>
      </c>
      <c r="C2153">
        <v>375</v>
      </c>
      <c r="D2153">
        <v>94</v>
      </c>
      <c r="E2153" s="1" t="s">
        <v>17103</v>
      </c>
      <c r="F2153" s="1" t="s">
        <v>17104</v>
      </c>
      <c r="G2153" t="str">
        <f t="shared" si="33"/>
        <v>(2171, 375, 94, '2016-03-01 09:04:00.000', '2016-03-01 15:41:00.000'),</v>
      </c>
    </row>
    <row r="2154" spans="2:7" x14ac:dyDescent="0.25">
      <c r="B2154">
        <v>2172</v>
      </c>
      <c r="C2154">
        <v>466</v>
      </c>
      <c r="D2154">
        <v>128</v>
      </c>
      <c r="E2154" s="1" t="s">
        <v>17105</v>
      </c>
      <c r="F2154" s="1" t="s">
        <v>16961</v>
      </c>
      <c r="G2154" t="str">
        <f t="shared" si="33"/>
        <v>(2172, 466, 128, '2016-03-01 09:44:00.000', '2016-03-03 18:38:00.000'),</v>
      </c>
    </row>
    <row r="2155" spans="2:7" x14ac:dyDescent="0.25">
      <c r="B2155">
        <v>2174</v>
      </c>
      <c r="C2155">
        <v>14</v>
      </c>
      <c r="D2155">
        <v>57</v>
      </c>
      <c r="E2155" s="1" t="s">
        <v>17106</v>
      </c>
      <c r="F2155" s="1" t="s">
        <v>17107</v>
      </c>
      <c r="G2155" t="str">
        <f t="shared" si="33"/>
        <v>(2174, 14, 57, '2016-03-01 10:09:00.000', '2016-03-21 09:50:00.000'),</v>
      </c>
    </row>
    <row r="2156" spans="2:7" x14ac:dyDescent="0.25">
      <c r="B2156">
        <v>2175</v>
      </c>
      <c r="C2156">
        <v>494</v>
      </c>
      <c r="D2156">
        <v>157</v>
      </c>
      <c r="E2156" s="1" t="s">
        <v>17108</v>
      </c>
      <c r="F2156" s="1" t="s">
        <v>17109</v>
      </c>
      <c r="G2156" t="str">
        <f t="shared" si="33"/>
        <v>(2175, 494, 157, '2016-03-01 10:39:00.000', '2016-03-01 13:16:00.000'),</v>
      </c>
    </row>
    <row r="2157" spans="2:7" x14ac:dyDescent="0.25">
      <c r="B2157">
        <v>2176</v>
      </c>
      <c r="C2157">
        <v>175</v>
      </c>
      <c r="D2157">
        <v>54</v>
      </c>
      <c r="E2157" s="1" t="s">
        <v>17110</v>
      </c>
      <c r="F2157" s="1" t="s">
        <v>17111</v>
      </c>
      <c r="G2157" t="str">
        <f t="shared" si="33"/>
        <v>(2176, 175, 54, '2016-03-01 10:46:00.000', '2016-03-16 10:35:00.000'),</v>
      </c>
    </row>
    <row r="2158" spans="2:7" x14ac:dyDescent="0.25">
      <c r="B2158">
        <v>2177</v>
      </c>
      <c r="C2158">
        <v>158</v>
      </c>
      <c r="D2158">
        <v>130</v>
      </c>
      <c r="E2158" s="1" t="s">
        <v>17092</v>
      </c>
      <c r="F2158" s="1" t="s">
        <v>17112</v>
      </c>
      <c r="G2158" t="str">
        <f t="shared" si="33"/>
        <v>(2177, 158, 130, '2016-03-01 12:32:00.000', '2016-03-01 15:27:00.000'),</v>
      </c>
    </row>
    <row r="2159" spans="2:7" x14ac:dyDescent="0.25">
      <c r="B2159">
        <v>2178</v>
      </c>
      <c r="C2159">
        <v>400</v>
      </c>
      <c r="D2159">
        <v>40</v>
      </c>
      <c r="E2159" s="1" t="s">
        <v>17113</v>
      </c>
      <c r="F2159" s="1" t="s">
        <v>17114</v>
      </c>
      <c r="G2159" t="str">
        <f t="shared" si="33"/>
        <v>(2178, 400, 40, '2016-03-01 13:06:00.000', '2016-03-12 16:24:00.000'),</v>
      </c>
    </row>
    <row r="2160" spans="2:7" x14ac:dyDescent="0.25">
      <c r="B2160">
        <v>2179</v>
      </c>
      <c r="C2160">
        <v>48</v>
      </c>
      <c r="D2160">
        <v>69</v>
      </c>
      <c r="E2160" s="1" t="s">
        <v>17115</v>
      </c>
      <c r="F2160" s="1" t="s">
        <v>17116</v>
      </c>
      <c r="G2160" t="str">
        <f t="shared" si="33"/>
        <v>(2179, 48, 69, '2016-03-01 13:21:00.000', '2016-03-16 14:32:00.000'),</v>
      </c>
    </row>
    <row r="2161" spans="2:7" x14ac:dyDescent="0.25">
      <c r="B2161">
        <v>2180</v>
      </c>
      <c r="C2161">
        <v>239</v>
      </c>
      <c r="D2161">
        <v>53</v>
      </c>
      <c r="E2161" s="1" t="s">
        <v>17117</v>
      </c>
      <c r="F2161" s="1" t="s">
        <v>17118</v>
      </c>
      <c r="G2161" t="str">
        <f t="shared" si="33"/>
        <v>(2180, 239, 53, '2016-03-01 13:24:00.000', '2016-03-12 12:13:00.000'),</v>
      </c>
    </row>
    <row r="2162" spans="2:7" x14ac:dyDescent="0.25">
      <c r="B2162">
        <v>2181</v>
      </c>
      <c r="C2162">
        <v>463</v>
      </c>
      <c r="D2162">
        <v>101</v>
      </c>
      <c r="E2162" s="1" t="s">
        <v>17119</v>
      </c>
      <c r="F2162" s="1" t="s">
        <v>17120</v>
      </c>
      <c r="G2162" t="str">
        <f t="shared" si="33"/>
        <v>(2181, 463, 101, '2016-03-01 13:29:00.000', '2016-03-14 17:52:00.000'),</v>
      </c>
    </row>
    <row r="2163" spans="2:7" x14ac:dyDescent="0.25">
      <c r="B2163">
        <v>2182</v>
      </c>
      <c r="C2163">
        <v>485</v>
      </c>
      <c r="D2163">
        <v>3</v>
      </c>
      <c r="E2163" s="1" t="s">
        <v>17121</v>
      </c>
      <c r="F2163" s="1" t="s">
        <v>17122</v>
      </c>
      <c r="G2163" t="str">
        <f t="shared" si="33"/>
        <v>(2182, 485, 3, '2016-03-01 14:28:00.000', '2016-03-10 14:46:00.000'),</v>
      </c>
    </row>
    <row r="2164" spans="2:7" x14ac:dyDescent="0.25">
      <c r="B2164">
        <v>2183</v>
      </c>
      <c r="C2164">
        <v>305</v>
      </c>
      <c r="D2164">
        <v>7</v>
      </c>
      <c r="E2164" s="1" t="s">
        <v>17123</v>
      </c>
      <c r="F2164" s="1" t="s">
        <v>17124</v>
      </c>
      <c r="G2164" t="str">
        <f t="shared" si="33"/>
        <v>(2183, 305, 7, '2016-03-01 14:41:00.000', '2016-03-18 11:09:00.000'),</v>
      </c>
    </row>
    <row r="2165" spans="2:7" x14ac:dyDescent="0.25">
      <c r="B2165">
        <v>2184</v>
      </c>
      <c r="C2165">
        <v>32</v>
      </c>
      <c r="D2165">
        <v>61</v>
      </c>
      <c r="E2165" s="1" t="s">
        <v>17125</v>
      </c>
      <c r="F2165" s="1" t="s">
        <v>17126</v>
      </c>
      <c r="G2165" t="str">
        <f t="shared" si="33"/>
        <v>(2184, 32, 61, '2016-03-01 14:43:00.000', '2016-03-10 11:37:00.000'),</v>
      </c>
    </row>
    <row r="2166" spans="2:7" x14ac:dyDescent="0.25">
      <c r="B2166">
        <v>2185</v>
      </c>
      <c r="C2166">
        <v>408</v>
      </c>
      <c r="D2166">
        <v>113</v>
      </c>
      <c r="E2166" s="1" t="s">
        <v>17127</v>
      </c>
      <c r="F2166" s="1" t="s">
        <v>17128</v>
      </c>
      <c r="G2166" t="str">
        <f t="shared" si="33"/>
        <v>(2185, 408, 113, '2016-03-01 15:24:00.000', '2016-03-02 15:13:00.000'),</v>
      </c>
    </row>
    <row r="2167" spans="2:7" x14ac:dyDescent="0.25">
      <c r="B2167">
        <v>2186</v>
      </c>
      <c r="C2167">
        <v>46</v>
      </c>
      <c r="D2167">
        <v>7</v>
      </c>
      <c r="E2167" s="1" t="s">
        <v>17129</v>
      </c>
      <c r="F2167" s="1" t="s">
        <v>17130</v>
      </c>
      <c r="G2167" t="str">
        <f t="shared" si="33"/>
        <v>(2186, 46, 7, '2016-03-01 15:55:00.000', '2016-03-10 14:02:00.000'),</v>
      </c>
    </row>
    <row r="2168" spans="2:7" x14ac:dyDescent="0.25">
      <c r="B2168">
        <v>2187</v>
      </c>
      <c r="C2168">
        <v>184</v>
      </c>
      <c r="D2168">
        <v>120</v>
      </c>
      <c r="E2168" s="1" t="s">
        <v>17131</v>
      </c>
      <c r="F2168" s="1" t="s">
        <v>17132</v>
      </c>
      <c r="G2168" t="str">
        <f t="shared" si="33"/>
        <v>(2187, 184, 120, '2016-03-01 18:23:00.000', '2016-03-11 22:08:00.000'),</v>
      </c>
    </row>
    <row r="2169" spans="2:7" x14ac:dyDescent="0.25">
      <c r="B2169">
        <v>2188</v>
      </c>
      <c r="C2169">
        <v>212</v>
      </c>
      <c r="D2169">
        <v>30</v>
      </c>
      <c r="E2169" s="1" t="s">
        <v>17133</v>
      </c>
      <c r="F2169" s="1" t="s">
        <v>17134</v>
      </c>
      <c r="G2169" t="str">
        <f t="shared" si="33"/>
        <v>(2188, 212, 30, '2016-03-01 19:21:00.000', '2016-03-19 07:01:00.000'),</v>
      </c>
    </row>
    <row r="2170" spans="2:7" x14ac:dyDescent="0.25">
      <c r="B2170">
        <v>2189</v>
      </c>
      <c r="C2170">
        <v>115</v>
      </c>
      <c r="D2170">
        <v>89</v>
      </c>
      <c r="E2170" s="1" t="s">
        <v>17135</v>
      </c>
      <c r="F2170" s="1" t="s">
        <v>17136</v>
      </c>
      <c r="G2170" t="str">
        <f t="shared" si="33"/>
        <v>(2189, 115, 89, '2016-03-02 01:59:00.000', '2016-03-05 16:55:00.000'),</v>
      </c>
    </row>
    <row r="2171" spans="2:7" x14ac:dyDescent="0.25">
      <c r="B2171">
        <v>2190</v>
      </c>
      <c r="C2171">
        <v>9</v>
      </c>
      <c r="D2171">
        <v>42</v>
      </c>
      <c r="E2171" s="1" t="s">
        <v>17137</v>
      </c>
      <c r="F2171" s="1" t="s">
        <v>17138</v>
      </c>
      <c r="G2171" t="str">
        <f t="shared" si="33"/>
        <v>(2190, 9, 42, '2016-03-02 03:49:00.000', '2016-03-05 16:20:00.000'),</v>
      </c>
    </row>
    <row r="2172" spans="2:7" x14ac:dyDescent="0.25">
      <c r="B2172">
        <v>2191</v>
      </c>
      <c r="C2172">
        <v>159</v>
      </c>
      <c r="D2172">
        <v>136</v>
      </c>
      <c r="E2172" s="1" t="s">
        <v>17139</v>
      </c>
      <c r="F2172" s="1" t="s">
        <v>17140</v>
      </c>
      <c r="G2172" t="str">
        <f t="shared" si="33"/>
        <v>(2191, 159, 136, '2016-03-02 10:48:00.000', '2016-03-17 17:55:00.000'),</v>
      </c>
    </row>
    <row r="2173" spans="2:7" x14ac:dyDescent="0.25">
      <c r="B2173">
        <v>2192</v>
      </c>
      <c r="C2173">
        <v>187</v>
      </c>
      <c r="D2173">
        <v>50</v>
      </c>
      <c r="E2173" s="1" t="s">
        <v>17141</v>
      </c>
      <c r="F2173" s="1" t="s">
        <v>17142</v>
      </c>
      <c r="G2173" t="str">
        <f t="shared" si="33"/>
        <v>(2192, 187, 50, '2016-03-02 11:06:00.000', '2016-03-14 10:35:00.000'),</v>
      </c>
    </row>
    <row r="2174" spans="2:7" x14ac:dyDescent="0.25">
      <c r="B2174">
        <v>2193</v>
      </c>
      <c r="C2174">
        <v>321</v>
      </c>
      <c r="D2174">
        <v>116</v>
      </c>
      <c r="E2174" s="1" t="s">
        <v>17143</v>
      </c>
      <c r="F2174" s="1" t="s">
        <v>17144</v>
      </c>
      <c r="G2174" t="str">
        <f t="shared" si="33"/>
        <v>(2193, 321, 116, '2016-03-02 11:12:00.000', '2016-03-09 13:09:00.000'),</v>
      </c>
    </row>
    <row r="2175" spans="2:7" x14ac:dyDescent="0.25">
      <c r="B2175">
        <v>2194</v>
      </c>
      <c r="C2175">
        <v>357</v>
      </c>
      <c r="D2175">
        <v>96</v>
      </c>
      <c r="E2175" s="1" t="s">
        <v>17145</v>
      </c>
      <c r="F2175" s="1" t="s">
        <v>17146</v>
      </c>
      <c r="G2175" t="str">
        <f t="shared" si="33"/>
        <v>(2194, 357, 96, '2016-03-02 11:43:00.000', '2016-03-09 16:22:00.000'),</v>
      </c>
    </row>
    <row r="2176" spans="2:7" x14ac:dyDescent="0.25">
      <c r="B2176">
        <v>2195</v>
      </c>
      <c r="C2176">
        <v>61</v>
      </c>
      <c r="D2176">
        <v>97</v>
      </c>
      <c r="E2176" s="1" t="s">
        <v>17147</v>
      </c>
      <c r="F2176" s="1" t="s">
        <v>17148</v>
      </c>
      <c r="G2176" t="str">
        <f t="shared" si="33"/>
        <v>(2195, 61, 97, '2016-03-02 11:48:00.000', '2016-03-17 13:24:00.000'),</v>
      </c>
    </row>
    <row r="2177" spans="2:7" x14ac:dyDescent="0.25">
      <c r="B2177">
        <v>2196</v>
      </c>
      <c r="C2177">
        <v>144</v>
      </c>
      <c r="D2177">
        <v>73</v>
      </c>
      <c r="E2177" s="1" t="s">
        <v>17149</v>
      </c>
      <c r="F2177" s="1" t="s">
        <v>17150</v>
      </c>
      <c r="G2177" t="str">
        <f t="shared" si="33"/>
        <v>(2196, 144, 73, '2016-03-02 12:04:00.000', '2016-03-04 13:07:00.000'),</v>
      </c>
    </row>
    <row r="2178" spans="2:7" x14ac:dyDescent="0.25">
      <c r="B2178">
        <v>2197</v>
      </c>
      <c r="C2178">
        <v>231</v>
      </c>
      <c r="D2178">
        <v>3</v>
      </c>
      <c r="E2178" s="1" t="s">
        <v>17151</v>
      </c>
      <c r="F2178" s="1" t="s">
        <v>17152</v>
      </c>
      <c r="G2178" t="str">
        <f t="shared" si="33"/>
        <v>(2197, 231, 3, '2016-03-02 12:12:00.000', '2016-03-21 10:46:00.000'),</v>
      </c>
    </row>
    <row r="2179" spans="2:7" x14ac:dyDescent="0.25">
      <c r="B2179">
        <v>2198</v>
      </c>
      <c r="C2179">
        <v>274</v>
      </c>
      <c r="D2179">
        <v>158</v>
      </c>
      <c r="E2179" s="1" t="s">
        <v>17153</v>
      </c>
      <c r="F2179" s="1" t="s">
        <v>17154</v>
      </c>
      <c r="G2179" t="str">
        <f t="shared" ref="G2179:G2242" si="34">_xlfn.CONCAT("(",B2179,", ",C2179,", ",D2179,", '",E2179,"', '",F2179,"'),")</f>
        <v>(2198, 274, 158, '2016-03-02 12:23:00.000', '2016-03-12 09:06:00.000'),</v>
      </c>
    </row>
    <row r="2180" spans="2:7" x14ac:dyDescent="0.25">
      <c r="B2180">
        <v>2199</v>
      </c>
      <c r="C2180">
        <v>488</v>
      </c>
      <c r="D2180">
        <v>41</v>
      </c>
      <c r="E2180" s="1" t="s">
        <v>17155</v>
      </c>
      <c r="F2180" s="1" t="s">
        <v>17156</v>
      </c>
      <c r="G2180" t="str">
        <f t="shared" si="34"/>
        <v>(2199, 488, 41, '2016-03-02 12:52:00.000', '2016-03-09 09:43:00.000'),</v>
      </c>
    </row>
    <row r="2181" spans="2:7" x14ac:dyDescent="0.25">
      <c r="B2181">
        <v>2200</v>
      </c>
      <c r="C2181">
        <v>175</v>
      </c>
      <c r="D2181">
        <v>42</v>
      </c>
      <c r="E2181" s="1" t="s">
        <v>17157</v>
      </c>
      <c r="F2181" s="1" t="s">
        <v>17158</v>
      </c>
      <c r="G2181" t="str">
        <f t="shared" si="34"/>
        <v>(2200, 175, 42, '2016-03-02 13:34:00.000', '2016-03-09 10:13:00.000'),</v>
      </c>
    </row>
    <row r="2182" spans="2:7" x14ac:dyDescent="0.25">
      <c r="B2182">
        <v>2201</v>
      </c>
      <c r="C2182">
        <v>323</v>
      </c>
      <c r="D2182">
        <v>92</v>
      </c>
      <c r="E2182" s="1" t="s">
        <v>16710</v>
      </c>
      <c r="F2182" s="1" t="s">
        <v>17159</v>
      </c>
      <c r="G2182" t="str">
        <f t="shared" si="34"/>
        <v>(2201, 323, 92, '2016-03-02 16:01:00.000', '2016-03-14 14:01:00.000'),</v>
      </c>
    </row>
    <row r="2183" spans="2:7" x14ac:dyDescent="0.25">
      <c r="B2183">
        <v>2202</v>
      </c>
      <c r="C2183">
        <v>149</v>
      </c>
      <c r="D2183">
        <v>64</v>
      </c>
      <c r="E2183" s="1" t="s">
        <v>17160</v>
      </c>
      <c r="F2183" s="1" t="s">
        <v>17161</v>
      </c>
      <c r="G2183" t="str">
        <f t="shared" si="34"/>
        <v>(2202, 149, 64, '2016-03-02 16:28:00.000', '2016-03-07 19:25:00.000'),</v>
      </c>
    </row>
    <row r="2184" spans="2:7" x14ac:dyDescent="0.25">
      <c r="B2184">
        <v>2203</v>
      </c>
      <c r="C2184">
        <v>151</v>
      </c>
      <c r="D2184">
        <v>122</v>
      </c>
      <c r="E2184" s="1" t="s">
        <v>17162</v>
      </c>
      <c r="F2184" s="1" t="s">
        <v>17163</v>
      </c>
      <c r="G2184" t="str">
        <f t="shared" si="34"/>
        <v>(2203, 151, 122, '2016-03-02 16:46:00.000', '2016-03-22 11:00:00.000'),</v>
      </c>
    </row>
    <row r="2185" spans="2:7" x14ac:dyDescent="0.25">
      <c r="B2185">
        <v>2204</v>
      </c>
      <c r="C2185">
        <v>290</v>
      </c>
      <c r="D2185">
        <v>105</v>
      </c>
      <c r="E2185" s="1" t="s">
        <v>17164</v>
      </c>
      <c r="F2185" s="1" t="s">
        <v>17165</v>
      </c>
      <c r="G2185" t="str">
        <f t="shared" si="34"/>
        <v>(2204, 290, 105, '2016-03-03 02:09:00.000', '2016-03-10 09:51:00.000'),</v>
      </c>
    </row>
    <row r="2186" spans="2:7" x14ac:dyDescent="0.25">
      <c r="B2186">
        <v>2205</v>
      </c>
      <c r="C2186">
        <v>57</v>
      </c>
      <c r="D2186">
        <v>66</v>
      </c>
      <c r="E2186" s="1" t="s">
        <v>17166</v>
      </c>
      <c r="F2186" s="1" t="s">
        <v>17167</v>
      </c>
      <c r="G2186" t="str">
        <f t="shared" si="34"/>
        <v>(2205, 57, 66, '2016-03-03 08:29:00.000', '2016-03-19 16:53:00.000'),</v>
      </c>
    </row>
    <row r="2187" spans="2:7" x14ac:dyDescent="0.25">
      <c r="B2187">
        <v>2206</v>
      </c>
      <c r="C2187">
        <v>390</v>
      </c>
      <c r="D2187">
        <v>78</v>
      </c>
      <c r="E2187" s="1" t="s">
        <v>17168</v>
      </c>
      <c r="F2187" s="1" t="s">
        <v>17169</v>
      </c>
      <c r="G2187" t="str">
        <f t="shared" si="34"/>
        <v>(2206, 390, 78, '2016-03-03 08:41:00.000', '2016-03-07 18:44:00.000'),</v>
      </c>
    </row>
    <row r="2188" spans="2:7" x14ac:dyDescent="0.25">
      <c r="B2188">
        <v>2207</v>
      </c>
      <c r="C2188">
        <v>417</v>
      </c>
      <c r="D2188">
        <v>29</v>
      </c>
      <c r="E2188" s="1" t="s">
        <v>17170</v>
      </c>
      <c r="F2188" s="1" t="s">
        <v>17171</v>
      </c>
      <c r="G2188" t="str">
        <f t="shared" si="34"/>
        <v>(2207, 417, 29, '2016-03-03 09:18:00.000', '2016-03-16 14:35:00.000'),</v>
      </c>
    </row>
    <row r="2189" spans="2:7" x14ac:dyDescent="0.25">
      <c r="B2189">
        <v>2208</v>
      </c>
      <c r="C2189">
        <v>18</v>
      </c>
      <c r="D2189">
        <v>148</v>
      </c>
      <c r="E2189" s="1" t="s">
        <v>17172</v>
      </c>
      <c r="F2189" s="1" t="s">
        <v>17173</v>
      </c>
      <c r="G2189" t="str">
        <f t="shared" si="34"/>
        <v>(2208, 18, 148, '2016-03-03 09:36:00.000', '2016-03-21 11:21:00.000'),</v>
      </c>
    </row>
    <row r="2190" spans="2:7" x14ac:dyDescent="0.25">
      <c r="B2190">
        <v>2209</v>
      </c>
      <c r="C2190">
        <v>54</v>
      </c>
      <c r="D2190">
        <v>132</v>
      </c>
      <c r="E2190" s="1" t="s">
        <v>17174</v>
      </c>
      <c r="F2190" s="1" t="s">
        <v>17175</v>
      </c>
      <c r="G2190" t="str">
        <f t="shared" si="34"/>
        <v>(2209, 54, 132, '2016-03-03 10:27:00.000', '2016-03-16 10:07:00.000'),</v>
      </c>
    </row>
    <row r="2191" spans="2:7" x14ac:dyDescent="0.25">
      <c r="B2191">
        <v>2210</v>
      </c>
      <c r="C2191">
        <v>401</v>
      </c>
      <c r="D2191">
        <v>62</v>
      </c>
      <c r="E2191" s="1" t="s">
        <v>17176</v>
      </c>
      <c r="F2191" s="1" t="s">
        <v>17177</v>
      </c>
      <c r="G2191" t="str">
        <f t="shared" si="34"/>
        <v>(2210, 401, 62, '2016-03-03 10:47:00.000', '2016-03-19 16:26:00.000'),</v>
      </c>
    </row>
    <row r="2192" spans="2:7" x14ac:dyDescent="0.25">
      <c r="B2192">
        <v>2211</v>
      </c>
      <c r="C2192">
        <v>232</v>
      </c>
      <c r="D2192">
        <v>153</v>
      </c>
      <c r="E2192" s="1" t="s">
        <v>17178</v>
      </c>
      <c r="F2192" s="1" t="s">
        <v>17179</v>
      </c>
      <c r="G2192" t="str">
        <f t="shared" si="34"/>
        <v>(2211, 232, 153, '2016-03-03 11:45:00.000', '2016-03-09 14:30:00.000'),</v>
      </c>
    </row>
    <row r="2193" spans="2:7" x14ac:dyDescent="0.25">
      <c r="B2193">
        <v>2212</v>
      </c>
      <c r="C2193">
        <v>12</v>
      </c>
      <c r="D2193">
        <v>141</v>
      </c>
      <c r="E2193" s="1" t="s">
        <v>17180</v>
      </c>
      <c r="F2193" s="1" t="s">
        <v>17181</v>
      </c>
      <c r="G2193" t="str">
        <f t="shared" si="34"/>
        <v>(2212, 12, 141, '2016-03-03 11:58:00.000', '2016-03-22 08:17:00.000'),</v>
      </c>
    </row>
    <row r="2194" spans="2:7" x14ac:dyDescent="0.25">
      <c r="B2194">
        <v>2213</v>
      </c>
      <c r="C2194">
        <v>258</v>
      </c>
      <c r="D2194">
        <v>28</v>
      </c>
      <c r="E2194" s="1" t="s">
        <v>17182</v>
      </c>
      <c r="F2194" s="1" t="s">
        <v>17183</v>
      </c>
      <c r="G2194" t="str">
        <f t="shared" si="34"/>
        <v>(2213, 258, 28, '2016-03-03 12:22:00.000', '2016-03-11 10:42:00.000'),</v>
      </c>
    </row>
    <row r="2195" spans="2:7" x14ac:dyDescent="0.25">
      <c r="B2195">
        <v>2214</v>
      </c>
      <c r="C2195">
        <v>316</v>
      </c>
      <c r="D2195">
        <v>63</v>
      </c>
      <c r="E2195" s="1" t="s">
        <v>17184</v>
      </c>
      <c r="F2195" s="1" t="s">
        <v>17185</v>
      </c>
      <c r="G2195" t="str">
        <f t="shared" si="34"/>
        <v>(2214, 316, 63, '2016-03-03 14:46:00.000', '2016-03-18 17:47:00.000'),</v>
      </c>
    </row>
    <row r="2196" spans="2:7" x14ac:dyDescent="0.25">
      <c r="B2196">
        <v>2215</v>
      </c>
      <c r="C2196">
        <v>113</v>
      </c>
      <c r="D2196">
        <v>86</v>
      </c>
      <c r="E2196" s="1" t="s">
        <v>17186</v>
      </c>
      <c r="F2196" s="1" t="s">
        <v>17187</v>
      </c>
      <c r="G2196" t="str">
        <f t="shared" si="34"/>
        <v>(2215, 113, 86, '2016-03-03 16:37:00.000', '2016-03-05 10:40:00.000'),</v>
      </c>
    </row>
    <row r="2197" spans="2:7" x14ac:dyDescent="0.25">
      <c r="B2197">
        <v>2216</v>
      </c>
      <c r="C2197">
        <v>415</v>
      </c>
      <c r="D2197">
        <v>142</v>
      </c>
      <c r="E2197" s="1" t="s">
        <v>17188</v>
      </c>
      <c r="F2197" s="1" t="s">
        <v>17189</v>
      </c>
      <c r="G2197" t="str">
        <f t="shared" si="34"/>
        <v>(2216, 415, 142, '2016-03-03 17:09:00.000', '2016-03-07 10:54:00.000'),</v>
      </c>
    </row>
    <row r="2198" spans="2:7" x14ac:dyDescent="0.25">
      <c r="B2198">
        <v>2217</v>
      </c>
      <c r="C2198">
        <v>105</v>
      </c>
      <c r="D2198">
        <v>23</v>
      </c>
      <c r="E2198" s="1" t="s">
        <v>17190</v>
      </c>
      <c r="F2198" s="1" t="s">
        <v>17191</v>
      </c>
      <c r="G2198" t="str">
        <f t="shared" si="34"/>
        <v>(2217, 105, 23, '2016-03-03 18:31:00.000', '2016-03-14 10:03:00.000'),</v>
      </c>
    </row>
    <row r="2199" spans="2:7" x14ac:dyDescent="0.25">
      <c r="B2199">
        <v>2218</v>
      </c>
      <c r="C2199">
        <v>171</v>
      </c>
      <c r="D2199">
        <v>99</v>
      </c>
      <c r="E2199" s="1" t="s">
        <v>17192</v>
      </c>
      <c r="F2199" s="1" t="s">
        <v>17193</v>
      </c>
      <c r="G2199" t="str">
        <f t="shared" si="34"/>
        <v>(2218, 171, 99, '2016-03-03 19:00:00.000', '2016-03-17 09:44:00.000'),</v>
      </c>
    </row>
    <row r="2200" spans="2:7" x14ac:dyDescent="0.25">
      <c r="B2200">
        <v>2219</v>
      </c>
      <c r="C2200">
        <v>41</v>
      </c>
      <c r="D2200">
        <v>156</v>
      </c>
      <c r="E2200" s="1" t="s">
        <v>17194</v>
      </c>
      <c r="F2200" s="1" t="s">
        <v>17195</v>
      </c>
      <c r="G2200" t="str">
        <f t="shared" si="34"/>
        <v>(2219, 41, 156, '2016-03-03 19:15:00.000', '2016-03-09 09:41:00.000'),</v>
      </c>
    </row>
    <row r="2201" spans="2:7" x14ac:dyDescent="0.25">
      <c r="B2201">
        <v>2220</v>
      </c>
      <c r="C2201">
        <v>168</v>
      </c>
      <c r="D2201">
        <v>72</v>
      </c>
      <c r="E2201" s="1" t="s">
        <v>17196</v>
      </c>
      <c r="F2201" s="1" t="s">
        <v>17197</v>
      </c>
      <c r="G2201" t="str">
        <f t="shared" si="34"/>
        <v>(2220, 168, 72, '2016-03-04 00:14:00.000', '2016-03-05 14:37:00.000'),</v>
      </c>
    </row>
    <row r="2202" spans="2:7" x14ac:dyDescent="0.25">
      <c r="B2202">
        <v>2221</v>
      </c>
      <c r="C2202">
        <v>388</v>
      </c>
      <c r="D2202">
        <v>64</v>
      </c>
      <c r="E2202" s="1" t="s">
        <v>17198</v>
      </c>
      <c r="F2202" s="1" t="s">
        <v>17199</v>
      </c>
      <c r="G2202" t="str">
        <f t="shared" si="34"/>
        <v>(2221, 388, 64, '2016-03-04 04:39:00.000', '2016-03-17 14:47:00.000'),</v>
      </c>
    </row>
    <row r="2203" spans="2:7" x14ac:dyDescent="0.25">
      <c r="B2203">
        <v>2222</v>
      </c>
      <c r="C2203">
        <v>64</v>
      </c>
      <c r="D2203">
        <v>86</v>
      </c>
      <c r="E2203" s="1" t="s">
        <v>17200</v>
      </c>
      <c r="F2203" s="1" t="s">
        <v>17201</v>
      </c>
      <c r="G2203" t="str">
        <f t="shared" si="34"/>
        <v>(2222, 64, 86, '2016-03-04 08:06:00.000', '2016-03-22 08:32:00.000'),</v>
      </c>
    </row>
    <row r="2204" spans="2:7" x14ac:dyDescent="0.25">
      <c r="B2204">
        <v>2223</v>
      </c>
      <c r="C2204">
        <v>273</v>
      </c>
      <c r="D2204">
        <v>65</v>
      </c>
      <c r="E2204" s="1" t="s">
        <v>17202</v>
      </c>
      <c r="F2204" s="1" t="s">
        <v>17203</v>
      </c>
      <c r="G2204" t="str">
        <f t="shared" si="34"/>
        <v>(2223, 273, 65, '2016-03-04 09:05:00.000', '2016-03-08 11:26:00.000'),</v>
      </c>
    </row>
    <row r="2205" spans="2:7" x14ac:dyDescent="0.25">
      <c r="B2205">
        <v>2224</v>
      </c>
      <c r="C2205">
        <v>250</v>
      </c>
      <c r="D2205">
        <v>120</v>
      </c>
      <c r="E2205" s="1" t="s">
        <v>17204</v>
      </c>
      <c r="F2205" s="1" t="s">
        <v>17205</v>
      </c>
      <c r="G2205" t="str">
        <f t="shared" si="34"/>
        <v>(2224, 250, 120, '2016-03-04 11:19:00.000', '2016-03-19 11:49:00.000'),</v>
      </c>
    </row>
    <row r="2206" spans="2:7" x14ac:dyDescent="0.25">
      <c r="B2206">
        <v>2225</v>
      </c>
      <c r="C2206">
        <v>39</v>
      </c>
      <c r="D2206">
        <v>154</v>
      </c>
      <c r="E2206" s="1" t="s">
        <v>17206</v>
      </c>
      <c r="F2206" s="1" t="s">
        <v>17207</v>
      </c>
      <c r="G2206" t="str">
        <f t="shared" si="34"/>
        <v>(2225, 39, 154, '2016-03-04 12:22:00.000', '2016-03-12 16:19:00.000'),</v>
      </c>
    </row>
    <row r="2207" spans="2:7" x14ac:dyDescent="0.25">
      <c r="B2207">
        <v>2226</v>
      </c>
      <c r="C2207">
        <v>24</v>
      </c>
      <c r="D2207">
        <v>85</v>
      </c>
      <c r="E2207" s="1" t="s">
        <v>16751</v>
      </c>
      <c r="F2207" s="1" t="s">
        <v>17208</v>
      </c>
      <c r="G2207" t="str">
        <f t="shared" si="34"/>
        <v>(2226, 24, 85, '2016-03-04 12:29:00.000', '2016-03-15 08:32:00.000'),</v>
      </c>
    </row>
    <row r="2208" spans="2:7" x14ac:dyDescent="0.25">
      <c r="B2208">
        <v>2227</v>
      </c>
      <c r="C2208">
        <v>182</v>
      </c>
      <c r="D2208">
        <v>5</v>
      </c>
      <c r="E2208" s="1" t="s">
        <v>17209</v>
      </c>
      <c r="F2208" s="1" t="s">
        <v>17210</v>
      </c>
      <c r="G2208" t="str">
        <f t="shared" si="34"/>
        <v>(2227, 182, 5, '2016-03-04 13:54:00.000', '2016-03-07 12:15:00.000'),</v>
      </c>
    </row>
    <row r="2209" spans="2:7" x14ac:dyDescent="0.25">
      <c r="B2209">
        <v>2228</v>
      </c>
      <c r="C2209">
        <v>117</v>
      </c>
      <c r="D2209">
        <v>92</v>
      </c>
      <c r="E2209" s="1" t="s">
        <v>17211</v>
      </c>
      <c r="F2209" s="1" t="s">
        <v>17212</v>
      </c>
      <c r="G2209" t="str">
        <f t="shared" si="34"/>
        <v>(2228, 117, 92, '2016-03-04 14:53:00.000', '2016-03-04 15:30:00.000'),</v>
      </c>
    </row>
    <row r="2210" spans="2:7" x14ac:dyDescent="0.25">
      <c r="B2210">
        <v>2229</v>
      </c>
      <c r="C2210">
        <v>350</v>
      </c>
      <c r="D2210">
        <v>138</v>
      </c>
      <c r="E2210" s="1" t="s">
        <v>17213</v>
      </c>
      <c r="F2210" s="1" t="s">
        <v>17214</v>
      </c>
      <c r="G2210" t="str">
        <f t="shared" si="34"/>
        <v>(2229, 350, 138, '2016-03-04 15:05:00.000', '2016-03-17 09:03:00.000'),</v>
      </c>
    </row>
    <row r="2211" spans="2:7" x14ac:dyDescent="0.25">
      <c r="B2211">
        <v>2230</v>
      </c>
      <c r="C2211">
        <v>415</v>
      </c>
      <c r="D2211">
        <v>8</v>
      </c>
      <c r="E2211" s="1" t="s">
        <v>17215</v>
      </c>
      <c r="F2211" s="1" t="s">
        <v>17216</v>
      </c>
      <c r="G2211" t="str">
        <f t="shared" si="34"/>
        <v>(2230, 415, 8, '2016-03-04 16:28:00.000', '2016-03-10 18:30:00.000'),</v>
      </c>
    </row>
    <row r="2212" spans="2:7" x14ac:dyDescent="0.25">
      <c r="B2212">
        <v>2231</v>
      </c>
      <c r="C2212">
        <v>208</v>
      </c>
      <c r="D2212">
        <v>44</v>
      </c>
      <c r="E2212" s="1" t="s">
        <v>17217</v>
      </c>
      <c r="F2212" s="1" t="s">
        <v>17218</v>
      </c>
      <c r="G2212" t="str">
        <f t="shared" si="34"/>
        <v>(2231, 208, 44, '2016-03-04 17:21:00.000', '2016-03-15 12:03:00.000'),</v>
      </c>
    </row>
    <row r="2213" spans="2:7" x14ac:dyDescent="0.25">
      <c r="B2213">
        <v>2232</v>
      </c>
      <c r="C2213">
        <v>250</v>
      </c>
      <c r="D2213">
        <v>80</v>
      </c>
      <c r="E2213" s="1" t="s">
        <v>17219</v>
      </c>
      <c r="F2213" s="1" t="s">
        <v>17220</v>
      </c>
      <c r="G2213" t="str">
        <f t="shared" si="34"/>
        <v>(2232, 250, 80, '2016-03-04 17:47:00.000', '2016-03-14 10:31:00.000'),</v>
      </c>
    </row>
    <row r="2214" spans="2:7" x14ac:dyDescent="0.25">
      <c r="B2214">
        <v>2233</v>
      </c>
      <c r="C2214">
        <v>439</v>
      </c>
      <c r="D2214">
        <v>30</v>
      </c>
      <c r="E2214" s="1" t="s">
        <v>17221</v>
      </c>
      <c r="F2214" s="1" t="s">
        <v>17222</v>
      </c>
      <c r="G2214" t="str">
        <f t="shared" si="34"/>
        <v>(2233, 439, 30, '2016-03-04 17:54:00.000', '2016-03-21 13:02:00.000'),</v>
      </c>
    </row>
    <row r="2215" spans="2:7" x14ac:dyDescent="0.25">
      <c r="B2215">
        <v>2234</v>
      </c>
      <c r="C2215">
        <v>212</v>
      </c>
      <c r="D2215">
        <v>31</v>
      </c>
      <c r="E2215" s="1" t="s">
        <v>17223</v>
      </c>
      <c r="F2215" s="1" t="s">
        <v>17224</v>
      </c>
      <c r="G2215" t="str">
        <f t="shared" si="34"/>
        <v>(2234, 212, 31, '2016-03-05 05:01:00.000', '2016-03-18 23:18:00.000'),</v>
      </c>
    </row>
    <row r="2216" spans="2:7" x14ac:dyDescent="0.25">
      <c r="B2216">
        <v>2235</v>
      </c>
      <c r="C2216">
        <v>301</v>
      </c>
      <c r="D2216">
        <v>75</v>
      </c>
      <c r="E2216" s="1" t="s">
        <v>17225</v>
      </c>
      <c r="F2216" s="1" t="s">
        <v>17226</v>
      </c>
      <c r="G2216" t="str">
        <f t="shared" si="34"/>
        <v>(2235, 301, 75, '2016-03-05 08:05:00.000', '2016-03-08 19:29:00.000'),</v>
      </c>
    </row>
    <row r="2217" spans="2:7" x14ac:dyDescent="0.25">
      <c r="B2217">
        <v>2236</v>
      </c>
      <c r="C2217">
        <v>502</v>
      </c>
      <c r="D2217">
        <v>166</v>
      </c>
      <c r="E2217" s="1" t="s">
        <v>17227</v>
      </c>
      <c r="F2217" s="1" t="s">
        <v>17228</v>
      </c>
      <c r="G2217" t="str">
        <f t="shared" si="34"/>
        <v>(2236, 502, 166, '2016-03-05 09:28:00.000', '2016-03-24 12:55:00.000'),</v>
      </c>
    </row>
    <row r="2218" spans="2:7" x14ac:dyDescent="0.25">
      <c r="B2218">
        <v>2237</v>
      </c>
      <c r="C2218">
        <v>148</v>
      </c>
      <c r="D2218">
        <v>84</v>
      </c>
      <c r="E2218" s="1" t="s">
        <v>17229</v>
      </c>
      <c r="F2218" s="1" t="s">
        <v>17230</v>
      </c>
      <c r="G2218" t="str">
        <f t="shared" si="34"/>
        <v>(2237, 148, 84, '2016-03-05 10:37:00.000', '2016-03-16 10:47:00.000'),</v>
      </c>
    </row>
    <row r="2219" spans="2:7" x14ac:dyDescent="0.25">
      <c r="B2219">
        <v>2238</v>
      </c>
      <c r="C2219">
        <v>437</v>
      </c>
      <c r="D2219">
        <v>121</v>
      </c>
      <c r="E2219" s="1" t="s">
        <v>17231</v>
      </c>
      <c r="F2219" s="1" t="s">
        <v>17232</v>
      </c>
      <c r="G2219" t="str">
        <f t="shared" si="34"/>
        <v>(2238, 437, 121, '2016-03-05 10:38:00.000', '2016-03-10 19:26:00.000'),</v>
      </c>
    </row>
    <row r="2220" spans="2:7" x14ac:dyDescent="0.25">
      <c r="B2220">
        <v>2239</v>
      </c>
      <c r="C2220">
        <v>452</v>
      </c>
      <c r="D2220">
        <v>113</v>
      </c>
      <c r="E2220" s="1" t="s">
        <v>17233</v>
      </c>
      <c r="F2220" s="1" t="s">
        <v>17234</v>
      </c>
      <c r="G2220" t="str">
        <f t="shared" si="34"/>
        <v>(2239, 452, 113, '2016-03-05 11:30:00.000', '2016-03-19 19:14:00.000'),</v>
      </c>
    </row>
    <row r="2221" spans="2:7" x14ac:dyDescent="0.25">
      <c r="B2221">
        <v>2240</v>
      </c>
      <c r="C2221">
        <v>15</v>
      </c>
      <c r="D2221">
        <v>1</v>
      </c>
      <c r="E2221" s="1" t="s">
        <v>17235</v>
      </c>
      <c r="F2221" s="1" t="s">
        <v>17236</v>
      </c>
      <c r="G2221" t="str">
        <f t="shared" si="34"/>
        <v>(2240, 15, 1, '2016-03-05 12:24:00.000', '2016-03-14 13:29:00.000'),</v>
      </c>
    </row>
    <row r="2222" spans="2:7" x14ac:dyDescent="0.25">
      <c r="B2222">
        <v>2241</v>
      </c>
      <c r="C2222">
        <v>478</v>
      </c>
      <c r="D2222">
        <v>67</v>
      </c>
      <c r="E2222" s="1" t="s">
        <v>17237</v>
      </c>
      <c r="F2222" s="1" t="s">
        <v>17238</v>
      </c>
      <c r="G2222" t="str">
        <f t="shared" si="34"/>
        <v>(2241, 478, 67, '2016-03-05 12:39:00.000', '2016-03-21 12:45:00.000'),</v>
      </c>
    </row>
    <row r="2223" spans="2:7" x14ac:dyDescent="0.25">
      <c r="B2223">
        <v>2242</v>
      </c>
      <c r="C2223">
        <v>120</v>
      </c>
      <c r="D2223">
        <v>48</v>
      </c>
      <c r="E2223" s="1" t="s">
        <v>17239</v>
      </c>
      <c r="F2223" s="1" t="s">
        <v>17240</v>
      </c>
      <c r="G2223" t="str">
        <f t="shared" si="34"/>
        <v>(2242, 120, 48, '2016-03-05 14:47:00.000', '2016-03-14 09:22:00.000'),</v>
      </c>
    </row>
    <row r="2224" spans="2:7" x14ac:dyDescent="0.25">
      <c r="B2224">
        <v>2243</v>
      </c>
      <c r="C2224">
        <v>78</v>
      </c>
      <c r="D2224">
        <v>42</v>
      </c>
      <c r="E2224" s="1" t="s">
        <v>17241</v>
      </c>
      <c r="F2224" s="1" t="s">
        <v>17242</v>
      </c>
      <c r="G2224" t="str">
        <f t="shared" si="34"/>
        <v>(2243, 78, 42, '2016-03-05 15:12:00.000', '2016-03-07 09:39:00.000'),</v>
      </c>
    </row>
    <row r="2225" spans="2:7" x14ac:dyDescent="0.25">
      <c r="B2225">
        <v>2244</v>
      </c>
      <c r="C2225">
        <v>198</v>
      </c>
      <c r="D2225">
        <v>71</v>
      </c>
      <c r="E2225" s="1" t="s">
        <v>17243</v>
      </c>
      <c r="F2225" s="1" t="s">
        <v>17244</v>
      </c>
      <c r="G2225" t="str">
        <f t="shared" si="34"/>
        <v>(2244, 198, 71, '2016-03-05 15:47:00.000', '2016-03-25 09:13:00.000'),</v>
      </c>
    </row>
    <row r="2226" spans="2:7" x14ac:dyDescent="0.25">
      <c r="B2226">
        <v>2245</v>
      </c>
      <c r="C2226">
        <v>312</v>
      </c>
      <c r="D2226">
        <v>45</v>
      </c>
      <c r="E2226" s="1" t="s">
        <v>17071</v>
      </c>
      <c r="F2226" s="1" t="s">
        <v>17245</v>
      </c>
      <c r="G2226" t="str">
        <f t="shared" si="34"/>
        <v>(2245, 312, 45, '2016-03-05 17:20:00.000', '2016-03-19 16:16:00.000'),</v>
      </c>
    </row>
    <row r="2227" spans="2:7" x14ac:dyDescent="0.25">
      <c r="B2227">
        <v>2246</v>
      </c>
      <c r="C2227">
        <v>90</v>
      </c>
      <c r="D2227">
        <v>22</v>
      </c>
      <c r="E2227" s="1" t="s">
        <v>17246</v>
      </c>
      <c r="F2227" s="1" t="s">
        <v>17247</v>
      </c>
      <c r="G2227" t="str">
        <f t="shared" si="34"/>
        <v>(2246, 90, 22, '2016-03-05 17:56:00.000', '2016-03-15 14:43:00.000'),</v>
      </c>
    </row>
    <row r="2228" spans="2:7" x14ac:dyDescent="0.25">
      <c r="B2228">
        <v>2247</v>
      </c>
      <c r="C2228">
        <v>23</v>
      </c>
      <c r="D2228">
        <v>72</v>
      </c>
      <c r="E2228" s="1" t="s">
        <v>17248</v>
      </c>
      <c r="F2228" s="1" t="s">
        <v>17249</v>
      </c>
      <c r="G2228" t="str">
        <f t="shared" si="34"/>
        <v>(2247, 23, 72, '2016-03-05 18:15:00.000', '2016-03-21 15:31:00.000'),</v>
      </c>
    </row>
    <row r="2229" spans="2:7" x14ac:dyDescent="0.25">
      <c r="B2229">
        <v>2248</v>
      </c>
      <c r="C2229">
        <v>14</v>
      </c>
      <c r="D2229">
        <v>71</v>
      </c>
      <c r="E2229" s="1" t="s">
        <v>17250</v>
      </c>
      <c r="F2229" s="1" t="s">
        <v>17251</v>
      </c>
      <c r="G2229" t="str">
        <f t="shared" si="34"/>
        <v>(2248, 14, 71, '2016-03-05 19:14:00.000', '2016-03-12 13:51:00.000'),</v>
      </c>
    </row>
    <row r="2230" spans="2:7" x14ac:dyDescent="0.25">
      <c r="B2230">
        <v>2249</v>
      </c>
      <c r="C2230">
        <v>23</v>
      </c>
      <c r="D2230">
        <v>134</v>
      </c>
      <c r="E2230" s="1" t="s">
        <v>17252</v>
      </c>
      <c r="F2230" s="1" t="s">
        <v>17253</v>
      </c>
      <c r="G2230" t="str">
        <f t="shared" si="34"/>
        <v>(2249, 23, 134, '2016-03-05 19:15:00.000', '2016-03-22 17:43:00.000'),</v>
      </c>
    </row>
    <row r="2231" spans="2:7" x14ac:dyDescent="0.25">
      <c r="B2231">
        <v>2250</v>
      </c>
      <c r="C2231">
        <v>118</v>
      </c>
      <c r="D2231">
        <v>43</v>
      </c>
      <c r="E2231" s="1" t="s">
        <v>17254</v>
      </c>
      <c r="F2231" s="1" t="s">
        <v>17255</v>
      </c>
      <c r="G2231" t="str">
        <f t="shared" si="34"/>
        <v>(2250, 118, 43, '2016-03-06 17:15:00.000', '2016-03-22 08:45:00.000'),</v>
      </c>
    </row>
    <row r="2232" spans="2:7" x14ac:dyDescent="0.25">
      <c r="B2232">
        <v>2251</v>
      </c>
      <c r="C2232">
        <v>286</v>
      </c>
      <c r="D2232">
        <v>44</v>
      </c>
      <c r="E2232" s="1" t="s">
        <v>17256</v>
      </c>
      <c r="F2232" s="1" t="s">
        <v>17257</v>
      </c>
      <c r="G2232" t="str">
        <f t="shared" si="34"/>
        <v>(2251, 286, 44, '2016-03-06 17:53:00.000', '2016-03-26 14:00:00.000'),</v>
      </c>
    </row>
    <row r="2233" spans="2:7" x14ac:dyDescent="0.25">
      <c r="B2233">
        <v>2252</v>
      </c>
      <c r="C2233">
        <v>469</v>
      </c>
      <c r="D2233">
        <v>97</v>
      </c>
      <c r="E2233" s="1" t="s">
        <v>17258</v>
      </c>
      <c r="F2233" s="1" t="s">
        <v>17259</v>
      </c>
      <c r="G2233" t="str">
        <f t="shared" si="34"/>
        <v>(2252, 469, 97, '2016-03-07 05:22:00.000', '2016-03-22 21:51:00.000'),</v>
      </c>
    </row>
    <row r="2234" spans="2:7" x14ac:dyDescent="0.25">
      <c r="B2234">
        <v>2253</v>
      </c>
      <c r="C2234">
        <v>499</v>
      </c>
      <c r="D2234">
        <v>144</v>
      </c>
      <c r="E2234" s="1" t="s">
        <v>17260</v>
      </c>
      <c r="F2234" s="1" t="s">
        <v>17261</v>
      </c>
      <c r="G2234" t="str">
        <f t="shared" si="34"/>
        <v>(2253, 499, 144, '2016-03-07 07:47:00.000', '2016-03-17 21:55:00.000'),</v>
      </c>
    </row>
    <row r="2235" spans="2:7" x14ac:dyDescent="0.25">
      <c r="B2235">
        <v>2254</v>
      </c>
      <c r="C2235">
        <v>459</v>
      </c>
      <c r="D2235">
        <v>77</v>
      </c>
      <c r="E2235" s="1" t="s">
        <v>17262</v>
      </c>
      <c r="F2235" s="1" t="s">
        <v>17263</v>
      </c>
      <c r="G2235" t="str">
        <f t="shared" si="34"/>
        <v>(2254, 459, 77, '2016-03-07 09:02:00.000', '2016-03-10 12:21:00.000'),</v>
      </c>
    </row>
    <row r="2236" spans="2:7" x14ac:dyDescent="0.25">
      <c r="B2236">
        <v>2255</v>
      </c>
      <c r="C2236">
        <v>251</v>
      </c>
      <c r="D2236">
        <v>86</v>
      </c>
      <c r="E2236" s="1" t="s">
        <v>17264</v>
      </c>
      <c r="F2236" s="1" t="s">
        <v>17265</v>
      </c>
      <c r="G2236" t="str">
        <f t="shared" si="34"/>
        <v>(2255, 251, 86, '2016-03-07 09:15:00.000', '2016-03-25 17:19:00.000'),</v>
      </c>
    </row>
    <row r="2237" spans="2:7" x14ac:dyDescent="0.25">
      <c r="B2237">
        <v>2256</v>
      </c>
      <c r="C2237">
        <v>333</v>
      </c>
      <c r="D2237">
        <v>155</v>
      </c>
      <c r="E2237" s="1" t="s">
        <v>17266</v>
      </c>
      <c r="F2237" s="1" t="s">
        <v>17267</v>
      </c>
      <c r="G2237" t="str">
        <f t="shared" si="34"/>
        <v>(2256, 333, 155, '2016-03-07 10:04:00.000', '2016-03-11 18:35:00.000'),</v>
      </c>
    </row>
    <row r="2238" spans="2:7" x14ac:dyDescent="0.25">
      <c r="B2238">
        <v>2257</v>
      </c>
      <c r="C2238">
        <v>291</v>
      </c>
      <c r="D2238">
        <v>87</v>
      </c>
      <c r="E2238" s="1" t="s">
        <v>17268</v>
      </c>
      <c r="F2238" s="1" t="s">
        <v>17269</v>
      </c>
      <c r="G2238" t="str">
        <f t="shared" si="34"/>
        <v>(2257, 291, 87, '2016-03-07 10:11:00.000', '2016-03-19 08:26:00.000'),</v>
      </c>
    </row>
    <row r="2239" spans="2:7" x14ac:dyDescent="0.25">
      <c r="B2239">
        <v>2258</v>
      </c>
      <c r="C2239">
        <v>248</v>
      </c>
      <c r="D2239">
        <v>76</v>
      </c>
      <c r="E2239" s="1" t="s">
        <v>17270</v>
      </c>
      <c r="F2239" s="1" t="s">
        <v>17271</v>
      </c>
      <c r="G2239" t="str">
        <f t="shared" si="34"/>
        <v>(2258, 248, 76, '2016-03-07 10:47:00.000', '2016-03-21 11:24:00.000'),</v>
      </c>
    </row>
    <row r="2240" spans="2:7" x14ac:dyDescent="0.25">
      <c r="B2240">
        <v>2259</v>
      </c>
      <c r="C2240">
        <v>117</v>
      </c>
      <c r="D2240">
        <v>19</v>
      </c>
      <c r="E2240" s="1" t="s">
        <v>17272</v>
      </c>
      <c r="F2240" s="1" t="s">
        <v>17273</v>
      </c>
      <c r="G2240" t="str">
        <f t="shared" si="34"/>
        <v>(2259, 117, 19, '2016-03-07 10:55:00.000', '2016-03-14 19:50:00.000'),</v>
      </c>
    </row>
    <row r="2241" spans="2:7" x14ac:dyDescent="0.25">
      <c r="B2241">
        <v>2260</v>
      </c>
      <c r="C2241">
        <v>277</v>
      </c>
      <c r="D2241">
        <v>120</v>
      </c>
      <c r="E2241" s="1" t="s">
        <v>17274</v>
      </c>
      <c r="F2241" s="1" t="s">
        <v>17275</v>
      </c>
      <c r="G2241" t="str">
        <f t="shared" si="34"/>
        <v>(2260, 277, 120, '2016-03-07 13:07:00.000', '2016-03-22 11:18:00.000'),</v>
      </c>
    </row>
    <row r="2242" spans="2:7" x14ac:dyDescent="0.25">
      <c r="B2242">
        <v>2261</v>
      </c>
      <c r="C2242">
        <v>446</v>
      </c>
      <c r="D2242">
        <v>56</v>
      </c>
      <c r="E2242" s="1" t="s">
        <v>17276</v>
      </c>
      <c r="F2242" s="1" t="s">
        <v>17277</v>
      </c>
      <c r="G2242" t="str">
        <f t="shared" si="34"/>
        <v>(2261, 446, 56, '2016-03-07 13:41:00.000', '2016-03-07 18:26:00.000'),</v>
      </c>
    </row>
    <row r="2243" spans="2:7" x14ac:dyDescent="0.25">
      <c r="B2243">
        <v>2262</v>
      </c>
      <c r="C2243">
        <v>125</v>
      </c>
      <c r="D2243">
        <v>64</v>
      </c>
      <c r="E2243" s="1" t="s">
        <v>17278</v>
      </c>
      <c r="F2243" s="1" t="s">
        <v>17279</v>
      </c>
      <c r="G2243" t="str">
        <f t="shared" ref="G2243:G2306" si="35">_xlfn.CONCAT("(",B2243,", ",C2243,", ",D2243,", '",E2243,"', '",F2243,"'),")</f>
        <v>(2262, 125, 64, '2016-03-07 13:56:00.000', '2016-03-26 04:44:00.000'),</v>
      </c>
    </row>
    <row r="2244" spans="2:7" x14ac:dyDescent="0.25">
      <c r="B2244">
        <v>2263</v>
      </c>
      <c r="C2244">
        <v>162</v>
      </c>
      <c r="D2244">
        <v>131</v>
      </c>
      <c r="E2244" s="1" t="s">
        <v>17280</v>
      </c>
      <c r="F2244" s="1" t="s">
        <v>17281</v>
      </c>
      <c r="G2244" t="str">
        <f t="shared" si="35"/>
        <v>(2263, 162, 131, '2016-03-07 14:10:00.000', '2016-03-25 12:22:00.000'),</v>
      </c>
    </row>
    <row r="2245" spans="2:7" x14ac:dyDescent="0.25">
      <c r="B2245">
        <v>2264</v>
      </c>
      <c r="C2245">
        <v>159</v>
      </c>
      <c r="D2245">
        <v>94</v>
      </c>
      <c r="E2245" s="1" t="s">
        <v>17282</v>
      </c>
      <c r="F2245" s="1" t="s">
        <v>17283</v>
      </c>
      <c r="G2245" t="str">
        <f t="shared" si="35"/>
        <v>(2264, 159, 94, '2016-03-07 14:12:00.000', '2016-03-08 19:00:00.000'),</v>
      </c>
    </row>
    <row r="2246" spans="2:7" x14ac:dyDescent="0.25">
      <c r="B2246">
        <v>2265</v>
      </c>
      <c r="C2246">
        <v>370</v>
      </c>
      <c r="D2246">
        <v>44</v>
      </c>
      <c r="E2246" s="1" t="s">
        <v>17284</v>
      </c>
      <c r="F2246" s="1" t="s">
        <v>17285</v>
      </c>
      <c r="G2246" t="str">
        <f t="shared" si="35"/>
        <v>(2265, 370, 44, '2016-03-07 15:01:00.000', '2016-03-09 10:03:00.000'),</v>
      </c>
    </row>
    <row r="2247" spans="2:7" x14ac:dyDescent="0.25">
      <c r="B2247">
        <v>2266</v>
      </c>
      <c r="C2247">
        <v>432</v>
      </c>
      <c r="D2247">
        <v>121</v>
      </c>
      <c r="E2247" s="1" t="s">
        <v>17286</v>
      </c>
      <c r="F2247" s="1" t="s">
        <v>17287</v>
      </c>
      <c r="G2247" t="str">
        <f t="shared" si="35"/>
        <v>(2266, 432, 121, '2016-03-07 16:01:00.000', '2016-03-08 16:55:00.000'),</v>
      </c>
    </row>
    <row r="2248" spans="2:7" x14ac:dyDescent="0.25">
      <c r="B2248">
        <v>2267</v>
      </c>
      <c r="C2248">
        <v>460</v>
      </c>
      <c r="D2248">
        <v>125</v>
      </c>
      <c r="E2248" s="1" t="s">
        <v>17288</v>
      </c>
      <c r="F2248" s="1" t="s">
        <v>17289</v>
      </c>
      <c r="G2248" t="str">
        <f t="shared" si="35"/>
        <v>(2267, 460, 125, '2016-03-07 17:02:00.000', '2016-03-26 16:20:00.000'),</v>
      </c>
    </row>
    <row r="2249" spans="2:7" x14ac:dyDescent="0.25">
      <c r="B2249">
        <v>2268</v>
      </c>
      <c r="C2249">
        <v>85</v>
      </c>
      <c r="D2249">
        <v>74</v>
      </c>
      <c r="E2249" s="1" t="s">
        <v>17290</v>
      </c>
      <c r="F2249" s="1" t="s">
        <v>17291</v>
      </c>
      <c r="G2249" t="str">
        <f t="shared" si="35"/>
        <v>(2268, 85, 74, '2016-03-07 18:42:00.000', '2016-03-16 18:04:00.000'),</v>
      </c>
    </row>
    <row r="2250" spans="2:7" x14ac:dyDescent="0.25">
      <c r="B2250">
        <v>2269</v>
      </c>
      <c r="C2250">
        <v>154</v>
      </c>
      <c r="D2250">
        <v>105</v>
      </c>
      <c r="E2250" s="1" t="s">
        <v>17292</v>
      </c>
      <c r="F2250" s="1" t="s">
        <v>17293</v>
      </c>
      <c r="G2250" t="str">
        <f t="shared" si="35"/>
        <v>(2269, 154, 105, '2016-03-07 19:51:00.000', '2016-03-18 08:33:00.000'),</v>
      </c>
    </row>
    <row r="2251" spans="2:7" x14ac:dyDescent="0.25">
      <c r="B2251">
        <v>2270</v>
      </c>
      <c r="C2251">
        <v>486</v>
      </c>
      <c r="D2251">
        <v>38</v>
      </c>
      <c r="E2251" s="1" t="s">
        <v>17294</v>
      </c>
      <c r="F2251" s="1" t="s">
        <v>17295</v>
      </c>
      <c r="G2251" t="str">
        <f t="shared" si="35"/>
        <v>(2270, 486, 38, '2016-03-08 02:32:00.000', '2016-03-21 05:25:00.000'),</v>
      </c>
    </row>
    <row r="2252" spans="2:7" x14ac:dyDescent="0.25">
      <c r="B2252">
        <v>2271</v>
      </c>
      <c r="C2252">
        <v>325</v>
      </c>
      <c r="D2252">
        <v>124</v>
      </c>
      <c r="E2252" s="1" t="s">
        <v>17296</v>
      </c>
      <c r="F2252" s="1" t="s">
        <v>17297</v>
      </c>
      <c r="G2252" t="str">
        <f t="shared" si="35"/>
        <v>(2271, 325, 124, '2016-03-08 09:20:00.000', '2016-03-22 11:23:00.000'),</v>
      </c>
    </row>
    <row r="2253" spans="2:7" x14ac:dyDescent="0.25">
      <c r="B2253">
        <v>2272</v>
      </c>
      <c r="C2253">
        <v>409</v>
      </c>
      <c r="D2253">
        <v>128</v>
      </c>
      <c r="E2253" s="1" t="s">
        <v>17298</v>
      </c>
      <c r="F2253" s="1" t="s">
        <v>17299</v>
      </c>
      <c r="G2253" t="str">
        <f t="shared" si="35"/>
        <v>(2272, 409, 128, '2016-03-08 10:23:00.000', '2016-03-22 19:29:00.000'),</v>
      </c>
    </row>
    <row r="2254" spans="2:7" x14ac:dyDescent="0.25">
      <c r="B2254">
        <v>2273</v>
      </c>
      <c r="C2254">
        <v>165</v>
      </c>
      <c r="D2254">
        <v>118</v>
      </c>
      <c r="E2254" s="1" t="s">
        <v>17300</v>
      </c>
      <c r="F2254" s="1" t="s">
        <v>17301</v>
      </c>
      <c r="G2254" t="str">
        <f t="shared" si="35"/>
        <v>(2273, 165, 118, '2016-03-08 12:01:00.000', '2016-03-15 09:48:00.000'),</v>
      </c>
    </row>
    <row r="2255" spans="2:7" x14ac:dyDescent="0.25">
      <c r="B2255">
        <v>2274</v>
      </c>
      <c r="C2255">
        <v>245</v>
      </c>
      <c r="D2255">
        <v>139</v>
      </c>
      <c r="E2255" s="1" t="s">
        <v>17302</v>
      </c>
      <c r="F2255" s="1" t="s">
        <v>17303</v>
      </c>
      <c r="G2255" t="str">
        <f t="shared" si="35"/>
        <v>(2274, 245, 139, '2016-03-08 12:10:00.000', '2016-03-17 09:39:00.000'),</v>
      </c>
    </row>
    <row r="2256" spans="2:7" x14ac:dyDescent="0.25">
      <c r="B2256">
        <v>2275</v>
      </c>
      <c r="C2256">
        <v>181</v>
      </c>
      <c r="D2256">
        <v>31</v>
      </c>
      <c r="E2256" s="1" t="s">
        <v>17304</v>
      </c>
      <c r="F2256" s="1" t="s">
        <v>17305</v>
      </c>
      <c r="G2256" t="str">
        <f t="shared" si="35"/>
        <v>(2275, 181, 31, '2016-03-08 12:17:00.000', '2016-03-28 11:37:00.000'),</v>
      </c>
    </row>
    <row r="2257" spans="2:7" x14ac:dyDescent="0.25">
      <c r="B2257">
        <v>2276</v>
      </c>
      <c r="C2257">
        <v>224</v>
      </c>
      <c r="D2257">
        <v>21</v>
      </c>
      <c r="E2257" s="1" t="s">
        <v>17306</v>
      </c>
      <c r="F2257" s="1" t="s">
        <v>17307</v>
      </c>
      <c r="G2257" t="str">
        <f t="shared" si="35"/>
        <v>(2276, 224, 21, '2016-03-08 12:41:00.000', '2016-03-21 11:51:00.000'),</v>
      </c>
    </row>
    <row r="2258" spans="2:7" x14ac:dyDescent="0.25">
      <c r="B2258">
        <v>2277</v>
      </c>
      <c r="C2258">
        <v>31</v>
      </c>
      <c r="D2258">
        <v>17</v>
      </c>
      <c r="E2258" s="1" t="s">
        <v>17308</v>
      </c>
      <c r="F2258" s="1" t="s">
        <v>17309</v>
      </c>
      <c r="G2258" t="str">
        <f t="shared" si="35"/>
        <v>(2277, 31, 17, '2016-03-08 18:02:00.000', '2016-03-21 17:47:00.000'),</v>
      </c>
    </row>
    <row r="2259" spans="2:7" x14ac:dyDescent="0.25">
      <c r="B2259">
        <v>2278</v>
      </c>
      <c r="C2259">
        <v>16</v>
      </c>
      <c r="D2259">
        <v>98</v>
      </c>
      <c r="E2259" s="1" t="s">
        <v>17310</v>
      </c>
      <c r="F2259" s="1" t="s">
        <v>17311</v>
      </c>
      <c r="G2259" t="str">
        <f t="shared" si="35"/>
        <v>(2278, 16, 98, '2016-03-08 18:28:00.000', '2016-03-12 10:24:00.000'),</v>
      </c>
    </row>
    <row r="2260" spans="2:7" x14ac:dyDescent="0.25">
      <c r="B2260">
        <v>2279</v>
      </c>
      <c r="C2260">
        <v>363</v>
      </c>
      <c r="D2260">
        <v>135</v>
      </c>
      <c r="E2260" s="1" t="s">
        <v>17312</v>
      </c>
      <c r="F2260" s="1" t="s">
        <v>17313</v>
      </c>
      <c r="G2260" t="str">
        <f t="shared" si="35"/>
        <v>(2279, 363, 135, '2016-03-08 18:44:00.000', '2016-03-22 14:40:00.000'),</v>
      </c>
    </row>
    <row r="2261" spans="2:7" x14ac:dyDescent="0.25">
      <c r="B2261">
        <v>2280</v>
      </c>
      <c r="C2261">
        <v>240</v>
      </c>
      <c r="D2261">
        <v>57</v>
      </c>
      <c r="E2261" s="1" t="s">
        <v>17314</v>
      </c>
      <c r="F2261" s="1" t="s">
        <v>17315</v>
      </c>
      <c r="G2261" t="str">
        <f t="shared" si="35"/>
        <v>(2280, 240, 57, '2016-03-08 22:49:00.000', '2016-03-12 01:27:00.000'),</v>
      </c>
    </row>
    <row r="2262" spans="2:7" x14ac:dyDescent="0.25">
      <c r="B2262">
        <v>2281</v>
      </c>
      <c r="C2262">
        <v>133</v>
      </c>
      <c r="D2262">
        <v>66</v>
      </c>
      <c r="E2262" s="1" t="s">
        <v>17316</v>
      </c>
      <c r="F2262" s="1" t="s">
        <v>17317</v>
      </c>
      <c r="G2262" t="str">
        <f t="shared" si="35"/>
        <v>(2281, 133, 66, '2016-03-08 23:31:00.000', '2016-03-09 20:38:00.000'),</v>
      </c>
    </row>
    <row r="2263" spans="2:7" x14ac:dyDescent="0.25">
      <c r="B2263">
        <v>2282</v>
      </c>
      <c r="C2263">
        <v>221</v>
      </c>
      <c r="D2263">
        <v>18</v>
      </c>
      <c r="E2263" s="1" t="s">
        <v>17318</v>
      </c>
      <c r="F2263" s="1" t="s">
        <v>17319</v>
      </c>
      <c r="G2263" t="str">
        <f t="shared" si="35"/>
        <v>(2282, 221, 18, '2016-03-09 09:04:00.000', '2016-03-09 17:43:00.000'),</v>
      </c>
    </row>
    <row r="2264" spans="2:7" x14ac:dyDescent="0.25">
      <c r="B2264">
        <v>2283</v>
      </c>
      <c r="C2264">
        <v>421</v>
      </c>
      <c r="D2264">
        <v>27</v>
      </c>
      <c r="E2264" s="1" t="s">
        <v>17320</v>
      </c>
      <c r="F2264" s="1" t="s">
        <v>17321</v>
      </c>
      <c r="G2264" t="str">
        <f t="shared" si="35"/>
        <v>(2283, 421, 27, '2016-03-09 09:10:00.000', '2016-03-16 19:02:00.000'),</v>
      </c>
    </row>
    <row r="2265" spans="2:7" x14ac:dyDescent="0.25">
      <c r="B2265">
        <v>2284</v>
      </c>
      <c r="C2265">
        <v>175</v>
      </c>
      <c r="D2265">
        <v>146</v>
      </c>
      <c r="E2265" s="1" t="s">
        <v>17322</v>
      </c>
      <c r="F2265" s="1" t="s">
        <v>17323</v>
      </c>
      <c r="G2265" t="str">
        <f t="shared" si="35"/>
        <v>(2284, 175, 146, '2016-03-09 15:29:00.000', '2016-03-10 16:14:00.000'),</v>
      </c>
    </row>
    <row r="2266" spans="2:7" x14ac:dyDescent="0.25">
      <c r="B2266">
        <v>2285</v>
      </c>
      <c r="C2266">
        <v>231</v>
      </c>
      <c r="D2266">
        <v>143</v>
      </c>
      <c r="E2266" s="1" t="s">
        <v>17324</v>
      </c>
      <c r="F2266" s="1" t="s">
        <v>17325</v>
      </c>
      <c r="G2266" t="str">
        <f t="shared" si="35"/>
        <v>(2285, 231, 143, '2016-03-09 15:46:00.000', '2016-03-22 08:11:00.000'),</v>
      </c>
    </row>
    <row r="2267" spans="2:7" x14ac:dyDescent="0.25">
      <c r="B2267">
        <v>2286</v>
      </c>
      <c r="C2267">
        <v>310</v>
      </c>
      <c r="D2267">
        <v>28</v>
      </c>
      <c r="E2267" s="1" t="s">
        <v>17326</v>
      </c>
      <c r="F2267" s="1" t="s">
        <v>17327</v>
      </c>
      <c r="G2267" t="str">
        <f t="shared" si="35"/>
        <v>(2286, 310, 28, '2016-03-09 15:59:00.000', '2016-03-25 13:20:00.000'),</v>
      </c>
    </row>
    <row r="2268" spans="2:7" x14ac:dyDescent="0.25">
      <c r="B2268">
        <v>2287</v>
      </c>
      <c r="C2268">
        <v>436</v>
      </c>
      <c r="D2268">
        <v>24</v>
      </c>
      <c r="E2268" s="1" t="s">
        <v>17328</v>
      </c>
      <c r="F2268" s="1" t="s">
        <v>17329</v>
      </c>
      <c r="G2268" t="str">
        <f t="shared" si="35"/>
        <v>(2287, 436, 24, '2016-03-09 16:36:00.000', '2016-03-16 14:15:00.000'),</v>
      </c>
    </row>
    <row r="2269" spans="2:7" x14ac:dyDescent="0.25">
      <c r="B2269">
        <v>2288</v>
      </c>
      <c r="C2269">
        <v>427</v>
      </c>
      <c r="D2269">
        <v>157</v>
      </c>
      <c r="E2269" s="1" t="s">
        <v>17330</v>
      </c>
      <c r="F2269" s="1" t="s">
        <v>17331</v>
      </c>
      <c r="G2269" t="str">
        <f t="shared" si="35"/>
        <v>(2288, 427, 157, '2016-03-09 17:12:00.000', '2016-03-10 10:38:00.000'),</v>
      </c>
    </row>
    <row r="2270" spans="2:7" x14ac:dyDescent="0.25">
      <c r="B2270">
        <v>2289</v>
      </c>
      <c r="C2270">
        <v>190</v>
      </c>
      <c r="D2270">
        <v>145</v>
      </c>
      <c r="E2270" s="1" t="s">
        <v>17332</v>
      </c>
      <c r="F2270" s="1" t="s">
        <v>17333</v>
      </c>
      <c r="G2270" t="str">
        <f t="shared" si="35"/>
        <v>(2289, 190, 145, '2016-03-09 17:39:00.000', '2016-03-10 18:13:00.000'),</v>
      </c>
    </row>
    <row r="2271" spans="2:7" x14ac:dyDescent="0.25">
      <c r="B2271">
        <v>2290</v>
      </c>
      <c r="C2271">
        <v>397</v>
      </c>
      <c r="D2271">
        <v>141</v>
      </c>
      <c r="E2271" s="1" t="s">
        <v>17334</v>
      </c>
      <c r="F2271" s="1" t="s">
        <v>17335</v>
      </c>
      <c r="G2271" t="str">
        <f t="shared" si="35"/>
        <v>(2290, 397, 141, '2016-03-09 19:15:00.000', '2016-03-18 16:29:00.000'),</v>
      </c>
    </row>
    <row r="2272" spans="2:7" x14ac:dyDescent="0.25">
      <c r="B2272">
        <v>2291</v>
      </c>
      <c r="C2272">
        <v>298</v>
      </c>
      <c r="D2272">
        <v>97</v>
      </c>
      <c r="E2272" s="1" t="s">
        <v>17336</v>
      </c>
      <c r="F2272" s="1" t="s">
        <v>17337</v>
      </c>
      <c r="G2272" t="str">
        <f t="shared" si="35"/>
        <v>(2291, 298, 97, '2016-03-09 19:19:00.000', '2016-03-29 08:05:00.000'),</v>
      </c>
    </row>
    <row r="2273" spans="2:7" x14ac:dyDescent="0.25">
      <c r="B2273">
        <v>2292</v>
      </c>
      <c r="C2273">
        <v>153</v>
      </c>
      <c r="D2273">
        <v>137</v>
      </c>
      <c r="E2273" s="1" t="s">
        <v>17338</v>
      </c>
      <c r="F2273" s="1" t="s">
        <v>17339</v>
      </c>
      <c r="G2273" t="str">
        <f t="shared" si="35"/>
        <v>(2292, 153, 137, '2016-03-10 08:41:00.000', '2016-03-21 16:57:00.000'),</v>
      </c>
    </row>
    <row r="2274" spans="2:7" x14ac:dyDescent="0.25">
      <c r="B2274">
        <v>2293</v>
      </c>
      <c r="C2274">
        <v>291</v>
      </c>
      <c r="D2274">
        <v>137</v>
      </c>
      <c r="E2274" s="1" t="s">
        <v>17340</v>
      </c>
      <c r="F2274" s="1" t="s">
        <v>17341</v>
      </c>
      <c r="G2274" t="str">
        <f t="shared" si="35"/>
        <v>(2293, 291, 137, '2016-03-10 09:38:00.000', '2016-03-10 15:46:00.000'),</v>
      </c>
    </row>
    <row r="2275" spans="2:7" x14ac:dyDescent="0.25">
      <c r="B2275">
        <v>2294</v>
      </c>
      <c r="C2275">
        <v>124</v>
      </c>
      <c r="D2275">
        <v>126</v>
      </c>
      <c r="E2275" s="1" t="s">
        <v>17342</v>
      </c>
      <c r="F2275" s="1" t="s">
        <v>17343</v>
      </c>
      <c r="G2275" t="str">
        <f t="shared" si="35"/>
        <v>(2294, 124, 126, '2016-03-10 09:45:00.000', '2016-03-17 16:40:00.000'),</v>
      </c>
    </row>
    <row r="2276" spans="2:7" x14ac:dyDescent="0.25">
      <c r="B2276">
        <v>2295</v>
      </c>
      <c r="C2276">
        <v>371</v>
      </c>
      <c r="D2276">
        <v>140</v>
      </c>
      <c r="E2276" s="1" t="s">
        <v>17344</v>
      </c>
      <c r="F2276" s="1" t="s">
        <v>17345</v>
      </c>
      <c r="G2276" t="str">
        <f t="shared" si="35"/>
        <v>(2295, 371, 140, '2016-03-10 10:46:00.000', '2016-03-15 09:12:00.000'),</v>
      </c>
    </row>
    <row r="2277" spans="2:7" x14ac:dyDescent="0.25">
      <c r="B2277">
        <v>2296</v>
      </c>
      <c r="C2277">
        <v>336</v>
      </c>
      <c r="D2277">
        <v>141</v>
      </c>
      <c r="E2277" s="1" t="s">
        <v>17346</v>
      </c>
      <c r="F2277" s="1" t="s">
        <v>17347</v>
      </c>
      <c r="G2277" t="str">
        <f t="shared" si="35"/>
        <v>(2296, 336, 141, '2016-03-10 10:58:00.000', '2016-03-18 09:36:00.000'),</v>
      </c>
    </row>
    <row r="2278" spans="2:7" x14ac:dyDescent="0.25">
      <c r="B2278">
        <v>2297</v>
      </c>
      <c r="C2278">
        <v>477</v>
      </c>
      <c r="D2278">
        <v>113</v>
      </c>
      <c r="E2278" s="1" t="s">
        <v>17348</v>
      </c>
      <c r="F2278" s="1" t="s">
        <v>17349</v>
      </c>
      <c r="G2278" t="str">
        <f t="shared" si="35"/>
        <v>(2297, 477, 113, '2016-03-10 13:24:00.000', '2016-03-15 14:12:00.000'),</v>
      </c>
    </row>
    <row r="2279" spans="2:7" x14ac:dyDescent="0.25">
      <c r="B2279">
        <v>2298</v>
      </c>
      <c r="C2279">
        <v>71</v>
      </c>
      <c r="D2279">
        <v>62</v>
      </c>
      <c r="E2279" s="1" t="s">
        <v>17350</v>
      </c>
      <c r="F2279" s="1" t="s">
        <v>17351</v>
      </c>
      <c r="G2279" t="str">
        <f t="shared" si="35"/>
        <v>(2298, 71, 62, '2016-03-10 14:19:00.000', '2016-03-19 10:20:00.000'),</v>
      </c>
    </row>
    <row r="2280" spans="2:7" x14ac:dyDescent="0.25">
      <c r="B2280">
        <v>2299</v>
      </c>
      <c r="C2280">
        <v>385</v>
      </c>
      <c r="D2280">
        <v>131</v>
      </c>
      <c r="E2280" s="1" t="s">
        <v>17352</v>
      </c>
      <c r="F2280" s="1" t="s">
        <v>17353</v>
      </c>
      <c r="G2280" t="str">
        <f t="shared" si="35"/>
        <v>(2299, 385, 131, '2016-03-10 14:27:00.000', '2016-03-21 14:50:00.000'),</v>
      </c>
    </row>
    <row r="2281" spans="2:7" x14ac:dyDescent="0.25">
      <c r="B2281">
        <v>2300</v>
      </c>
      <c r="C2281">
        <v>290</v>
      </c>
      <c r="D2281">
        <v>67</v>
      </c>
      <c r="E2281" s="1" t="s">
        <v>17354</v>
      </c>
      <c r="F2281" s="1" t="s">
        <v>17355</v>
      </c>
      <c r="G2281" t="str">
        <f t="shared" si="35"/>
        <v>(2300, 290, 67, '2016-03-10 14:29:00.000', '2016-03-17 15:41:00.000'),</v>
      </c>
    </row>
    <row r="2282" spans="2:7" x14ac:dyDescent="0.25">
      <c r="B2282">
        <v>2301</v>
      </c>
      <c r="C2282">
        <v>376</v>
      </c>
      <c r="D2282">
        <v>51</v>
      </c>
      <c r="E2282" s="1" t="s">
        <v>17356</v>
      </c>
      <c r="F2282" s="1" t="s">
        <v>17357</v>
      </c>
      <c r="G2282" t="str">
        <f t="shared" si="35"/>
        <v>(2301, 376, 51, '2016-03-10 15:45:00.000', '2016-03-11 14:58:00.000'),</v>
      </c>
    </row>
    <row r="2283" spans="2:7" x14ac:dyDescent="0.25">
      <c r="B2283">
        <v>2302</v>
      </c>
      <c r="C2283">
        <v>261</v>
      </c>
      <c r="D2283">
        <v>52</v>
      </c>
      <c r="E2283" s="1" t="s">
        <v>17358</v>
      </c>
      <c r="F2283" s="1" t="s">
        <v>17359</v>
      </c>
      <c r="G2283" t="str">
        <f t="shared" si="35"/>
        <v>(2302, 261, 52, '2016-03-10 16:59:00.000', '2016-03-11 13:48:00.000'),</v>
      </c>
    </row>
    <row r="2284" spans="2:7" x14ac:dyDescent="0.25">
      <c r="B2284">
        <v>2303</v>
      </c>
      <c r="C2284">
        <v>437</v>
      </c>
      <c r="D2284">
        <v>1</v>
      </c>
      <c r="E2284" s="1" t="s">
        <v>17360</v>
      </c>
      <c r="F2284" s="1" t="s">
        <v>17361</v>
      </c>
      <c r="G2284" t="str">
        <f t="shared" si="35"/>
        <v>(2303, 437, 1, '2016-03-10 17:08:00.000', '2016-03-16 13:12:00.000'),</v>
      </c>
    </row>
    <row r="2285" spans="2:7" x14ac:dyDescent="0.25">
      <c r="B2285">
        <v>2304</v>
      </c>
      <c r="C2285">
        <v>488</v>
      </c>
      <c r="D2285">
        <v>155</v>
      </c>
      <c r="E2285" s="1" t="s">
        <v>17362</v>
      </c>
      <c r="F2285" s="1" t="s">
        <v>17363</v>
      </c>
      <c r="G2285" t="str">
        <f t="shared" si="35"/>
        <v>(2304, 488, 155, '2016-03-10 17:14:00.000', '2016-03-22 14:41:00.000'),</v>
      </c>
    </row>
    <row r="2286" spans="2:7" x14ac:dyDescent="0.25">
      <c r="B2286">
        <v>2305</v>
      </c>
      <c r="C2286">
        <v>226</v>
      </c>
      <c r="D2286">
        <v>137</v>
      </c>
      <c r="E2286" s="1" t="s">
        <v>17364</v>
      </c>
      <c r="F2286" s="1" t="s">
        <v>17365</v>
      </c>
      <c r="G2286" t="str">
        <f t="shared" si="35"/>
        <v>(2305, 226, 137, '2016-03-10 18:37:00.000', '2016-03-26 15:02:00.000'),</v>
      </c>
    </row>
    <row r="2287" spans="2:7" x14ac:dyDescent="0.25">
      <c r="B2287">
        <v>2306</v>
      </c>
      <c r="C2287">
        <v>351</v>
      </c>
      <c r="D2287">
        <v>9</v>
      </c>
      <c r="E2287" s="1" t="s">
        <v>17366</v>
      </c>
      <c r="F2287" s="1" t="s">
        <v>17367</v>
      </c>
      <c r="G2287" t="str">
        <f t="shared" si="35"/>
        <v>(2306, 351, 9, '2016-03-10 18:47:00.000', '2016-03-19 14:22:00.000'),</v>
      </c>
    </row>
    <row r="2288" spans="2:7" x14ac:dyDescent="0.25">
      <c r="B2288">
        <v>2307</v>
      </c>
      <c r="C2288">
        <v>213</v>
      </c>
      <c r="D2288">
        <v>90</v>
      </c>
      <c r="E2288" s="1" t="s">
        <v>17366</v>
      </c>
      <c r="F2288" s="1" t="s">
        <v>17368</v>
      </c>
      <c r="G2288" t="str">
        <f t="shared" si="35"/>
        <v>(2307, 213, 90, '2016-03-10 18:47:00.000', '2016-03-30 18:05:00.000'),</v>
      </c>
    </row>
    <row r="2289" spans="2:7" x14ac:dyDescent="0.25">
      <c r="B2289">
        <v>2308</v>
      </c>
      <c r="C2289">
        <v>336</v>
      </c>
      <c r="D2289">
        <v>30</v>
      </c>
      <c r="E2289" s="1" t="s">
        <v>17369</v>
      </c>
      <c r="F2289" s="1" t="s">
        <v>17370</v>
      </c>
      <c r="G2289" t="str">
        <f t="shared" si="35"/>
        <v>(2308, 336, 30, '2016-03-10 19:01:00.000', '2016-03-11 17:48:00.000'),</v>
      </c>
    </row>
    <row r="2290" spans="2:7" x14ac:dyDescent="0.25">
      <c r="B2290">
        <v>2309</v>
      </c>
      <c r="C2290">
        <v>193</v>
      </c>
      <c r="D2290">
        <v>85</v>
      </c>
      <c r="E2290" s="1" t="s">
        <v>17371</v>
      </c>
      <c r="F2290" s="1" t="s">
        <v>17372</v>
      </c>
      <c r="G2290" t="str">
        <f t="shared" si="35"/>
        <v>(2309, 193, 85, '2016-03-10 19:43:00.000', '2016-03-25 17:30:00.000'),</v>
      </c>
    </row>
    <row r="2291" spans="2:7" x14ac:dyDescent="0.25">
      <c r="B2291">
        <v>2310</v>
      </c>
      <c r="C2291">
        <v>447</v>
      </c>
      <c r="D2291">
        <v>148</v>
      </c>
      <c r="E2291" s="1" t="s">
        <v>17373</v>
      </c>
      <c r="F2291" s="1" t="s">
        <v>17374</v>
      </c>
      <c r="G2291" t="str">
        <f t="shared" si="35"/>
        <v>(2310, 447, 148, '2016-03-11 11:58:00.000', '2016-03-21 08:42:00.000'),</v>
      </c>
    </row>
    <row r="2292" spans="2:7" x14ac:dyDescent="0.25">
      <c r="B2292">
        <v>2311</v>
      </c>
      <c r="C2292">
        <v>167</v>
      </c>
      <c r="D2292">
        <v>35</v>
      </c>
      <c r="E2292" s="1" t="s">
        <v>17375</v>
      </c>
      <c r="F2292" s="1" t="s">
        <v>17376</v>
      </c>
      <c r="G2292" t="str">
        <f t="shared" si="35"/>
        <v>(2311, 167, 35, '2016-03-11 12:46:00.000', '2016-03-23 12:38:00.000'),</v>
      </c>
    </row>
    <row r="2293" spans="2:7" x14ac:dyDescent="0.25">
      <c r="B2293">
        <v>2312</v>
      </c>
      <c r="C2293">
        <v>101</v>
      </c>
      <c r="D2293">
        <v>72</v>
      </c>
      <c r="E2293" s="1" t="s">
        <v>17377</v>
      </c>
      <c r="F2293" s="1" t="s">
        <v>17378</v>
      </c>
      <c r="G2293" t="str">
        <f t="shared" si="35"/>
        <v>(2312, 101, 72, '2016-03-11 13:33:00.000', '2016-03-22 16:11:00.000'),</v>
      </c>
    </row>
    <row r="2294" spans="2:7" x14ac:dyDescent="0.25">
      <c r="B2294">
        <v>2313</v>
      </c>
      <c r="C2294">
        <v>456</v>
      </c>
      <c r="D2294">
        <v>112</v>
      </c>
      <c r="E2294" s="1" t="s">
        <v>17379</v>
      </c>
      <c r="F2294" s="1" t="s">
        <v>17380</v>
      </c>
      <c r="G2294" t="str">
        <f t="shared" si="35"/>
        <v>(2313, 456, 112, '2016-03-11 14:23:00.000', '2016-03-25 15:59:00.000'),</v>
      </c>
    </row>
    <row r="2295" spans="2:7" x14ac:dyDescent="0.25">
      <c r="B2295">
        <v>2314</v>
      </c>
      <c r="C2295">
        <v>407</v>
      </c>
      <c r="D2295">
        <v>36</v>
      </c>
      <c r="E2295" s="1" t="s">
        <v>17381</v>
      </c>
      <c r="F2295" s="1" t="s">
        <v>17382</v>
      </c>
      <c r="G2295" t="str">
        <f t="shared" si="35"/>
        <v>(2314, 407, 36, '2016-03-11 14:39:00.000', '2016-03-23 13:34:00.000'),</v>
      </c>
    </row>
    <row r="2296" spans="2:7" x14ac:dyDescent="0.25">
      <c r="B2296">
        <v>2315</v>
      </c>
      <c r="C2296">
        <v>437</v>
      </c>
      <c r="D2296">
        <v>27</v>
      </c>
      <c r="E2296" s="1" t="s">
        <v>17383</v>
      </c>
      <c r="F2296" s="1" t="s">
        <v>17384</v>
      </c>
      <c r="G2296" t="str">
        <f t="shared" si="35"/>
        <v>(2315, 437, 27, '2016-03-11 16:00:00.000', '2016-03-30 08:44:00.000'),</v>
      </c>
    </row>
    <row r="2297" spans="2:7" x14ac:dyDescent="0.25">
      <c r="B2297">
        <v>2316</v>
      </c>
      <c r="C2297">
        <v>284</v>
      </c>
      <c r="D2297">
        <v>1</v>
      </c>
      <c r="E2297" s="1" t="s">
        <v>17385</v>
      </c>
      <c r="F2297" s="1" t="s">
        <v>17386</v>
      </c>
      <c r="G2297" t="str">
        <f t="shared" si="35"/>
        <v>(2316, 284, 1, '2016-03-11 17:40:00.000', '2016-03-29 17:41:00.000'),</v>
      </c>
    </row>
    <row r="2298" spans="2:7" x14ac:dyDescent="0.25">
      <c r="B2298">
        <v>2317</v>
      </c>
      <c r="C2298">
        <v>295</v>
      </c>
      <c r="D2298">
        <v>63</v>
      </c>
      <c r="E2298" s="1" t="s">
        <v>17387</v>
      </c>
      <c r="F2298" s="1" t="s">
        <v>17388</v>
      </c>
      <c r="G2298" t="str">
        <f t="shared" si="35"/>
        <v>(2317, 295, 63, '2016-03-11 17:46:00.000', '2016-03-15 08:51:00.000'),</v>
      </c>
    </row>
    <row r="2299" spans="2:7" x14ac:dyDescent="0.25">
      <c r="B2299">
        <v>2318</v>
      </c>
      <c r="C2299">
        <v>63</v>
      </c>
      <c r="D2299">
        <v>67</v>
      </c>
      <c r="E2299" s="1" t="s">
        <v>17389</v>
      </c>
      <c r="F2299" s="1" t="s">
        <v>17390</v>
      </c>
      <c r="G2299" t="str">
        <f t="shared" si="35"/>
        <v>(2318, 63, 67, '2016-03-11 19:01:00.000', '2016-03-16 13:39:00.000'),</v>
      </c>
    </row>
    <row r="2300" spans="2:7" x14ac:dyDescent="0.25">
      <c r="B2300">
        <v>2319</v>
      </c>
      <c r="C2300">
        <v>412</v>
      </c>
      <c r="D2300">
        <v>83</v>
      </c>
      <c r="E2300" s="1" t="s">
        <v>17391</v>
      </c>
      <c r="F2300" s="1" t="s">
        <v>17392</v>
      </c>
      <c r="G2300" t="str">
        <f t="shared" si="35"/>
        <v>(2319, 412, 83, '2016-03-11 19:28:00.000', '2016-03-26 12:24:00.000'),</v>
      </c>
    </row>
    <row r="2301" spans="2:7" x14ac:dyDescent="0.25">
      <c r="B2301">
        <v>2320</v>
      </c>
      <c r="C2301">
        <v>453</v>
      </c>
      <c r="D2301">
        <v>39</v>
      </c>
      <c r="E2301" s="1" t="s">
        <v>17393</v>
      </c>
      <c r="F2301" s="1" t="s">
        <v>17394</v>
      </c>
      <c r="G2301" t="str">
        <f t="shared" si="35"/>
        <v>(2320, 453, 39, '2016-03-12 02:06:00.000', '2016-03-24 10:41:00.000'),</v>
      </c>
    </row>
    <row r="2302" spans="2:7" x14ac:dyDescent="0.25">
      <c r="B2302">
        <v>2321</v>
      </c>
      <c r="C2302">
        <v>493</v>
      </c>
      <c r="D2302">
        <v>50</v>
      </c>
      <c r="E2302" s="1" t="s">
        <v>17395</v>
      </c>
      <c r="F2302" s="1" t="s">
        <v>17396</v>
      </c>
      <c r="G2302" t="str">
        <f t="shared" si="35"/>
        <v>(2321, 493, 50, '2016-03-12 08:04:00.000', '2016-03-18 09:33:00.000'),</v>
      </c>
    </row>
    <row r="2303" spans="2:7" x14ac:dyDescent="0.25">
      <c r="B2303">
        <v>2322</v>
      </c>
      <c r="C2303">
        <v>383</v>
      </c>
      <c r="D2303">
        <v>19</v>
      </c>
      <c r="E2303" s="1" t="s">
        <v>17397</v>
      </c>
      <c r="F2303" s="1" t="s">
        <v>17398</v>
      </c>
      <c r="G2303" t="str">
        <f t="shared" si="35"/>
        <v>(2322, 383, 19, '2016-03-12 08:59:00.000', '2016-03-26 17:12:00.000'),</v>
      </c>
    </row>
    <row r="2304" spans="2:7" x14ac:dyDescent="0.25">
      <c r="B2304">
        <v>2323</v>
      </c>
      <c r="C2304">
        <v>322</v>
      </c>
      <c r="D2304">
        <v>107</v>
      </c>
      <c r="E2304" s="1" t="s">
        <v>17399</v>
      </c>
      <c r="F2304" s="1" t="s">
        <v>17400</v>
      </c>
      <c r="G2304" t="str">
        <f t="shared" si="35"/>
        <v>(2323, 322, 107, '2016-03-12 09:40:00.000', '2016-03-30 09:52:00.000'),</v>
      </c>
    </row>
    <row r="2305" spans="2:7" x14ac:dyDescent="0.25">
      <c r="B2305">
        <v>2324</v>
      </c>
      <c r="C2305">
        <v>324</v>
      </c>
      <c r="D2305">
        <v>81</v>
      </c>
      <c r="E2305" s="1" t="s">
        <v>17401</v>
      </c>
      <c r="F2305" s="1" t="s">
        <v>17402</v>
      </c>
      <c r="G2305" t="str">
        <f t="shared" si="35"/>
        <v>(2324, 324, 81, '2016-03-12 09:50:00.000', '2016-03-17 15:43:00.000'),</v>
      </c>
    </row>
    <row r="2306" spans="2:7" x14ac:dyDescent="0.25">
      <c r="B2306">
        <v>2325</v>
      </c>
      <c r="C2306">
        <v>484</v>
      </c>
      <c r="D2306">
        <v>148</v>
      </c>
      <c r="E2306" s="1" t="s">
        <v>17403</v>
      </c>
      <c r="F2306" s="1" t="s">
        <v>17404</v>
      </c>
      <c r="G2306" t="str">
        <f t="shared" si="35"/>
        <v>(2325, 484, 148, '2016-03-12 10:31:00.000', '2016-03-30 18:50:00.000'),</v>
      </c>
    </row>
    <row r="2307" spans="2:7" x14ac:dyDescent="0.25">
      <c r="B2307">
        <v>2326</v>
      </c>
      <c r="C2307">
        <v>317</v>
      </c>
      <c r="D2307">
        <v>61</v>
      </c>
      <c r="E2307" s="1" t="s">
        <v>17405</v>
      </c>
      <c r="F2307" s="1" t="s">
        <v>17406</v>
      </c>
      <c r="G2307" t="str">
        <f t="shared" ref="G2307:G2370" si="36">_xlfn.CONCAT("(",B2307,", ",C2307,", ",D2307,", '",E2307,"', '",F2307,"'),")</f>
        <v>(2326, 317, 61, '2016-03-12 10:54:00.000', '2016-03-14 14:52:00.000'),</v>
      </c>
    </row>
    <row r="2308" spans="2:7" x14ac:dyDescent="0.25">
      <c r="B2308">
        <v>2327</v>
      </c>
      <c r="C2308">
        <v>187</v>
      </c>
      <c r="D2308">
        <v>150</v>
      </c>
      <c r="E2308" s="1" t="s">
        <v>17407</v>
      </c>
      <c r="F2308" s="1" t="s">
        <v>17408</v>
      </c>
      <c r="G2308" t="str">
        <f t="shared" si="36"/>
        <v>(2327, 187, 150, '2016-03-12 11:04:00.000', '2016-03-30 11:13:00.000'),</v>
      </c>
    </row>
    <row r="2309" spans="2:7" x14ac:dyDescent="0.25">
      <c r="B2309">
        <v>2328</v>
      </c>
      <c r="C2309">
        <v>117</v>
      </c>
      <c r="D2309">
        <v>36</v>
      </c>
      <c r="E2309" s="1" t="s">
        <v>17409</v>
      </c>
      <c r="F2309" s="1" t="s">
        <v>17410</v>
      </c>
      <c r="G2309" t="str">
        <f t="shared" si="36"/>
        <v>(2328, 117, 36, '2016-03-12 12:06:00.000', '2016-03-19 15:42:00.000'),</v>
      </c>
    </row>
    <row r="2310" spans="2:7" x14ac:dyDescent="0.25">
      <c r="B2310">
        <v>2329</v>
      </c>
      <c r="C2310">
        <v>1</v>
      </c>
      <c r="D2310">
        <v>124</v>
      </c>
      <c r="E2310" s="1" t="s">
        <v>17411</v>
      </c>
      <c r="F2310" s="1" t="s">
        <v>17412</v>
      </c>
      <c r="G2310" t="str">
        <f t="shared" si="36"/>
        <v>(2329, 1, 124, '2016-03-12 13:14:00.000', '2016-03-14 15:22:00.000'),</v>
      </c>
    </row>
    <row r="2311" spans="2:7" x14ac:dyDescent="0.25">
      <c r="B2311">
        <v>2330</v>
      </c>
      <c r="C2311">
        <v>67</v>
      </c>
      <c r="D2311">
        <v>36</v>
      </c>
      <c r="E2311" s="1" t="s">
        <v>17413</v>
      </c>
      <c r="F2311" s="1" t="s">
        <v>17414</v>
      </c>
      <c r="G2311" t="str">
        <f t="shared" si="36"/>
        <v>(2330, 67, 36, '2016-03-12 13:24:00.000', '2016-03-22 13:52:00.000'),</v>
      </c>
    </row>
    <row r="2312" spans="2:7" x14ac:dyDescent="0.25">
      <c r="B2312">
        <v>2331</v>
      </c>
      <c r="C2312">
        <v>150</v>
      </c>
      <c r="D2312">
        <v>68</v>
      </c>
      <c r="E2312" s="1" t="s">
        <v>17415</v>
      </c>
      <c r="F2312" s="1" t="s">
        <v>17416</v>
      </c>
      <c r="G2312" t="str">
        <f t="shared" si="36"/>
        <v>(2331, 150, 68, '2016-03-12 13:37:00.000', '2016-03-28 09:15:00.000'),</v>
      </c>
    </row>
    <row r="2313" spans="2:7" x14ac:dyDescent="0.25">
      <c r="B2313">
        <v>2332</v>
      </c>
      <c r="C2313">
        <v>169</v>
      </c>
      <c r="D2313">
        <v>142</v>
      </c>
      <c r="E2313" s="1" t="s">
        <v>17417</v>
      </c>
      <c r="F2313" s="1" t="s">
        <v>17418</v>
      </c>
      <c r="G2313" t="str">
        <f t="shared" si="36"/>
        <v>(2332, 169, 142, '2016-03-12 14:41:00.000', '2016-03-18 15:42:00.000'),</v>
      </c>
    </row>
    <row r="2314" spans="2:7" x14ac:dyDescent="0.25">
      <c r="B2314">
        <v>2333</v>
      </c>
      <c r="C2314">
        <v>17</v>
      </c>
      <c r="D2314">
        <v>160</v>
      </c>
      <c r="E2314" s="1" t="s">
        <v>17419</v>
      </c>
      <c r="F2314" s="1" t="s">
        <v>17420</v>
      </c>
      <c r="G2314" t="str">
        <f t="shared" si="36"/>
        <v>(2333, 17, 160, '2016-03-12 14:52:00.000', '2016-03-15 04:52:00.000'),</v>
      </c>
    </row>
    <row r="2315" spans="2:7" x14ac:dyDescent="0.25">
      <c r="B2315">
        <v>2334</v>
      </c>
      <c r="C2315">
        <v>36</v>
      </c>
      <c r="D2315">
        <v>51</v>
      </c>
      <c r="E2315" s="1" t="s">
        <v>17421</v>
      </c>
      <c r="F2315" s="1" t="s">
        <v>17422</v>
      </c>
      <c r="G2315" t="str">
        <f t="shared" si="36"/>
        <v>(2334, 36, 51, '2016-03-12 15:50:00.000', '2016-03-21 08:13:00.000'),</v>
      </c>
    </row>
    <row r="2316" spans="2:7" x14ac:dyDescent="0.25">
      <c r="B2316">
        <v>2335</v>
      </c>
      <c r="C2316">
        <v>285</v>
      </c>
      <c r="D2316">
        <v>121</v>
      </c>
      <c r="E2316" s="1" t="s">
        <v>17423</v>
      </c>
      <c r="F2316" s="1" t="s">
        <v>17424</v>
      </c>
      <c r="G2316" t="str">
        <f t="shared" si="36"/>
        <v>(2335, 285, 121, '2016-03-12 16:05:00.000', '2016-03-26 08:47:00.000'),</v>
      </c>
    </row>
    <row r="2317" spans="2:7" x14ac:dyDescent="0.25">
      <c r="B2317">
        <v>2336</v>
      </c>
      <c r="C2317">
        <v>122</v>
      </c>
      <c r="D2317">
        <v>32</v>
      </c>
      <c r="E2317" s="1" t="s">
        <v>17425</v>
      </c>
      <c r="F2317" s="1" t="s">
        <v>17426</v>
      </c>
      <c r="G2317" t="str">
        <f t="shared" si="36"/>
        <v>(2336, 122, 32, '2016-03-12 16:21:00.000', '2016-03-31 14:57:00.000'),</v>
      </c>
    </row>
    <row r="2318" spans="2:7" x14ac:dyDescent="0.25">
      <c r="B2318">
        <v>2337</v>
      </c>
      <c r="C2318">
        <v>53</v>
      </c>
      <c r="D2318">
        <v>35</v>
      </c>
      <c r="E2318" s="1" t="s">
        <v>17427</v>
      </c>
      <c r="F2318" s="1" t="s">
        <v>17428</v>
      </c>
      <c r="G2318" t="str">
        <f t="shared" si="36"/>
        <v>(2337, 53, 35, '2016-03-12 16:29:00.000', '2016-03-31 11:05:00.000'),</v>
      </c>
    </row>
    <row r="2319" spans="2:7" x14ac:dyDescent="0.25">
      <c r="B2319">
        <v>2338</v>
      </c>
      <c r="C2319">
        <v>271</v>
      </c>
      <c r="D2319">
        <v>105</v>
      </c>
      <c r="E2319" s="1" t="s">
        <v>17429</v>
      </c>
      <c r="F2319" s="1" t="s">
        <v>17430</v>
      </c>
      <c r="G2319" t="str">
        <f t="shared" si="36"/>
        <v>(2338, 271, 105, '2016-03-12 16:38:00.000', '2016-03-19 11:12:00.000'),</v>
      </c>
    </row>
    <row r="2320" spans="2:7" x14ac:dyDescent="0.25">
      <c r="B2320">
        <v>2339</v>
      </c>
      <c r="C2320">
        <v>360</v>
      </c>
      <c r="D2320">
        <v>134</v>
      </c>
      <c r="E2320" s="1" t="s">
        <v>17431</v>
      </c>
      <c r="F2320" s="1" t="s">
        <v>17432</v>
      </c>
      <c r="G2320" t="str">
        <f t="shared" si="36"/>
        <v>(2339, 360, 134, '2016-03-12 16:50:00.000', '2016-03-18 13:31:00.000'),</v>
      </c>
    </row>
    <row r="2321" spans="2:7" x14ac:dyDescent="0.25">
      <c r="B2321">
        <v>2340</v>
      </c>
      <c r="C2321">
        <v>115</v>
      </c>
      <c r="D2321">
        <v>73</v>
      </c>
      <c r="E2321" s="1" t="s">
        <v>17433</v>
      </c>
      <c r="F2321" s="1" t="s">
        <v>17434</v>
      </c>
      <c r="G2321" t="str">
        <f t="shared" si="36"/>
        <v>(2340, 115, 73, '2016-03-12 16:51:00.000', '2016-04-01 16:44:00.000'),</v>
      </c>
    </row>
    <row r="2322" spans="2:7" x14ac:dyDescent="0.25">
      <c r="B2322">
        <v>2341</v>
      </c>
      <c r="C2322">
        <v>495</v>
      </c>
      <c r="D2322">
        <v>65</v>
      </c>
      <c r="E2322" s="1" t="s">
        <v>17435</v>
      </c>
      <c r="F2322" s="1" t="s">
        <v>17436</v>
      </c>
      <c r="G2322" t="str">
        <f t="shared" si="36"/>
        <v>(2341, 495, 65, '2016-03-12 17:22:00.000', '2016-03-31 17:44:00.000'),</v>
      </c>
    </row>
    <row r="2323" spans="2:7" x14ac:dyDescent="0.25">
      <c r="B2323">
        <v>2342</v>
      </c>
      <c r="C2323">
        <v>66</v>
      </c>
      <c r="D2323">
        <v>25</v>
      </c>
      <c r="E2323" s="1" t="s">
        <v>17437</v>
      </c>
      <c r="F2323" s="1" t="s">
        <v>17438</v>
      </c>
      <c r="G2323" t="str">
        <f t="shared" si="36"/>
        <v>(2342, 66, 25, '2016-03-12 17:30:00.000', '2016-03-17 13:25:00.000'),</v>
      </c>
    </row>
    <row r="2324" spans="2:7" x14ac:dyDescent="0.25">
      <c r="B2324">
        <v>2343</v>
      </c>
      <c r="C2324">
        <v>353</v>
      </c>
      <c r="D2324">
        <v>33</v>
      </c>
      <c r="E2324" s="1" t="s">
        <v>17439</v>
      </c>
      <c r="F2324" s="1" t="s">
        <v>17440</v>
      </c>
      <c r="G2324" t="str">
        <f t="shared" si="36"/>
        <v>(2343, 353, 33, '2016-03-12 18:26:00.000', '2016-03-15 17:08:00.000'),</v>
      </c>
    </row>
    <row r="2325" spans="2:7" x14ac:dyDescent="0.25">
      <c r="B2325">
        <v>2344</v>
      </c>
      <c r="C2325">
        <v>63</v>
      </c>
      <c r="D2325">
        <v>64</v>
      </c>
      <c r="E2325" s="1" t="s">
        <v>17441</v>
      </c>
      <c r="F2325" s="1" t="s">
        <v>17442</v>
      </c>
      <c r="G2325" t="str">
        <f t="shared" si="36"/>
        <v>(2344, 63, 64, '2016-03-12 19:33:00.000', '2016-03-23 15:35:00.000'),</v>
      </c>
    </row>
    <row r="2326" spans="2:7" x14ac:dyDescent="0.25">
      <c r="B2326">
        <v>2345</v>
      </c>
      <c r="C2326">
        <v>465</v>
      </c>
      <c r="D2326">
        <v>63</v>
      </c>
      <c r="E2326" s="1" t="s">
        <v>17443</v>
      </c>
      <c r="F2326" s="1" t="s">
        <v>17444</v>
      </c>
      <c r="G2326" t="str">
        <f t="shared" si="36"/>
        <v>(2345, 465, 63, '2016-03-13 02:48:00.000', '2016-03-26 03:13:00.000'),</v>
      </c>
    </row>
    <row r="2327" spans="2:7" x14ac:dyDescent="0.25">
      <c r="B2327">
        <v>2346</v>
      </c>
      <c r="C2327">
        <v>190</v>
      </c>
      <c r="D2327">
        <v>153</v>
      </c>
      <c r="E2327" s="1" t="s">
        <v>17445</v>
      </c>
      <c r="F2327" s="1" t="s">
        <v>17446</v>
      </c>
      <c r="G2327" t="str">
        <f t="shared" si="36"/>
        <v>(2346, 190, 153, '2016-03-14 08:06:00.000', '2016-03-17 11:49:00.000'),</v>
      </c>
    </row>
    <row r="2328" spans="2:7" x14ac:dyDescent="0.25">
      <c r="B2328">
        <v>2347</v>
      </c>
      <c r="C2328">
        <v>484</v>
      </c>
      <c r="D2328">
        <v>155</v>
      </c>
      <c r="E2328" s="1" t="s">
        <v>17447</v>
      </c>
      <c r="F2328" s="1" t="s">
        <v>17410</v>
      </c>
      <c r="G2328" t="str">
        <f t="shared" si="36"/>
        <v>(2347, 484, 155, '2016-03-14 08:20:00.000', '2016-03-19 15:42:00.000'),</v>
      </c>
    </row>
    <row r="2329" spans="2:7" x14ac:dyDescent="0.25">
      <c r="B2329">
        <v>2348</v>
      </c>
      <c r="C2329">
        <v>81</v>
      </c>
      <c r="D2329">
        <v>109</v>
      </c>
      <c r="E2329" s="1" t="s">
        <v>17448</v>
      </c>
      <c r="F2329" s="1" t="s">
        <v>17449</v>
      </c>
      <c r="G2329" t="str">
        <f t="shared" si="36"/>
        <v>(2348, 81, 109, '2016-03-14 11:30:00.000', '2016-03-25 18:19:00.000'),</v>
      </c>
    </row>
    <row r="2330" spans="2:7" x14ac:dyDescent="0.25">
      <c r="B2330">
        <v>2349</v>
      </c>
      <c r="C2330">
        <v>293</v>
      </c>
      <c r="D2330">
        <v>21</v>
      </c>
      <c r="E2330" s="1" t="s">
        <v>17450</v>
      </c>
      <c r="F2330" s="1" t="s">
        <v>17451</v>
      </c>
      <c r="G2330" t="str">
        <f t="shared" si="36"/>
        <v>(2349, 293, 21, '2016-03-14 12:34:00.000', '2016-03-28 18:18:00.000'),</v>
      </c>
    </row>
    <row r="2331" spans="2:7" x14ac:dyDescent="0.25">
      <c r="B2331">
        <v>2350</v>
      </c>
      <c r="C2331">
        <v>217</v>
      </c>
      <c r="D2331">
        <v>112</v>
      </c>
      <c r="E2331" s="1" t="s">
        <v>17452</v>
      </c>
      <c r="F2331" s="1" t="s">
        <v>17453</v>
      </c>
      <c r="G2331" t="str">
        <f t="shared" si="36"/>
        <v>(2350, 217, 112, '2016-03-14 12:50:00.000', '2016-03-19 15:26:00.000'),</v>
      </c>
    </row>
    <row r="2332" spans="2:7" x14ac:dyDescent="0.25">
      <c r="B2332">
        <v>2351</v>
      </c>
      <c r="C2332">
        <v>389</v>
      </c>
      <c r="D2332">
        <v>157</v>
      </c>
      <c r="E2332" s="1" t="s">
        <v>17454</v>
      </c>
      <c r="F2332" s="1" t="s">
        <v>17455</v>
      </c>
      <c r="G2332" t="str">
        <f t="shared" si="36"/>
        <v>(2351, 389, 157, '2016-03-14 13:58:00.000', '2016-03-30 18:54:00.000'),</v>
      </c>
    </row>
    <row r="2333" spans="2:7" x14ac:dyDescent="0.25">
      <c r="B2333">
        <v>2352</v>
      </c>
      <c r="C2333">
        <v>483</v>
      </c>
      <c r="D2333">
        <v>79</v>
      </c>
      <c r="E2333" s="1" t="s">
        <v>17456</v>
      </c>
      <c r="F2333" s="1" t="s">
        <v>17457</v>
      </c>
      <c r="G2333" t="str">
        <f t="shared" si="36"/>
        <v>(2352, 483, 79, '2016-03-14 14:20:00.000', '2016-03-21 09:27:00.000'),</v>
      </c>
    </row>
    <row r="2334" spans="2:7" x14ac:dyDescent="0.25">
      <c r="B2334">
        <v>2353</v>
      </c>
      <c r="C2334">
        <v>10</v>
      </c>
      <c r="D2334">
        <v>140</v>
      </c>
      <c r="E2334" s="1" t="s">
        <v>17458</v>
      </c>
      <c r="F2334" s="1" t="s">
        <v>17459</v>
      </c>
      <c r="G2334" t="str">
        <f t="shared" si="36"/>
        <v>(2353, 10, 140, '2016-03-14 14:30:00.000', '2016-03-31 18:37:00.000'),</v>
      </c>
    </row>
    <row r="2335" spans="2:7" x14ac:dyDescent="0.25">
      <c r="B2335">
        <v>2354</v>
      </c>
      <c r="C2335">
        <v>465</v>
      </c>
      <c r="D2335">
        <v>140</v>
      </c>
      <c r="E2335" s="1" t="s">
        <v>17460</v>
      </c>
      <c r="F2335" s="1" t="s">
        <v>17461</v>
      </c>
      <c r="G2335" t="str">
        <f t="shared" si="36"/>
        <v>(2354, 465, 140, '2016-03-14 15:30:00.000', '2016-03-26 17:39:00.000'),</v>
      </c>
    </row>
    <row r="2336" spans="2:7" x14ac:dyDescent="0.25">
      <c r="B2336">
        <v>2355</v>
      </c>
      <c r="C2336">
        <v>83</v>
      </c>
      <c r="D2336">
        <v>42</v>
      </c>
      <c r="E2336" s="1" t="s">
        <v>17462</v>
      </c>
      <c r="F2336" s="1" t="s">
        <v>17463</v>
      </c>
      <c r="G2336" t="str">
        <f t="shared" si="36"/>
        <v>(2355, 83, 42, '2016-03-14 15:41:00.000', '2016-03-18 10:01:00.000'),</v>
      </c>
    </row>
    <row r="2337" spans="2:7" x14ac:dyDescent="0.25">
      <c r="B2337">
        <v>2356</v>
      </c>
      <c r="C2337">
        <v>453</v>
      </c>
      <c r="D2337">
        <v>99</v>
      </c>
      <c r="E2337" s="1" t="s">
        <v>17464</v>
      </c>
      <c r="F2337" s="1" t="s">
        <v>17465</v>
      </c>
      <c r="G2337" t="str">
        <f t="shared" si="36"/>
        <v>(2356, 453, 99, '2016-03-14 17:53:00.000', '2016-03-31 10:56:00.000'),</v>
      </c>
    </row>
    <row r="2338" spans="2:7" x14ac:dyDescent="0.25">
      <c r="B2338">
        <v>2357</v>
      </c>
      <c r="C2338">
        <v>398</v>
      </c>
      <c r="D2338">
        <v>85</v>
      </c>
      <c r="E2338" s="1" t="s">
        <v>17466</v>
      </c>
      <c r="F2338" s="1" t="s">
        <v>17467</v>
      </c>
      <c r="G2338" t="str">
        <f t="shared" si="36"/>
        <v>(2357, 398, 85, '2016-03-14 17:56:00.000', '2016-03-18 10:07:00.000'),</v>
      </c>
    </row>
    <row r="2339" spans="2:7" x14ac:dyDescent="0.25">
      <c r="B2339">
        <v>2358</v>
      </c>
      <c r="C2339">
        <v>21</v>
      </c>
      <c r="D2339">
        <v>144</v>
      </c>
      <c r="E2339" s="1" t="s">
        <v>17468</v>
      </c>
      <c r="F2339" s="1" t="s">
        <v>17469</v>
      </c>
      <c r="G2339" t="str">
        <f t="shared" si="36"/>
        <v>(2358, 21, 144, '2016-03-14 18:13:00.000', '2016-03-26 16:02:00.000'),</v>
      </c>
    </row>
    <row r="2340" spans="2:7" x14ac:dyDescent="0.25">
      <c r="B2340">
        <v>2359</v>
      </c>
      <c r="C2340">
        <v>281</v>
      </c>
      <c r="D2340">
        <v>148</v>
      </c>
      <c r="E2340" s="1" t="s">
        <v>17470</v>
      </c>
      <c r="F2340" s="1" t="s">
        <v>17471</v>
      </c>
      <c r="G2340" t="str">
        <f t="shared" si="36"/>
        <v>(2359, 281, 148, '2016-03-14 18:16:00.000', '2016-03-29 14:02:00.000'),</v>
      </c>
    </row>
    <row r="2341" spans="2:7" x14ac:dyDescent="0.25">
      <c r="B2341">
        <v>2360</v>
      </c>
      <c r="C2341">
        <v>5</v>
      </c>
      <c r="D2341">
        <v>5</v>
      </c>
      <c r="E2341" s="1" t="s">
        <v>17472</v>
      </c>
      <c r="F2341" s="1" t="s">
        <v>17473</v>
      </c>
      <c r="G2341" t="str">
        <f t="shared" si="36"/>
        <v>(2360, 5, 5, '2016-03-14 19:01:00.000', '2016-03-26 19:56:00.000'),</v>
      </c>
    </row>
    <row r="2342" spans="2:7" x14ac:dyDescent="0.25">
      <c r="B2342">
        <v>2361</v>
      </c>
      <c r="C2342">
        <v>461</v>
      </c>
      <c r="D2342">
        <v>154</v>
      </c>
      <c r="E2342" s="1" t="s">
        <v>17474</v>
      </c>
      <c r="F2342" s="1" t="s">
        <v>17475</v>
      </c>
      <c r="G2342" t="str">
        <f t="shared" si="36"/>
        <v>(2361, 461, 154, '2016-03-14 19:13:00.000', '2016-03-19 19:13:00.000'),</v>
      </c>
    </row>
    <row r="2343" spans="2:7" x14ac:dyDescent="0.25">
      <c r="B2343">
        <v>2362</v>
      </c>
      <c r="C2343">
        <v>19</v>
      </c>
      <c r="D2343">
        <v>5</v>
      </c>
      <c r="E2343" s="1" t="s">
        <v>17476</v>
      </c>
      <c r="F2343" s="1" t="s">
        <v>17477</v>
      </c>
      <c r="G2343" t="str">
        <f t="shared" si="36"/>
        <v>(2362, 19, 5, '2016-03-15 09:08:00.000', '2016-03-23 11:02:00.000'),</v>
      </c>
    </row>
    <row r="2344" spans="2:7" x14ac:dyDescent="0.25">
      <c r="B2344">
        <v>2363</v>
      </c>
      <c r="C2344">
        <v>236</v>
      </c>
      <c r="D2344">
        <v>47</v>
      </c>
      <c r="E2344" s="1" t="s">
        <v>17478</v>
      </c>
      <c r="F2344" s="1" t="s">
        <v>17479</v>
      </c>
      <c r="G2344" t="str">
        <f t="shared" si="36"/>
        <v>(2363, 236, 47, '2016-03-15 09:15:00.000', '2016-03-23 09:42:00.000'),</v>
      </c>
    </row>
    <row r="2345" spans="2:7" x14ac:dyDescent="0.25">
      <c r="B2345">
        <v>2364</v>
      </c>
      <c r="C2345">
        <v>425</v>
      </c>
      <c r="D2345">
        <v>24</v>
      </c>
      <c r="E2345" s="1" t="s">
        <v>17478</v>
      </c>
      <c r="F2345" s="1" t="s">
        <v>17480</v>
      </c>
      <c r="G2345" t="str">
        <f t="shared" si="36"/>
        <v>(2364, 425, 24, '2016-03-15 09:15:00.000', '2016-03-30 10:09:00.000'),</v>
      </c>
    </row>
    <row r="2346" spans="2:7" x14ac:dyDescent="0.25">
      <c r="B2346">
        <v>2365</v>
      </c>
      <c r="C2346">
        <v>435</v>
      </c>
      <c r="D2346">
        <v>108</v>
      </c>
      <c r="E2346" s="1" t="s">
        <v>17481</v>
      </c>
      <c r="F2346" s="1" t="s">
        <v>17482</v>
      </c>
      <c r="G2346" t="str">
        <f t="shared" si="36"/>
        <v>(2365, 435, 108, '2016-03-15 10:09:00.000', '2016-03-19 09:11:00.000'),</v>
      </c>
    </row>
    <row r="2347" spans="2:7" x14ac:dyDescent="0.25">
      <c r="B2347">
        <v>2366</v>
      </c>
      <c r="C2347">
        <v>182</v>
      </c>
      <c r="D2347">
        <v>19</v>
      </c>
      <c r="E2347" s="1" t="s">
        <v>17483</v>
      </c>
      <c r="F2347" s="1" t="s">
        <v>17484</v>
      </c>
      <c r="G2347" t="str">
        <f t="shared" si="36"/>
        <v>(2366, 182, 19, '2016-03-15 11:06:00.000', '2016-04-02 17:11:00.000'),</v>
      </c>
    </row>
    <row r="2348" spans="2:7" x14ac:dyDescent="0.25">
      <c r="B2348">
        <v>2367</v>
      </c>
      <c r="C2348">
        <v>6</v>
      </c>
      <c r="D2348">
        <v>75</v>
      </c>
      <c r="E2348" s="1" t="s">
        <v>17485</v>
      </c>
      <c r="F2348" s="1" t="s">
        <v>17486</v>
      </c>
      <c r="G2348" t="str">
        <f t="shared" si="36"/>
        <v>(2367, 6, 75, '2016-03-15 13:23:00.000', '2016-03-29 09:43:00.000'),</v>
      </c>
    </row>
    <row r="2349" spans="2:7" x14ac:dyDescent="0.25">
      <c r="B2349">
        <v>2368</v>
      </c>
      <c r="C2349">
        <v>108</v>
      </c>
      <c r="D2349">
        <v>124</v>
      </c>
      <c r="E2349" s="1" t="s">
        <v>17487</v>
      </c>
      <c r="F2349" s="1" t="s">
        <v>17488</v>
      </c>
      <c r="G2349" t="str">
        <f t="shared" si="36"/>
        <v>(2368, 108, 124, '2016-03-15 15:10:00.000', '2016-03-22 19:19:00.000'),</v>
      </c>
    </row>
    <row r="2350" spans="2:7" x14ac:dyDescent="0.25">
      <c r="B2350">
        <v>2369</v>
      </c>
      <c r="C2350">
        <v>310</v>
      </c>
      <c r="D2350">
        <v>141</v>
      </c>
      <c r="E2350" s="1" t="s">
        <v>17489</v>
      </c>
      <c r="F2350" s="1" t="s">
        <v>17490</v>
      </c>
      <c r="G2350" t="str">
        <f t="shared" si="36"/>
        <v>(2369, 310, 141, '2016-03-15 15:40:00.000', '2016-03-30 17:54:00.000'),</v>
      </c>
    </row>
    <row r="2351" spans="2:7" x14ac:dyDescent="0.25">
      <c r="B2351">
        <v>2370</v>
      </c>
      <c r="C2351">
        <v>287</v>
      </c>
      <c r="D2351">
        <v>142</v>
      </c>
      <c r="E2351" s="1" t="s">
        <v>17491</v>
      </c>
      <c r="F2351" s="1" t="s">
        <v>17492</v>
      </c>
      <c r="G2351" t="str">
        <f t="shared" si="36"/>
        <v>(2370, 287, 142, '2016-03-15 16:43:00.000', '2016-03-21 19:10:00.000'),</v>
      </c>
    </row>
    <row r="2352" spans="2:7" x14ac:dyDescent="0.25">
      <c r="B2352">
        <v>2371</v>
      </c>
      <c r="C2352">
        <v>471</v>
      </c>
      <c r="D2352">
        <v>104</v>
      </c>
      <c r="E2352" s="1" t="s">
        <v>17493</v>
      </c>
      <c r="F2352" s="1" t="s">
        <v>17494</v>
      </c>
      <c r="G2352" t="str">
        <f t="shared" si="36"/>
        <v>(2371, 471, 104, '2016-03-15 18:18:00.000', '2016-04-04 18:11:00.000'),</v>
      </c>
    </row>
    <row r="2353" spans="2:7" x14ac:dyDescent="0.25">
      <c r="B2353">
        <v>2372</v>
      </c>
      <c r="C2353">
        <v>333</v>
      </c>
      <c r="D2353">
        <v>146</v>
      </c>
      <c r="E2353" s="1" t="s">
        <v>17495</v>
      </c>
      <c r="F2353" s="1" t="s">
        <v>17496</v>
      </c>
      <c r="G2353" t="str">
        <f t="shared" si="36"/>
        <v>(2372, 333, 146, '2016-03-15 18:23:00.000', '2016-03-16 13:58:00.000'),</v>
      </c>
    </row>
    <row r="2354" spans="2:7" x14ac:dyDescent="0.25">
      <c r="B2354">
        <v>2373</v>
      </c>
      <c r="C2354">
        <v>231</v>
      </c>
      <c r="D2354">
        <v>134</v>
      </c>
      <c r="E2354" s="1" t="s">
        <v>17497</v>
      </c>
      <c r="F2354" s="1" t="s">
        <v>17498</v>
      </c>
      <c r="G2354" t="str">
        <f t="shared" si="36"/>
        <v>(2373, 231, 134, '2016-03-15 19:36:00.000', '2016-04-04 15:33:00.000'),</v>
      </c>
    </row>
    <row r="2355" spans="2:7" x14ac:dyDescent="0.25">
      <c r="B2355">
        <v>2374</v>
      </c>
      <c r="C2355">
        <v>301</v>
      </c>
      <c r="D2355">
        <v>84</v>
      </c>
      <c r="E2355" s="1" t="s">
        <v>17499</v>
      </c>
      <c r="F2355" s="1" t="s">
        <v>17500</v>
      </c>
      <c r="G2355" t="str">
        <f t="shared" si="36"/>
        <v>(2374, 301, 84, '2016-03-15 19:37:00.000', '2016-03-29 12:52:00.000'),</v>
      </c>
    </row>
    <row r="2356" spans="2:7" x14ac:dyDescent="0.25">
      <c r="B2356">
        <v>2375</v>
      </c>
      <c r="C2356">
        <v>92</v>
      </c>
      <c r="D2356">
        <v>132</v>
      </c>
      <c r="E2356" s="1" t="s">
        <v>17501</v>
      </c>
      <c r="F2356" s="1" t="s">
        <v>17502</v>
      </c>
      <c r="G2356" t="str">
        <f t="shared" si="36"/>
        <v>(2375, 92, 132, '2016-03-16 08:08:00.000', '2016-03-21 15:44:00.000'),</v>
      </c>
    </row>
    <row r="2357" spans="2:7" x14ac:dyDescent="0.25">
      <c r="B2357">
        <v>2376</v>
      </c>
      <c r="C2357">
        <v>373</v>
      </c>
      <c r="D2357">
        <v>34</v>
      </c>
      <c r="E2357" s="1" t="s">
        <v>17503</v>
      </c>
      <c r="F2357" s="1" t="s">
        <v>17504</v>
      </c>
      <c r="G2357" t="str">
        <f t="shared" si="36"/>
        <v>(2376, 373, 34, '2016-03-16 08:17:00.000', '2016-03-29 14:21:00.000'),</v>
      </c>
    </row>
    <row r="2358" spans="2:7" x14ac:dyDescent="0.25">
      <c r="B2358">
        <v>2377</v>
      </c>
      <c r="C2358">
        <v>272</v>
      </c>
      <c r="D2358">
        <v>161</v>
      </c>
      <c r="E2358" s="1" t="s">
        <v>17505</v>
      </c>
      <c r="F2358" s="1" t="s">
        <v>17506</v>
      </c>
      <c r="G2358" t="str">
        <f t="shared" si="36"/>
        <v>(2377, 272, 161, '2016-03-16 10:06:00.000', '2016-03-16 15:50:00.000'),</v>
      </c>
    </row>
    <row r="2359" spans="2:7" x14ac:dyDescent="0.25">
      <c r="B2359">
        <v>2378</v>
      </c>
      <c r="C2359">
        <v>439</v>
      </c>
      <c r="D2359">
        <v>128</v>
      </c>
      <c r="E2359" s="1" t="s">
        <v>17507</v>
      </c>
      <c r="F2359" s="1" t="s">
        <v>17508</v>
      </c>
      <c r="G2359" t="str">
        <f t="shared" si="36"/>
        <v>(2378, 439, 128, '2016-03-16 10:22:00.000', '2016-03-17 14:36:00.000'),</v>
      </c>
    </row>
    <row r="2360" spans="2:7" x14ac:dyDescent="0.25">
      <c r="B2360">
        <v>2379</v>
      </c>
      <c r="C2360">
        <v>230</v>
      </c>
      <c r="D2360">
        <v>37</v>
      </c>
      <c r="E2360" s="1" t="s">
        <v>17022</v>
      </c>
      <c r="F2360" s="1" t="s">
        <v>17509</v>
      </c>
      <c r="G2360" t="str">
        <f t="shared" si="36"/>
        <v>(2379, 230, 37, '2016-03-16 11:53:00.000', '2016-03-18 11:46:00.000'),</v>
      </c>
    </row>
    <row r="2361" spans="2:7" x14ac:dyDescent="0.25">
      <c r="B2361">
        <v>2380</v>
      </c>
      <c r="C2361">
        <v>17</v>
      </c>
      <c r="D2361">
        <v>25</v>
      </c>
      <c r="E2361" s="1" t="s">
        <v>17510</v>
      </c>
      <c r="F2361" s="1" t="s">
        <v>17511</v>
      </c>
      <c r="G2361" t="str">
        <f t="shared" si="36"/>
        <v>(2380, 17, 25, '2016-03-16 12:04:00.000', '2016-03-26 08:09:00.000'),</v>
      </c>
    </row>
    <row r="2362" spans="2:7" x14ac:dyDescent="0.25">
      <c r="B2362">
        <v>2381</v>
      </c>
      <c r="C2362">
        <v>65</v>
      </c>
      <c r="D2362">
        <v>23</v>
      </c>
      <c r="E2362" s="1" t="s">
        <v>17512</v>
      </c>
      <c r="F2362" s="1" t="s">
        <v>17513</v>
      </c>
      <c r="G2362" t="str">
        <f t="shared" si="36"/>
        <v>(2381, 65, 23, '2016-03-16 13:08:00.000', '2016-03-22 13:19:00.000'),</v>
      </c>
    </row>
    <row r="2363" spans="2:7" x14ac:dyDescent="0.25">
      <c r="B2363">
        <v>2382</v>
      </c>
      <c r="C2363">
        <v>120</v>
      </c>
      <c r="D2363">
        <v>53</v>
      </c>
      <c r="E2363" s="1" t="s">
        <v>17514</v>
      </c>
      <c r="F2363" s="1" t="s">
        <v>17515</v>
      </c>
      <c r="G2363" t="str">
        <f t="shared" si="36"/>
        <v>(2382, 120, 53, '2016-03-16 13:33:00.000', '2016-04-04 15:23:00.000'),</v>
      </c>
    </row>
    <row r="2364" spans="2:7" x14ac:dyDescent="0.25">
      <c r="B2364">
        <v>2383</v>
      </c>
      <c r="C2364">
        <v>462</v>
      </c>
      <c r="D2364">
        <v>152</v>
      </c>
      <c r="E2364" s="1" t="s">
        <v>17516</v>
      </c>
      <c r="F2364" s="1" t="s">
        <v>17517</v>
      </c>
      <c r="G2364" t="str">
        <f t="shared" si="36"/>
        <v>(2383, 462, 152, '2016-03-16 13:35:00.000', '2016-04-04 15:58:00.000'),</v>
      </c>
    </row>
    <row r="2365" spans="2:7" x14ac:dyDescent="0.25">
      <c r="B2365">
        <v>2384</v>
      </c>
      <c r="C2365">
        <v>153</v>
      </c>
      <c r="D2365">
        <v>142</v>
      </c>
      <c r="E2365" s="1" t="s">
        <v>17518</v>
      </c>
      <c r="F2365" s="1" t="s">
        <v>17519</v>
      </c>
      <c r="G2365" t="str">
        <f t="shared" si="36"/>
        <v>(2384, 153, 142, '2016-03-16 13:56:00.000', '2016-03-29 12:24:00.000'),</v>
      </c>
    </row>
    <row r="2366" spans="2:7" x14ac:dyDescent="0.25">
      <c r="B2366">
        <v>2385</v>
      </c>
      <c r="C2366">
        <v>177</v>
      </c>
      <c r="D2366">
        <v>154</v>
      </c>
      <c r="E2366" s="1" t="s">
        <v>17520</v>
      </c>
      <c r="F2366" s="1" t="s">
        <v>17521</v>
      </c>
      <c r="G2366" t="str">
        <f t="shared" si="36"/>
        <v>(2385, 177, 154, '2016-03-16 14:46:00.000', '2016-03-19 14:57:00.000'),</v>
      </c>
    </row>
    <row r="2367" spans="2:7" x14ac:dyDescent="0.25">
      <c r="B2367">
        <v>2386</v>
      </c>
      <c r="C2367">
        <v>7</v>
      </c>
      <c r="D2367">
        <v>116</v>
      </c>
      <c r="E2367" s="1" t="s">
        <v>17522</v>
      </c>
      <c r="F2367" s="1" t="s">
        <v>17523</v>
      </c>
      <c r="G2367" t="str">
        <f t="shared" si="36"/>
        <v>(2386, 7, 116, '2016-03-16 15:14:00.000', '2016-04-02 16:29:00.000'),</v>
      </c>
    </row>
    <row r="2368" spans="2:7" x14ac:dyDescent="0.25">
      <c r="B2368">
        <v>2387</v>
      </c>
      <c r="C2368">
        <v>385</v>
      </c>
      <c r="D2368">
        <v>11</v>
      </c>
      <c r="E2368" s="1" t="s">
        <v>17524</v>
      </c>
      <c r="F2368" s="1" t="s">
        <v>17525</v>
      </c>
      <c r="G2368" t="str">
        <f t="shared" si="36"/>
        <v>(2387, 385, 11, '2016-03-16 17:33:00.000', '2016-03-25 16:57:00.000'),</v>
      </c>
    </row>
    <row r="2369" spans="2:7" x14ac:dyDescent="0.25">
      <c r="B2369">
        <v>2388</v>
      </c>
      <c r="C2369">
        <v>110</v>
      </c>
      <c r="D2369">
        <v>118</v>
      </c>
      <c r="E2369" s="1" t="s">
        <v>17526</v>
      </c>
      <c r="F2369" s="1" t="s">
        <v>17527</v>
      </c>
      <c r="G2369" t="str">
        <f t="shared" si="36"/>
        <v>(2388, 110, 118, '2016-03-16 17:37:00.000', '2016-03-22 11:14:00.000'),</v>
      </c>
    </row>
    <row r="2370" spans="2:7" x14ac:dyDescent="0.25">
      <c r="B2370">
        <v>2389</v>
      </c>
      <c r="C2370">
        <v>112</v>
      </c>
      <c r="D2370">
        <v>20</v>
      </c>
      <c r="E2370" s="1" t="s">
        <v>17528</v>
      </c>
      <c r="F2370" s="1" t="s">
        <v>17529</v>
      </c>
      <c r="G2370" t="str">
        <f t="shared" si="36"/>
        <v>(2389, 112, 20, '2016-03-16 18:11:00.000', '2016-03-26 08:08:00.000'),</v>
      </c>
    </row>
    <row r="2371" spans="2:7" x14ac:dyDescent="0.25">
      <c r="B2371">
        <v>2390</v>
      </c>
      <c r="C2371">
        <v>318</v>
      </c>
      <c r="D2371">
        <v>52</v>
      </c>
      <c r="E2371" s="1" t="s">
        <v>17530</v>
      </c>
      <c r="F2371" s="1" t="s">
        <v>17531</v>
      </c>
      <c r="G2371" t="str">
        <f t="shared" ref="G2371:G2434" si="37">_xlfn.CONCAT("(",B2371,", ",C2371,", ",D2371,", '",E2371,"', '",F2371,"'),")</f>
        <v>(2390, 318, 52, '2016-03-16 18:16:00.000', '2016-04-02 15:39:00.000'),</v>
      </c>
    </row>
    <row r="2372" spans="2:7" x14ac:dyDescent="0.25">
      <c r="B2372">
        <v>2391</v>
      </c>
      <c r="C2372">
        <v>448</v>
      </c>
      <c r="D2372">
        <v>167</v>
      </c>
      <c r="E2372" s="1" t="s">
        <v>17532</v>
      </c>
      <c r="F2372" s="1" t="s">
        <v>17533</v>
      </c>
      <c r="G2372" t="str">
        <f t="shared" si="37"/>
        <v>(2391, 448, 167, '2016-03-16 18:17:00.000', '2016-04-02 14:48:00.000'),</v>
      </c>
    </row>
    <row r="2373" spans="2:7" x14ac:dyDescent="0.25">
      <c r="B2373">
        <v>2392</v>
      </c>
      <c r="C2373">
        <v>22</v>
      </c>
      <c r="D2373">
        <v>98</v>
      </c>
      <c r="E2373" s="1" t="s">
        <v>17321</v>
      </c>
      <c r="F2373" s="1" t="s">
        <v>17534</v>
      </c>
      <c r="G2373" t="str">
        <f t="shared" si="37"/>
        <v>(2392, 22, 98, '2016-03-16 19:02:00.000', '2016-04-02 12:26:00.000'),</v>
      </c>
    </row>
    <row r="2374" spans="2:7" x14ac:dyDescent="0.25">
      <c r="B2374">
        <v>2393</v>
      </c>
      <c r="C2374">
        <v>224</v>
      </c>
      <c r="D2374">
        <v>46</v>
      </c>
      <c r="E2374" s="1" t="s">
        <v>17535</v>
      </c>
      <c r="F2374" s="1" t="s">
        <v>17536</v>
      </c>
      <c r="G2374" t="str">
        <f t="shared" si="37"/>
        <v>(2393, 224, 46, '2016-03-16 19:31:00.000', '2016-03-18 17:04:00.000'),</v>
      </c>
    </row>
    <row r="2375" spans="2:7" x14ac:dyDescent="0.25">
      <c r="B2375">
        <v>2394</v>
      </c>
      <c r="C2375">
        <v>380</v>
      </c>
      <c r="D2375">
        <v>53</v>
      </c>
      <c r="E2375" s="1" t="s">
        <v>17537</v>
      </c>
      <c r="F2375" s="1" t="s">
        <v>17538</v>
      </c>
      <c r="G2375" t="str">
        <f t="shared" si="37"/>
        <v>(2394, 380, 53, '2016-03-16 19:34:00.000', '2016-03-21 11:39:00.000'),</v>
      </c>
    </row>
    <row r="2376" spans="2:7" x14ac:dyDescent="0.25">
      <c r="B2376">
        <v>2395</v>
      </c>
      <c r="C2376">
        <v>330</v>
      </c>
      <c r="D2376">
        <v>153</v>
      </c>
      <c r="E2376" s="1" t="s">
        <v>17539</v>
      </c>
      <c r="F2376" s="1" t="s">
        <v>17540</v>
      </c>
      <c r="G2376" t="str">
        <f t="shared" si="37"/>
        <v>(2395, 330, 153, '2016-03-16 19:48:00.000', '2016-04-05 19:42:00.000'),</v>
      </c>
    </row>
    <row r="2377" spans="2:7" x14ac:dyDescent="0.25">
      <c r="B2377">
        <v>2396</v>
      </c>
      <c r="C2377">
        <v>410</v>
      </c>
      <c r="D2377">
        <v>124</v>
      </c>
      <c r="E2377" s="1" t="s">
        <v>17541</v>
      </c>
      <c r="F2377" s="1" t="s">
        <v>17542</v>
      </c>
      <c r="G2377" t="str">
        <f t="shared" si="37"/>
        <v>(2396, 410, 124, '2016-03-16 19:53:00.000', '2016-03-30 11:59:00.000'),</v>
      </c>
    </row>
    <row r="2378" spans="2:7" x14ac:dyDescent="0.25">
      <c r="B2378">
        <v>2397</v>
      </c>
      <c r="C2378">
        <v>29</v>
      </c>
      <c r="D2378">
        <v>81</v>
      </c>
      <c r="E2378" s="1" t="s">
        <v>17543</v>
      </c>
      <c r="F2378" s="1" t="s">
        <v>17544</v>
      </c>
      <c r="G2378" t="str">
        <f t="shared" si="37"/>
        <v>(2397, 29, 81, '2016-03-16 22:17:00.000', '2016-03-24 05:14:00.000'),</v>
      </c>
    </row>
    <row r="2379" spans="2:7" x14ac:dyDescent="0.25">
      <c r="B2379">
        <v>2398</v>
      </c>
      <c r="C2379">
        <v>357</v>
      </c>
      <c r="D2379">
        <v>143</v>
      </c>
      <c r="E2379" s="1" t="s">
        <v>17545</v>
      </c>
      <c r="F2379" s="1" t="s">
        <v>17546</v>
      </c>
      <c r="G2379" t="str">
        <f t="shared" si="37"/>
        <v>(2398, 357, 143, '2016-03-17 08:31:00.000', '2016-03-22 14:24:00.000'),</v>
      </c>
    </row>
    <row r="2380" spans="2:7" x14ac:dyDescent="0.25">
      <c r="B2380">
        <v>2399</v>
      </c>
      <c r="C2380">
        <v>296</v>
      </c>
      <c r="D2380">
        <v>54</v>
      </c>
      <c r="E2380" s="1" t="s">
        <v>17547</v>
      </c>
      <c r="F2380" s="1" t="s">
        <v>17548</v>
      </c>
      <c r="G2380" t="str">
        <f t="shared" si="37"/>
        <v>(2399, 296, 54, '2016-03-17 08:59:00.000', '2016-03-30 11:32:00.000'),</v>
      </c>
    </row>
    <row r="2381" spans="2:7" x14ac:dyDescent="0.25">
      <c r="B2381">
        <v>2400</v>
      </c>
      <c r="C2381">
        <v>393</v>
      </c>
      <c r="D2381">
        <v>91</v>
      </c>
      <c r="E2381" s="1" t="s">
        <v>17549</v>
      </c>
      <c r="F2381" s="1" t="s">
        <v>17550</v>
      </c>
      <c r="G2381" t="str">
        <f t="shared" si="37"/>
        <v>(2400, 393, 91, '2016-03-17 09:18:00.000', '2016-03-17 14:13:00.000'),</v>
      </c>
    </row>
    <row r="2382" spans="2:7" x14ac:dyDescent="0.25">
      <c r="B2382">
        <v>2401</v>
      </c>
      <c r="C2382">
        <v>97</v>
      </c>
      <c r="D2382">
        <v>153</v>
      </c>
      <c r="E2382" s="1" t="s">
        <v>17551</v>
      </c>
      <c r="F2382" s="1" t="s">
        <v>17552</v>
      </c>
      <c r="G2382" t="str">
        <f t="shared" si="37"/>
        <v>(2401, 97, 153, '2016-03-17 10:32:00.000', '2016-03-31 12:15:00.000'),</v>
      </c>
    </row>
    <row r="2383" spans="2:7" x14ac:dyDescent="0.25">
      <c r="B2383">
        <v>2402</v>
      </c>
      <c r="C2383">
        <v>155</v>
      </c>
      <c r="D2383">
        <v>112</v>
      </c>
      <c r="E2383" s="1" t="s">
        <v>17553</v>
      </c>
      <c r="F2383" s="1" t="s">
        <v>17554</v>
      </c>
      <c r="G2383" t="str">
        <f t="shared" si="37"/>
        <v>(2402, 155, 112, '2016-03-17 11:28:00.000', '2016-04-01 09:48:00.000'),</v>
      </c>
    </row>
    <row r="2384" spans="2:7" x14ac:dyDescent="0.25">
      <c r="B2384">
        <v>2403</v>
      </c>
      <c r="C2384">
        <v>456</v>
      </c>
      <c r="D2384">
        <v>143</v>
      </c>
      <c r="E2384" s="1" t="s">
        <v>17555</v>
      </c>
      <c r="F2384" s="1" t="s">
        <v>17556</v>
      </c>
      <c r="G2384" t="str">
        <f t="shared" si="37"/>
        <v>(2403, 456, 143, '2016-03-17 12:06:00.000', '2016-03-31 14:39:00.000'),</v>
      </c>
    </row>
    <row r="2385" spans="2:7" x14ac:dyDescent="0.25">
      <c r="B2385">
        <v>2404</v>
      </c>
      <c r="C2385">
        <v>481</v>
      </c>
      <c r="D2385">
        <v>167</v>
      </c>
      <c r="E2385" s="1" t="s">
        <v>17557</v>
      </c>
      <c r="F2385" s="1" t="s">
        <v>17558</v>
      </c>
      <c r="G2385" t="str">
        <f t="shared" si="37"/>
        <v>(2404, 481, 167, '2016-03-17 12:26:00.000', '2016-03-28 14:29:00.000'),</v>
      </c>
    </row>
    <row r="2386" spans="2:7" x14ac:dyDescent="0.25">
      <c r="B2386">
        <v>2405</v>
      </c>
      <c r="C2386">
        <v>381</v>
      </c>
      <c r="D2386">
        <v>107</v>
      </c>
      <c r="E2386" s="1" t="s">
        <v>17559</v>
      </c>
      <c r="F2386" s="1" t="s">
        <v>17560</v>
      </c>
      <c r="G2386" t="str">
        <f t="shared" si="37"/>
        <v>(2405, 381, 107, '2016-03-17 12:44:00.000', '2016-04-04 12:43:00.000'),</v>
      </c>
    </row>
    <row r="2387" spans="2:7" x14ac:dyDescent="0.25">
      <c r="B2387">
        <v>2406</v>
      </c>
      <c r="C2387">
        <v>4</v>
      </c>
      <c r="D2387">
        <v>80</v>
      </c>
      <c r="E2387" s="1" t="s">
        <v>17561</v>
      </c>
      <c r="F2387" s="1" t="s">
        <v>17562</v>
      </c>
      <c r="G2387" t="str">
        <f t="shared" si="37"/>
        <v>(2406, 4, 80, '2016-03-17 13:01:00.000', '2016-03-25 11:53:00.000'),</v>
      </c>
    </row>
    <row r="2388" spans="2:7" x14ac:dyDescent="0.25">
      <c r="B2388">
        <v>2407</v>
      </c>
      <c r="C2388">
        <v>63</v>
      </c>
      <c r="D2388">
        <v>62</v>
      </c>
      <c r="E2388" s="1" t="s">
        <v>17563</v>
      </c>
      <c r="F2388" s="1" t="s">
        <v>17564</v>
      </c>
      <c r="G2388" t="str">
        <f t="shared" si="37"/>
        <v>(2407, 63, 62, '2016-03-17 13:06:00.000', '2016-03-30 19:45:00.000'),</v>
      </c>
    </row>
    <row r="2389" spans="2:7" x14ac:dyDescent="0.25">
      <c r="B2389">
        <v>2408</v>
      </c>
      <c r="C2389">
        <v>480</v>
      </c>
      <c r="D2389">
        <v>79</v>
      </c>
      <c r="E2389" s="1" t="s">
        <v>17565</v>
      </c>
      <c r="F2389" s="1" t="s">
        <v>17566</v>
      </c>
      <c r="G2389" t="str">
        <f t="shared" si="37"/>
        <v>(2408, 480, 79, '2016-03-17 14:03:00.000', '2016-03-19 17:40:00.000'),</v>
      </c>
    </row>
    <row r="2390" spans="2:7" x14ac:dyDescent="0.25">
      <c r="B2390">
        <v>2409</v>
      </c>
      <c r="C2390">
        <v>211</v>
      </c>
      <c r="D2390">
        <v>70</v>
      </c>
      <c r="E2390" s="1" t="s">
        <v>17567</v>
      </c>
      <c r="F2390" s="1" t="s">
        <v>17568</v>
      </c>
      <c r="G2390" t="str">
        <f t="shared" si="37"/>
        <v>(2409, 211, 70, '2016-03-17 14:23:00.000', '2016-04-04 18:29:00.000'),</v>
      </c>
    </row>
    <row r="2391" spans="2:7" x14ac:dyDescent="0.25">
      <c r="B2391">
        <v>2410</v>
      </c>
      <c r="C2391">
        <v>62</v>
      </c>
      <c r="D2391">
        <v>16</v>
      </c>
      <c r="E2391" s="1" t="s">
        <v>17569</v>
      </c>
      <c r="F2391" s="1" t="s">
        <v>17570</v>
      </c>
      <c r="G2391" t="str">
        <f t="shared" si="37"/>
        <v>(2410, 62, 16, '2016-03-17 15:24:00.000', '2016-03-28 13:37:00.000'),</v>
      </c>
    </row>
    <row r="2392" spans="2:7" x14ac:dyDescent="0.25">
      <c r="B2392">
        <v>2411</v>
      </c>
      <c r="C2392">
        <v>196</v>
      </c>
      <c r="D2392">
        <v>138</v>
      </c>
      <c r="E2392" s="1" t="s">
        <v>17571</v>
      </c>
      <c r="F2392" s="1" t="s">
        <v>17572</v>
      </c>
      <c r="G2392" t="str">
        <f t="shared" si="37"/>
        <v>(2411, 196, 138, '2016-03-17 15:46:00.000', '2016-03-17 17:17:00.000'),</v>
      </c>
    </row>
    <row r="2393" spans="2:7" x14ac:dyDescent="0.25">
      <c r="B2393">
        <v>2412</v>
      </c>
      <c r="C2393">
        <v>473</v>
      </c>
      <c r="D2393">
        <v>103</v>
      </c>
      <c r="E2393" s="1" t="s">
        <v>17573</v>
      </c>
      <c r="F2393" s="1" t="s">
        <v>17574</v>
      </c>
      <c r="G2393" t="str">
        <f t="shared" si="37"/>
        <v>(2412, 473, 103, '2016-03-17 16:05:00.000', '2016-04-06 12:41:00.000'),</v>
      </c>
    </row>
    <row r="2394" spans="2:7" x14ac:dyDescent="0.25">
      <c r="B2394">
        <v>2413</v>
      </c>
      <c r="C2394">
        <v>279</v>
      </c>
      <c r="D2394">
        <v>80</v>
      </c>
      <c r="E2394" s="1" t="s">
        <v>17575</v>
      </c>
      <c r="F2394" s="1" t="s">
        <v>17576</v>
      </c>
      <c r="G2394" t="str">
        <f t="shared" si="37"/>
        <v>(2413, 279, 80, '2016-03-17 16:08:00.000', '2016-03-21 13:00:00.000'),</v>
      </c>
    </row>
    <row r="2395" spans="2:7" x14ac:dyDescent="0.25">
      <c r="B2395">
        <v>2414</v>
      </c>
      <c r="C2395">
        <v>136</v>
      </c>
      <c r="D2395">
        <v>126</v>
      </c>
      <c r="E2395" s="1" t="s">
        <v>17577</v>
      </c>
      <c r="F2395" s="1" t="s">
        <v>17578</v>
      </c>
      <c r="G2395" t="str">
        <f t="shared" si="37"/>
        <v>(2414, 136, 126, '2016-03-17 17:49:00.000', '2016-03-26 16:48:00.000'),</v>
      </c>
    </row>
    <row r="2396" spans="2:7" x14ac:dyDescent="0.25">
      <c r="B2396">
        <v>2415</v>
      </c>
      <c r="C2396">
        <v>454</v>
      </c>
      <c r="D2396">
        <v>50</v>
      </c>
      <c r="E2396" s="1" t="s">
        <v>17579</v>
      </c>
      <c r="F2396" s="1" t="s">
        <v>17580</v>
      </c>
      <c r="G2396" t="str">
        <f t="shared" si="37"/>
        <v>(2415, 454, 50, '2016-03-17 18:45:00.000', '2016-03-22 12:47:00.000'),</v>
      </c>
    </row>
    <row r="2397" spans="2:7" x14ac:dyDescent="0.25">
      <c r="B2397">
        <v>2416</v>
      </c>
      <c r="C2397">
        <v>439</v>
      </c>
      <c r="D2397">
        <v>83</v>
      </c>
      <c r="E2397" s="1" t="s">
        <v>17581</v>
      </c>
      <c r="F2397" s="1" t="s">
        <v>17582</v>
      </c>
      <c r="G2397" t="str">
        <f t="shared" si="37"/>
        <v>(2416, 439, 83, '2016-03-17 19:18:00.000', '2016-04-05 16:17:00.000'),</v>
      </c>
    </row>
    <row r="2398" spans="2:7" x14ac:dyDescent="0.25">
      <c r="B2398">
        <v>2417</v>
      </c>
      <c r="C2398">
        <v>15</v>
      </c>
      <c r="D2398">
        <v>30</v>
      </c>
      <c r="E2398" s="1" t="s">
        <v>17583</v>
      </c>
      <c r="F2398" s="1" t="s">
        <v>17584</v>
      </c>
      <c r="G2398" t="str">
        <f t="shared" si="37"/>
        <v>(2417, 15, 30, '2016-03-17 19:26:00.000', '2016-03-28 14:23:00.000'),</v>
      </c>
    </row>
    <row r="2399" spans="2:7" x14ac:dyDescent="0.25">
      <c r="B2399">
        <v>2418</v>
      </c>
      <c r="C2399">
        <v>385</v>
      </c>
      <c r="D2399">
        <v>55</v>
      </c>
      <c r="E2399" s="1" t="s">
        <v>17585</v>
      </c>
      <c r="F2399" s="1" t="s">
        <v>17586</v>
      </c>
      <c r="G2399" t="str">
        <f t="shared" si="37"/>
        <v>(2418, 385, 55, '2016-03-18 01:11:00.000', '2016-03-26 21:49:00.000'),</v>
      </c>
    </row>
    <row r="2400" spans="2:7" x14ac:dyDescent="0.25">
      <c r="B2400">
        <v>2419</v>
      </c>
      <c r="C2400">
        <v>424</v>
      </c>
      <c r="D2400">
        <v>54</v>
      </c>
      <c r="E2400" s="1" t="s">
        <v>17587</v>
      </c>
      <c r="F2400" s="1" t="s">
        <v>17588</v>
      </c>
      <c r="G2400" t="str">
        <f t="shared" si="37"/>
        <v>(2419, 424, 54, '2016-03-18 08:10:00.000', '2016-03-25 09:28:00.000'),</v>
      </c>
    </row>
    <row r="2401" spans="2:7" x14ac:dyDescent="0.25">
      <c r="B2401">
        <v>2420</v>
      </c>
      <c r="C2401">
        <v>176</v>
      </c>
      <c r="D2401">
        <v>31</v>
      </c>
      <c r="E2401" s="1" t="s">
        <v>17589</v>
      </c>
      <c r="F2401" s="1" t="s">
        <v>17590</v>
      </c>
      <c r="G2401" t="str">
        <f t="shared" si="37"/>
        <v>(2420, 176, 31, '2016-03-18 08:57:00.000', '2016-03-19 16:24:00.000'),</v>
      </c>
    </row>
    <row r="2402" spans="2:7" x14ac:dyDescent="0.25">
      <c r="B2402">
        <v>2421</v>
      </c>
      <c r="C2402">
        <v>39</v>
      </c>
      <c r="D2402">
        <v>115</v>
      </c>
      <c r="E2402" s="1" t="s">
        <v>17591</v>
      </c>
      <c r="F2402" s="1" t="s">
        <v>17592</v>
      </c>
      <c r="G2402" t="str">
        <f t="shared" si="37"/>
        <v>(2421, 39, 115, '2016-03-18 09:07:00.000', '2016-03-19 12:08:00.000'),</v>
      </c>
    </row>
    <row r="2403" spans="2:7" x14ac:dyDescent="0.25">
      <c r="B2403">
        <v>2422</v>
      </c>
      <c r="C2403">
        <v>198</v>
      </c>
      <c r="D2403">
        <v>48</v>
      </c>
      <c r="E2403" s="1" t="s">
        <v>17593</v>
      </c>
      <c r="F2403" s="1" t="s">
        <v>17594</v>
      </c>
      <c r="G2403" t="str">
        <f t="shared" si="37"/>
        <v>(2422, 198, 48, '2016-03-18 11:50:00.000', '2016-03-20 00:36:00.000'),</v>
      </c>
    </row>
    <row r="2404" spans="2:7" x14ac:dyDescent="0.25">
      <c r="B2404">
        <v>2423</v>
      </c>
      <c r="C2404">
        <v>377</v>
      </c>
      <c r="D2404">
        <v>152</v>
      </c>
      <c r="E2404" s="1" t="s">
        <v>17595</v>
      </c>
      <c r="F2404" s="1" t="s">
        <v>17596</v>
      </c>
      <c r="G2404" t="str">
        <f t="shared" si="37"/>
        <v>(2423, 377, 152, '2016-03-18 12:25:00.000', '2016-03-18 15:30:00.000'),</v>
      </c>
    </row>
    <row r="2405" spans="2:7" x14ac:dyDescent="0.25">
      <c r="B2405">
        <v>2424</v>
      </c>
      <c r="C2405">
        <v>245</v>
      </c>
      <c r="D2405">
        <v>15</v>
      </c>
      <c r="E2405" s="1" t="s">
        <v>17597</v>
      </c>
      <c r="F2405" s="1" t="s">
        <v>17598</v>
      </c>
      <c r="G2405" t="str">
        <f t="shared" si="37"/>
        <v>(2424, 245, 15, '2016-03-18 13:04:00.000', '2016-03-22 12:17:00.000'),</v>
      </c>
    </row>
    <row r="2406" spans="2:7" x14ac:dyDescent="0.25">
      <c r="B2406">
        <v>2425</v>
      </c>
      <c r="C2406">
        <v>14</v>
      </c>
      <c r="D2406">
        <v>129</v>
      </c>
      <c r="E2406" s="1" t="s">
        <v>17599</v>
      </c>
      <c r="F2406" s="1" t="s">
        <v>17600</v>
      </c>
      <c r="G2406" t="str">
        <f t="shared" si="37"/>
        <v>(2425, 14, 129, '2016-03-18 13:43:00.000', '2016-03-22 11:01:00.000'),</v>
      </c>
    </row>
    <row r="2407" spans="2:7" x14ac:dyDescent="0.25">
      <c r="B2407">
        <v>2426</v>
      </c>
      <c r="C2407">
        <v>168</v>
      </c>
      <c r="D2407">
        <v>20</v>
      </c>
      <c r="E2407" s="1" t="s">
        <v>17601</v>
      </c>
      <c r="F2407" s="1" t="s">
        <v>17602</v>
      </c>
      <c r="G2407" t="str">
        <f t="shared" si="37"/>
        <v>(2426, 168, 20, '2016-03-18 14:02:00.000', '2016-03-24 12:46:00.000'),</v>
      </c>
    </row>
    <row r="2408" spans="2:7" x14ac:dyDescent="0.25">
      <c r="B2408">
        <v>2427</v>
      </c>
      <c r="C2408">
        <v>343</v>
      </c>
      <c r="D2408">
        <v>121</v>
      </c>
      <c r="E2408" s="1" t="s">
        <v>17603</v>
      </c>
      <c r="F2408" s="1" t="s">
        <v>17604</v>
      </c>
      <c r="G2408" t="str">
        <f t="shared" si="37"/>
        <v>(2427, 343, 121, '2016-03-18 15:10:00.000', '2016-03-26 15:38:00.000'),</v>
      </c>
    </row>
    <row r="2409" spans="2:7" x14ac:dyDescent="0.25">
      <c r="B2409">
        <v>2428</v>
      </c>
      <c r="C2409">
        <v>132</v>
      </c>
      <c r="D2409">
        <v>50</v>
      </c>
      <c r="E2409" s="1" t="s">
        <v>17605</v>
      </c>
      <c r="F2409" s="1" t="s">
        <v>17606</v>
      </c>
      <c r="G2409" t="str">
        <f t="shared" si="37"/>
        <v>(2428, 132, 50, '2016-03-18 15:21:00.000', '2016-04-06 18:50:00.000'),</v>
      </c>
    </row>
    <row r="2410" spans="2:7" x14ac:dyDescent="0.25">
      <c r="B2410">
        <v>2429</v>
      </c>
      <c r="C2410">
        <v>402</v>
      </c>
      <c r="D2410">
        <v>138</v>
      </c>
      <c r="E2410" s="1" t="s">
        <v>17607</v>
      </c>
      <c r="F2410" s="1" t="s">
        <v>17608</v>
      </c>
      <c r="G2410" t="str">
        <f t="shared" si="37"/>
        <v>(2429, 402, 138, '2016-03-18 15:55:00.000', '2016-03-23 09:01:00.000'),</v>
      </c>
    </row>
    <row r="2411" spans="2:7" x14ac:dyDescent="0.25">
      <c r="B2411">
        <v>2430</v>
      </c>
      <c r="C2411">
        <v>412</v>
      </c>
      <c r="D2411">
        <v>94</v>
      </c>
      <c r="E2411" s="1" t="s">
        <v>17609</v>
      </c>
      <c r="F2411" s="1" t="s">
        <v>17610</v>
      </c>
      <c r="G2411" t="str">
        <f t="shared" si="37"/>
        <v>(2430, 412, 94, '2016-03-18 16:52:00.000', '2016-04-06 16:29:00.000'),</v>
      </c>
    </row>
    <row r="2412" spans="2:7" x14ac:dyDescent="0.25">
      <c r="B2412">
        <v>2431</v>
      </c>
      <c r="C2412">
        <v>174</v>
      </c>
      <c r="D2412">
        <v>155</v>
      </c>
      <c r="E2412" s="1" t="s">
        <v>17611</v>
      </c>
      <c r="F2412" s="1" t="s">
        <v>17612</v>
      </c>
      <c r="G2412" t="str">
        <f t="shared" si="37"/>
        <v>(2431, 174, 155, '2016-03-18 17:24:00.000', '2016-03-25 08:59:00.000'),</v>
      </c>
    </row>
    <row r="2413" spans="2:7" x14ac:dyDescent="0.25">
      <c r="B2413">
        <v>2432</v>
      </c>
      <c r="C2413">
        <v>455</v>
      </c>
      <c r="D2413">
        <v>162</v>
      </c>
      <c r="E2413" s="1" t="s">
        <v>17613</v>
      </c>
      <c r="F2413" s="1" t="s">
        <v>17614</v>
      </c>
      <c r="G2413" t="str">
        <f t="shared" si="37"/>
        <v>(2432, 455, 162, '2016-03-18 18:52:00.000', '2016-04-06 17:31:00.000'),</v>
      </c>
    </row>
    <row r="2414" spans="2:7" x14ac:dyDescent="0.25">
      <c r="B2414">
        <v>2433</v>
      </c>
      <c r="C2414">
        <v>105</v>
      </c>
      <c r="D2414">
        <v>107</v>
      </c>
      <c r="E2414" s="1" t="s">
        <v>17615</v>
      </c>
      <c r="F2414" s="1" t="s">
        <v>17616</v>
      </c>
      <c r="G2414" t="str">
        <f t="shared" si="37"/>
        <v>(2433, 105, 107, '2016-03-18 19:37:00.000', '2016-03-24 15:16:00.000'),</v>
      </c>
    </row>
    <row r="2415" spans="2:7" x14ac:dyDescent="0.25">
      <c r="B2415">
        <v>2434</v>
      </c>
      <c r="C2415">
        <v>327</v>
      </c>
      <c r="D2415">
        <v>45</v>
      </c>
      <c r="E2415" s="1" t="s">
        <v>17617</v>
      </c>
      <c r="F2415" s="1" t="s">
        <v>17618</v>
      </c>
      <c r="G2415" t="str">
        <f t="shared" si="37"/>
        <v>(2434, 327, 45, '2016-03-19 08:33:00.000', '2016-03-26 14:30:00.000'),</v>
      </c>
    </row>
    <row r="2416" spans="2:7" x14ac:dyDescent="0.25">
      <c r="B2416">
        <v>2435</v>
      </c>
      <c r="C2416">
        <v>60</v>
      </c>
      <c r="D2416">
        <v>60</v>
      </c>
      <c r="E2416" s="1" t="s">
        <v>17619</v>
      </c>
      <c r="F2416" s="1" t="s">
        <v>17620</v>
      </c>
      <c r="G2416" t="str">
        <f t="shared" si="37"/>
        <v>(2435, 60, 60, '2016-03-19 09:56:00.000', '2016-03-19 10:14:00.000'),</v>
      </c>
    </row>
    <row r="2417" spans="2:7" x14ac:dyDescent="0.25">
      <c r="B2417">
        <v>2436</v>
      </c>
      <c r="C2417">
        <v>231</v>
      </c>
      <c r="D2417">
        <v>56</v>
      </c>
      <c r="E2417" s="1" t="s">
        <v>17621</v>
      </c>
      <c r="F2417" s="1" t="s">
        <v>17622</v>
      </c>
      <c r="G2417" t="str">
        <f t="shared" si="37"/>
        <v>(2436, 231, 56, '2016-03-19 09:57:00.000', '2016-03-22 13:22:00.000'),</v>
      </c>
    </row>
    <row r="2418" spans="2:7" x14ac:dyDescent="0.25">
      <c r="B2418">
        <v>2437</v>
      </c>
      <c r="C2418">
        <v>110</v>
      </c>
      <c r="D2418">
        <v>129</v>
      </c>
      <c r="E2418" s="1" t="s">
        <v>17623</v>
      </c>
      <c r="F2418" s="1" t="s">
        <v>17624</v>
      </c>
      <c r="G2418" t="str">
        <f t="shared" si="37"/>
        <v>(2437, 110, 129, '2016-03-19 10:35:00.000', '2016-03-31 18:24:00.000'),</v>
      </c>
    </row>
    <row r="2419" spans="2:7" x14ac:dyDescent="0.25">
      <c r="B2419">
        <v>2438</v>
      </c>
      <c r="C2419">
        <v>38</v>
      </c>
      <c r="D2419">
        <v>154</v>
      </c>
      <c r="E2419" s="1" t="s">
        <v>17625</v>
      </c>
      <c r="F2419" s="1" t="s">
        <v>17626</v>
      </c>
      <c r="G2419" t="str">
        <f t="shared" si="37"/>
        <v>(2438, 38, 154, '2016-03-19 10:46:00.000', '2016-03-30 12:24:00.000'),</v>
      </c>
    </row>
    <row r="2420" spans="2:7" x14ac:dyDescent="0.25">
      <c r="B2420">
        <v>2439</v>
      </c>
      <c r="C2420">
        <v>311</v>
      </c>
      <c r="D2420">
        <v>50</v>
      </c>
      <c r="E2420" s="1" t="s">
        <v>17627</v>
      </c>
      <c r="F2420" s="1" t="s">
        <v>17628</v>
      </c>
      <c r="G2420" t="str">
        <f t="shared" si="37"/>
        <v>(2439, 311, 50, '2016-03-19 11:52:00.000', '2016-03-26 08:20:00.000'),</v>
      </c>
    </row>
    <row r="2421" spans="2:7" x14ac:dyDescent="0.25">
      <c r="B2421">
        <v>2440</v>
      </c>
      <c r="C2421">
        <v>301</v>
      </c>
      <c r="D2421">
        <v>18</v>
      </c>
      <c r="E2421" s="1" t="s">
        <v>17629</v>
      </c>
      <c r="F2421" s="1" t="s">
        <v>17630</v>
      </c>
      <c r="G2421" t="str">
        <f t="shared" si="37"/>
        <v>(2440, 301, 18, '2016-03-19 11:53:00.000', '2016-03-28 11:51:00.000'),</v>
      </c>
    </row>
    <row r="2422" spans="2:7" x14ac:dyDescent="0.25">
      <c r="B2422">
        <v>2442</v>
      </c>
      <c r="C2422">
        <v>267</v>
      </c>
      <c r="D2422">
        <v>127</v>
      </c>
      <c r="E2422" s="1" t="s">
        <v>17631</v>
      </c>
      <c r="F2422" s="1" t="s">
        <v>17632</v>
      </c>
      <c r="G2422" t="str">
        <f t="shared" si="37"/>
        <v>(2442, 267, 127, '2016-03-19 13:42:00.000', '2016-04-01 10:54:00.000'),</v>
      </c>
    </row>
    <row r="2423" spans="2:7" x14ac:dyDescent="0.25">
      <c r="B2423">
        <v>2443</v>
      </c>
      <c r="C2423">
        <v>25</v>
      </c>
      <c r="D2423">
        <v>117</v>
      </c>
      <c r="E2423" s="1" t="s">
        <v>17633</v>
      </c>
      <c r="F2423" s="1" t="s">
        <v>17634</v>
      </c>
      <c r="G2423" t="str">
        <f t="shared" si="37"/>
        <v>(2443, 25, 117, '2016-03-19 13:46:00.000', '2016-03-26 10:47:00.000'),</v>
      </c>
    </row>
    <row r="2424" spans="2:7" x14ac:dyDescent="0.25">
      <c r="B2424">
        <v>2444</v>
      </c>
      <c r="C2424">
        <v>322</v>
      </c>
      <c r="D2424">
        <v>16</v>
      </c>
      <c r="E2424" s="1" t="s">
        <v>17635</v>
      </c>
      <c r="F2424" s="1" t="s">
        <v>17636</v>
      </c>
      <c r="G2424" t="str">
        <f t="shared" si="37"/>
        <v>(2444, 322, 16, '2016-03-19 14:56:00.000', '2016-03-30 13:51:00.000'),</v>
      </c>
    </row>
    <row r="2425" spans="2:7" x14ac:dyDescent="0.25">
      <c r="B2425">
        <v>2445</v>
      </c>
      <c r="C2425">
        <v>30</v>
      </c>
      <c r="D2425">
        <v>84</v>
      </c>
      <c r="E2425" s="1" t="s">
        <v>17637</v>
      </c>
      <c r="F2425" s="1" t="s">
        <v>17638</v>
      </c>
      <c r="G2425" t="str">
        <f t="shared" si="37"/>
        <v>(2445, 30, 84, '2016-03-19 15:35:00.000', '2016-04-05 19:37:00.000'),</v>
      </c>
    </row>
    <row r="2426" spans="2:7" x14ac:dyDescent="0.25">
      <c r="B2426">
        <v>2446</v>
      </c>
      <c r="C2426">
        <v>466</v>
      </c>
      <c r="D2426">
        <v>134</v>
      </c>
      <c r="E2426" s="1" t="s">
        <v>17639</v>
      </c>
      <c r="F2426" s="1" t="s">
        <v>17640</v>
      </c>
      <c r="G2426" t="str">
        <f t="shared" si="37"/>
        <v>(2446, 466, 134, '2016-03-19 16:18:00.000', '2016-03-22 10:35:00.000'),</v>
      </c>
    </row>
    <row r="2427" spans="2:7" x14ac:dyDescent="0.25">
      <c r="B2427">
        <v>2447</v>
      </c>
      <c r="C2427">
        <v>124</v>
      </c>
      <c r="D2427">
        <v>123</v>
      </c>
      <c r="E2427" s="1" t="s">
        <v>17641</v>
      </c>
      <c r="F2427" s="1" t="s">
        <v>17642</v>
      </c>
      <c r="G2427" t="str">
        <f t="shared" si="37"/>
        <v>(2447, 124, 123, '2016-03-19 16:19:00.000', '2016-03-24 10:33:00.000'),</v>
      </c>
    </row>
    <row r="2428" spans="2:7" x14ac:dyDescent="0.25">
      <c r="B2428">
        <v>2448</v>
      </c>
      <c r="C2428">
        <v>498</v>
      </c>
      <c r="D2428">
        <v>72</v>
      </c>
      <c r="E2428" s="1" t="s">
        <v>17643</v>
      </c>
      <c r="F2428" s="1" t="s">
        <v>17644</v>
      </c>
      <c r="G2428" t="str">
        <f t="shared" si="37"/>
        <v>(2448, 498, 72, '2016-03-19 16:45:00.000', '2016-03-24 11:05:00.000'),</v>
      </c>
    </row>
    <row r="2429" spans="2:7" x14ac:dyDescent="0.25">
      <c r="B2429">
        <v>2449</v>
      </c>
      <c r="C2429">
        <v>415</v>
      </c>
      <c r="D2429">
        <v>70</v>
      </c>
      <c r="E2429" s="1" t="s">
        <v>17645</v>
      </c>
      <c r="F2429" s="1" t="s">
        <v>17646</v>
      </c>
      <c r="G2429" t="str">
        <f t="shared" si="37"/>
        <v>(2449, 415, 70, '2016-03-19 17:26:00.000', '2016-04-07 12:23:00.000'),</v>
      </c>
    </row>
    <row r="2430" spans="2:7" x14ac:dyDescent="0.25">
      <c r="B2430">
        <v>2450</v>
      </c>
      <c r="C2430">
        <v>116</v>
      </c>
      <c r="D2430">
        <v>153</v>
      </c>
      <c r="E2430" s="1" t="s">
        <v>17647</v>
      </c>
      <c r="F2430" s="1" t="s">
        <v>17648</v>
      </c>
      <c r="G2430" t="str">
        <f t="shared" si="37"/>
        <v>(2450, 116, 153, '2016-03-19 17:48:00.000', '2016-03-25 14:21:00.000'),</v>
      </c>
    </row>
    <row r="2431" spans="2:7" x14ac:dyDescent="0.25">
      <c r="B2431">
        <v>2451</v>
      </c>
      <c r="C2431">
        <v>414</v>
      </c>
      <c r="D2431">
        <v>46</v>
      </c>
      <c r="E2431" s="1" t="s">
        <v>17649</v>
      </c>
      <c r="F2431" s="1" t="s">
        <v>17650</v>
      </c>
      <c r="G2431" t="str">
        <f t="shared" si="37"/>
        <v>(2451, 414, 46, '2016-03-19 18:13:00.000', '2016-04-02 09:28:00.000'),</v>
      </c>
    </row>
    <row r="2432" spans="2:7" x14ac:dyDescent="0.25">
      <c r="B2432">
        <v>2452</v>
      </c>
      <c r="C2432">
        <v>467</v>
      </c>
      <c r="D2432">
        <v>97</v>
      </c>
      <c r="E2432" s="1" t="s">
        <v>17651</v>
      </c>
      <c r="F2432" s="1" t="s">
        <v>17652</v>
      </c>
      <c r="G2432" t="str">
        <f t="shared" si="37"/>
        <v>(2452, 467, 97, '2016-03-21 08:33:00.000', '2016-03-24 19:55:00.000'),</v>
      </c>
    </row>
    <row r="2433" spans="2:7" x14ac:dyDescent="0.25">
      <c r="B2433">
        <v>2453</v>
      </c>
      <c r="C2433">
        <v>350</v>
      </c>
      <c r="D2433">
        <v>98</v>
      </c>
      <c r="E2433" s="1" t="s">
        <v>17653</v>
      </c>
      <c r="F2433" s="1" t="s">
        <v>17654</v>
      </c>
      <c r="G2433" t="str">
        <f t="shared" si="37"/>
        <v>(2453, 350, 98, '2016-03-21 08:40:00.000', '2016-03-31 10:51:00.000'),</v>
      </c>
    </row>
    <row r="2434" spans="2:7" x14ac:dyDescent="0.25">
      <c r="B2434">
        <v>2454</v>
      </c>
      <c r="C2434">
        <v>368</v>
      </c>
      <c r="D2434">
        <v>56</v>
      </c>
      <c r="E2434" s="1" t="s">
        <v>17655</v>
      </c>
      <c r="F2434" s="1" t="s">
        <v>17656</v>
      </c>
      <c r="G2434" t="str">
        <f t="shared" si="37"/>
        <v>(2454, 368, 56, '2016-03-21 08:58:00.000', '2016-03-24 16:35:00.000'),</v>
      </c>
    </row>
    <row r="2435" spans="2:7" x14ac:dyDescent="0.25">
      <c r="B2435">
        <v>2455</v>
      </c>
      <c r="C2435">
        <v>391</v>
      </c>
      <c r="D2435">
        <v>116</v>
      </c>
      <c r="E2435" s="1" t="s">
        <v>17657</v>
      </c>
      <c r="F2435" s="1" t="s">
        <v>17658</v>
      </c>
      <c r="G2435" t="str">
        <f t="shared" ref="G2435:G2498" si="38">_xlfn.CONCAT("(",B2435,", ",C2435,", ",D2435,", '",E2435,"', '",F2435,"'),")</f>
        <v>(2455, 391, 116, '2016-03-21 09:58:00.000', '2016-04-02 12:57:00.000'),</v>
      </c>
    </row>
    <row r="2436" spans="2:7" x14ac:dyDescent="0.25">
      <c r="B2436">
        <v>2456</v>
      </c>
      <c r="C2436">
        <v>15</v>
      </c>
      <c r="D2436">
        <v>132</v>
      </c>
      <c r="E2436" s="1" t="s">
        <v>17659</v>
      </c>
      <c r="F2436" s="1" t="s">
        <v>17660</v>
      </c>
      <c r="G2436" t="str">
        <f t="shared" si="38"/>
        <v>(2456, 15, 132, '2016-03-21 11:04:00.000', '2016-03-24 09:43:00.000'),</v>
      </c>
    </row>
    <row r="2437" spans="2:7" x14ac:dyDescent="0.25">
      <c r="B2437">
        <v>2457</v>
      </c>
      <c r="C2437">
        <v>263</v>
      </c>
      <c r="D2437">
        <v>55</v>
      </c>
      <c r="E2437" s="1" t="s">
        <v>17661</v>
      </c>
      <c r="F2437" s="1" t="s">
        <v>17662</v>
      </c>
      <c r="G2437" t="str">
        <f t="shared" si="38"/>
        <v>(2457, 263, 55, '2016-03-21 12:58:00.000', '2016-03-24 18:13:00.000'),</v>
      </c>
    </row>
    <row r="2438" spans="2:7" x14ac:dyDescent="0.25">
      <c r="B2438">
        <v>2458</v>
      </c>
      <c r="C2438">
        <v>351</v>
      </c>
      <c r="D2438">
        <v>113</v>
      </c>
      <c r="E2438" s="1" t="s">
        <v>17663</v>
      </c>
      <c r="F2438" s="1" t="s">
        <v>17640</v>
      </c>
      <c r="G2438" t="str">
        <f t="shared" si="38"/>
        <v>(2458, 351, 113, '2016-03-21 13:51:00.000', '2016-03-22 10:35:00.000'),</v>
      </c>
    </row>
    <row r="2439" spans="2:7" x14ac:dyDescent="0.25">
      <c r="B2439">
        <v>2459</v>
      </c>
      <c r="C2439">
        <v>213</v>
      </c>
      <c r="D2439">
        <v>42</v>
      </c>
      <c r="E2439" s="1" t="s">
        <v>17353</v>
      </c>
      <c r="F2439" s="1" t="s">
        <v>17664</v>
      </c>
      <c r="G2439" t="str">
        <f t="shared" si="38"/>
        <v>(2459, 213, 42, '2016-03-21 14:50:00.000', '2016-04-08 19:45:00.000'),</v>
      </c>
    </row>
    <row r="2440" spans="2:7" x14ac:dyDescent="0.25">
      <c r="B2440">
        <v>2460</v>
      </c>
      <c r="C2440">
        <v>270</v>
      </c>
      <c r="D2440">
        <v>157</v>
      </c>
      <c r="E2440" s="1" t="s">
        <v>17665</v>
      </c>
      <c r="F2440" s="1" t="s">
        <v>17666</v>
      </c>
      <c r="G2440" t="str">
        <f t="shared" si="38"/>
        <v>(2460, 270, 157, '2016-03-21 15:02:00.000', '2016-03-29 11:41:00.000'),</v>
      </c>
    </row>
    <row r="2441" spans="2:7" x14ac:dyDescent="0.25">
      <c r="B2441">
        <v>2461</v>
      </c>
      <c r="C2441">
        <v>57</v>
      </c>
      <c r="D2441">
        <v>142</v>
      </c>
      <c r="E2441" s="1" t="s">
        <v>17667</v>
      </c>
      <c r="F2441" s="1" t="s">
        <v>17668</v>
      </c>
      <c r="G2441" t="str">
        <f t="shared" si="38"/>
        <v>(2461, 57, 142, '2016-03-21 15:41:00.000', '2016-03-22 11:34:00.000'),</v>
      </c>
    </row>
    <row r="2442" spans="2:7" x14ac:dyDescent="0.25">
      <c r="B2442">
        <v>2462</v>
      </c>
      <c r="C2442">
        <v>306</v>
      </c>
      <c r="D2442">
        <v>10</v>
      </c>
      <c r="E2442" s="1" t="s">
        <v>17669</v>
      </c>
      <c r="F2442" s="1" t="s">
        <v>17670</v>
      </c>
      <c r="G2442" t="str">
        <f t="shared" si="38"/>
        <v>(2462, 306, 10, '2016-03-21 16:13:00.000', '2016-04-05 19:41:00.000'),</v>
      </c>
    </row>
    <row r="2443" spans="2:7" x14ac:dyDescent="0.25">
      <c r="B2443">
        <v>2463</v>
      </c>
      <c r="C2443">
        <v>185</v>
      </c>
      <c r="D2443">
        <v>66</v>
      </c>
      <c r="E2443" s="1" t="s">
        <v>17671</v>
      </c>
      <c r="F2443" s="1" t="s">
        <v>17672</v>
      </c>
      <c r="G2443" t="str">
        <f t="shared" si="38"/>
        <v>(2463, 185, 66, '2016-03-21 18:43:00.000', '2016-04-06 08:05:00.000'),</v>
      </c>
    </row>
    <row r="2444" spans="2:7" x14ac:dyDescent="0.25">
      <c r="B2444">
        <v>2464</v>
      </c>
      <c r="C2444">
        <v>272</v>
      </c>
      <c r="D2444">
        <v>72</v>
      </c>
      <c r="E2444" s="1" t="s">
        <v>17673</v>
      </c>
      <c r="F2444" s="1" t="s">
        <v>17674</v>
      </c>
      <c r="G2444" t="str">
        <f t="shared" si="38"/>
        <v>(2464, 272, 72, '2016-03-21 19:49:00.000', '2016-04-05 16:46:00.000'),</v>
      </c>
    </row>
    <row r="2445" spans="2:7" x14ac:dyDescent="0.25">
      <c r="B2445">
        <v>2465</v>
      </c>
      <c r="C2445">
        <v>140</v>
      </c>
      <c r="D2445">
        <v>87</v>
      </c>
      <c r="E2445" s="1" t="s">
        <v>17675</v>
      </c>
      <c r="F2445" s="1" t="s">
        <v>17676</v>
      </c>
      <c r="G2445" t="str">
        <f t="shared" si="38"/>
        <v>(2465, 140, 87, '2016-03-21 19:52:00.000', '2016-03-24 12:51:00.000'),</v>
      </c>
    </row>
    <row r="2446" spans="2:7" x14ac:dyDescent="0.25">
      <c r="B2446">
        <v>2466</v>
      </c>
      <c r="C2446">
        <v>46</v>
      </c>
      <c r="D2446">
        <v>123</v>
      </c>
      <c r="E2446" s="1" t="s">
        <v>17677</v>
      </c>
      <c r="F2446" s="1" t="s">
        <v>17678</v>
      </c>
      <c r="G2446" t="str">
        <f t="shared" si="38"/>
        <v>(2466, 46, 123, '2016-03-22 08:47:00.000', '2016-04-09 14:38:00.000'),</v>
      </c>
    </row>
    <row r="2447" spans="2:7" x14ac:dyDescent="0.25">
      <c r="B2447">
        <v>2467</v>
      </c>
      <c r="C2447">
        <v>408</v>
      </c>
      <c r="D2447">
        <v>106</v>
      </c>
      <c r="E2447" s="1" t="s">
        <v>17679</v>
      </c>
      <c r="F2447" s="1" t="s">
        <v>17680</v>
      </c>
      <c r="G2447" t="str">
        <f t="shared" si="38"/>
        <v>(2467, 408, 106, '2016-03-22 08:49:00.000', '2016-03-30 13:57:00.000'),</v>
      </c>
    </row>
    <row r="2448" spans="2:7" x14ac:dyDescent="0.25">
      <c r="B2448">
        <v>2468</v>
      </c>
      <c r="C2448">
        <v>12</v>
      </c>
      <c r="D2448">
        <v>19</v>
      </c>
      <c r="E2448" s="1" t="s">
        <v>17681</v>
      </c>
      <c r="F2448" s="1" t="s">
        <v>17682</v>
      </c>
      <c r="G2448" t="str">
        <f t="shared" si="38"/>
        <v>(2468, 12, 19, '2016-03-22 09:04:00.000', '2016-03-31 11:26:00.000'),</v>
      </c>
    </row>
    <row r="2449" spans="2:7" x14ac:dyDescent="0.25">
      <c r="B2449">
        <v>2469</v>
      </c>
      <c r="C2449">
        <v>348</v>
      </c>
      <c r="D2449">
        <v>1</v>
      </c>
      <c r="E2449" s="1" t="s">
        <v>17683</v>
      </c>
      <c r="F2449" s="1" t="s">
        <v>17684</v>
      </c>
      <c r="G2449" t="str">
        <f t="shared" si="38"/>
        <v>(2469, 348, 1, '2016-03-22 10:39:00.000', '2016-04-08 10:18:00.000'),</v>
      </c>
    </row>
    <row r="2450" spans="2:7" x14ac:dyDescent="0.25">
      <c r="B2450">
        <v>2470</v>
      </c>
      <c r="C2450">
        <v>1</v>
      </c>
      <c r="D2450">
        <v>138</v>
      </c>
      <c r="E2450" s="1" t="s">
        <v>17685</v>
      </c>
      <c r="F2450" s="1" t="s">
        <v>17686</v>
      </c>
      <c r="G2450" t="str">
        <f t="shared" si="38"/>
        <v>(2470, 1, 138, '2016-03-22 11:21:00.000', '2016-03-31 16:33:00.000'),</v>
      </c>
    </row>
    <row r="2451" spans="2:7" x14ac:dyDescent="0.25">
      <c r="B2451">
        <v>2471</v>
      </c>
      <c r="C2451">
        <v>126</v>
      </c>
      <c r="D2451">
        <v>67</v>
      </c>
      <c r="E2451" s="1" t="s">
        <v>17668</v>
      </c>
      <c r="F2451" s="1" t="s">
        <v>17687</v>
      </c>
      <c r="G2451" t="str">
        <f t="shared" si="38"/>
        <v>(2471, 126, 67, '2016-03-22 11:34:00.000', '2016-04-05 16:24:00.000'),</v>
      </c>
    </row>
    <row r="2452" spans="2:7" x14ac:dyDescent="0.25">
      <c r="B2452">
        <v>2472</v>
      </c>
      <c r="C2452">
        <v>154</v>
      </c>
      <c r="D2452">
        <v>68</v>
      </c>
      <c r="E2452" s="1" t="s">
        <v>17668</v>
      </c>
      <c r="F2452" s="1" t="s">
        <v>17688</v>
      </c>
      <c r="G2452" t="str">
        <f t="shared" si="38"/>
        <v>(2472, 154, 68, '2016-03-22 11:34:00.000', '2016-03-23 11:39:00.000'),</v>
      </c>
    </row>
    <row r="2453" spans="2:7" x14ac:dyDescent="0.25">
      <c r="B2453">
        <v>2473</v>
      </c>
      <c r="C2453">
        <v>176</v>
      </c>
      <c r="D2453">
        <v>6</v>
      </c>
      <c r="E2453" s="1" t="s">
        <v>17689</v>
      </c>
      <c r="F2453" s="1" t="s">
        <v>17690</v>
      </c>
      <c r="G2453" t="str">
        <f t="shared" si="38"/>
        <v>(2473, 176, 6, '2016-03-22 11:51:00.000', '2016-04-07 23:31:00.000'),</v>
      </c>
    </row>
    <row r="2454" spans="2:7" x14ac:dyDescent="0.25">
      <c r="B2454">
        <v>2474</v>
      </c>
      <c r="C2454">
        <v>388</v>
      </c>
      <c r="D2454">
        <v>105</v>
      </c>
      <c r="E2454" s="1" t="s">
        <v>17691</v>
      </c>
      <c r="F2454" s="1" t="s">
        <v>17692</v>
      </c>
      <c r="G2454" t="str">
        <f t="shared" si="38"/>
        <v>(2474, 388, 105, '2016-03-22 13:21:00.000', '2016-03-28 14:12:00.000'),</v>
      </c>
    </row>
    <row r="2455" spans="2:7" x14ac:dyDescent="0.25">
      <c r="B2455">
        <v>2475</v>
      </c>
      <c r="C2455">
        <v>207</v>
      </c>
      <c r="D2455">
        <v>127</v>
      </c>
      <c r="E2455" s="1" t="s">
        <v>17693</v>
      </c>
      <c r="F2455" s="1" t="s">
        <v>17694</v>
      </c>
      <c r="G2455" t="str">
        <f t="shared" si="38"/>
        <v>(2475, 207, 127, '2016-03-22 14:20:00.000', '2016-04-09 16:33:00.000'),</v>
      </c>
    </row>
    <row r="2456" spans="2:7" x14ac:dyDescent="0.25">
      <c r="B2456">
        <v>2476</v>
      </c>
      <c r="C2456">
        <v>94</v>
      </c>
      <c r="D2456">
        <v>55</v>
      </c>
      <c r="E2456" s="1" t="s">
        <v>17695</v>
      </c>
      <c r="F2456" s="1" t="s">
        <v>17696</v>
      </c>
      <c r="G2456" t="str">
        <f t="shared" si="38"/>
        <v>(2476, 94, 55, '2016-03-22 14:32:00.000', '2016-04-04 17:58:00.000'),</v>
      </c>
    </row>
    <row r="2457" spans="2:7" x14ac:dyDescent="0.25">
      <c r="B2457">
        <v>2477</v>
      </c>
      <c r="C2457">
        <v>142</v>
      </c>
      <c r="D2457">
        <v>120</v>
      </c>
      <c r="E2457" s="1" t="s">
        <v>17697</v>
      </c>
      <c r="F2457" s="1" t="s">
        <v>17698</v>
      </c>
      <c r="G2457" t="str">
        <f t="shared" si="38"/>
        <v>(2477, 142, 120, '2016-03-22 15:28:00.000', '2016-04-08 17:26:00.000'),</v>
      </c>
    </row>
    <row r="2458" spans="2:7" x14ac:dyDescent="0.25">
      <c r="B2458">
        <v>2478</v>
      </c>
      <c r="C2458">
        <v>339</v>
      </c>
      <c r="D2458">
        <v>154</v>
      </c>
      <c r="E2458" s="1" t="s">
        <v>17699</v>
      </c>
      <c r="F2458" s="1" t="s">
        <v>17700</v>
      </c>
      <c r="G2458" t="str">
        <f t="shared" si="38"/>
        <v>(2478, 339, 154, '2016-03-22 15:48:00.000', '2016-03-31 13:25:00.000'),</v>
      </c>
    </row>
    <row r="2459" spans="2:7" x14ac:dyDescent="0.25">
      <c r="B2459">
        <v>2479</v>
      </c>
      <c r="C2459">
        <v>49</v>
      </c>
      <c r="D2459">
        <v>147</v>
      </c>
      <c r="E2459" s="1" t="s">
        <v>17701</v>
      </c>
      <c r="F2459" s="1" t="s">
        <v>17702</v>
      </c>
      <c r="G2459" t="str">
        <f t="shared" si="38"/>
        <v>(2479, 49, 147, '2016-03-22 16:14:00.000', '2016-03-30 08:58:00.000'),</v>
      </c>
    </row>
    <row r="2460" spans="2:7" x14ac:dyDescent="0.25">
      <c r="B2460">
        <v>2481</v>
      </c>
      <c r="C2460">
        <v>21</v>
      </c>
      <c r="D2460">
        <v>115</v>
      </c>
      <c r="E2460" s="1" t="s">
        <v>17703</v>
      </c>
      <c r="F2460" s="1" t="s">
        <v>17704</v>
      </c>
      <c r="G2460" t="str">
        <f t="shared" si="38"/>
        <v>(2481, 21, 115, '2016-03-22 17:14:00.000', '2016-04-09 19:22:00.000'),</v>
      </c>
    </row>
    <row r="2461" spans="2:7" x14ac:dyDescent="0.25">
      <c r="B2461">
        <v>2482</v>
      </c>
      <c r="C2461">
        <v>282</v>
      </c>
      <c r="D2461">
        <v>130</v>
      </c>
      <c r="E2461" s="1" t="s">
        <v>17705</v>
      </c>
      <c r="F2461" s="1" t="s">
        <v>17706</v>
      </c>
      <c r="G2461" t="str">
        <f t="shared" si="38"/>
        <v>(2482, 282, 130, '2016-03-22 17:47:00.000', '2016-03-30 14:08:00.000'),</v>
      </c>
    </row>
    <row r="2462" spans="2:7" x14ac:dyDescent="0.25">
      <c r="B2462">
        <v>2483</v>
      </c>
      <c r="C2462">
        <v>51</v>
      </c>
      <c r="D2462">
        <v>68</v>
      </c>
      <c r="E2462" s="1" t="s">
        <v>17707</v>
      </c>
      <c r="F2462" s="1" t="s">
        <v>17708</v>
      </c>
      <c r="G2462" t="str">
        <f t="shared" si="38"/>
        <v>(2483, 51, 68, '2016-03-22 17:52:00.000', '2016-04-11 12:23:00.000'),</v>
      </c>
    </row>
    <row r="2463" spans="2:7" x14ac:dyDescent="0.25">
      <c r="B2463">
        <v>2484</v>
      </c>
      <c r="C2463">
        <v>331</v>
      </c>
      <c r="D2463">
        <v>58</v>
      </c>
      <c r="E2463" s="1" t="s">
        <v>17709</v>
      </c>
      <c r="F2463" s="1" t="s">
        <v>17710</v>
      </c>
      <c r="G2463" t="str">
        <f t="shared" si="38"/>
        <v>(2484, 331, 58, '2016-03-22 18:59:00.000', '2016-03-25 08:00:00.000'),</v>
      </c>
    </row>
    <row r="2464" spans="2:7" x14ac:dyDescent="0.25">
      <c r="B2464">
        <v>2485</v>
      </c>
      <c r="C2464">
        <v>238</v>
      </c>
      <c r="D2464">
        <v>34</v>
      </c>
      <c r="E2464" s="1" t="s">
        <v>17711</v>
      </c>
      <c r="F2464" s="1" t="s">
        <v>17712</v>
      </c>
      <c r="G2464" t="str">
        <f t="shared" si="38"/>
        <v>(2485, 238, 34, '2016-03-23 08:22:00.000', '2016-04-11 15:44:00.000'),</v>
      </c>
    </row>
    <row r="2465" spans="2:7" x14ac:dyDescent="0.25">
      <c r="B2465">
        <v>2486</v>
      </c>
      <c r="C2465">
        <v>128</v>
      </c>
      <c r="D2465">
        <v>72</v>
      </c>
      <c r="E2465" s="1" t="s">
        <v>17713</v>
      </c>
      <c r="F2465" s="1" t="s">
        <v>17714</v>
      </c>
      <c r="G2465" t="str">
        <f t="shared" si="38"/>
        <v>(2486, 128, 72, '2016-03-23 08:29:00.000', '2016-03-26 11:40:00.000'),</v>
      </c>
    </row>
    <row r="2466" spans="2:7" x14ac:dyDescent="0.25">
      <c r="B2466">
        <v>2487</v>
      </c>
      <c r="C2466">
        <v>302</v>
      </c>
      <c r="D2466">
        <v>50</v>
      </c>
      <c r="E2466" s="1" t="s">
        <v>17715</v>
      </c>
      <c r="F2466" s="1" t="s">
        <v>17716</v>
      </c>
      <c r="G2466" t="str">
        <f t="shared" si="38"/>
        <v>(2487, 302, 50, '2016-03-23 12:12:00.000', '2016-03-30 22:13:00.000'),</v>
      </c>
    </row>
    <row r="2467" spans="2:7" x14ac:dyDescent="0.25">
      <c r="B2467">
        <v>2488</v>
      </c>
      <c r="C2467">
        <v>409</v>
      </c>
      <c r="D2467">
        <v>5</v>
      </c>
      <c r="E2467" s="1" t="s">
        <v>17717</v>
      </c>
      <c r="F2467" s="1" t="s">
        <v>17718</v>
      </c>
      <c r="G2467" t="str">
        <f t="shared" si="38"/>
        <v>(2488, 409, 5, '2016-03-23 12:44:00.000', '2016-04-09 11:02:00.000'),</v>
      </c>
    </row>
    <row r="2468" spans="2:7" x14ac:dyDescent="0.25">
      <c r="B2468">
        <v>2489</v>
      </c>
      <c r="C2468">
        <v>248</v>
      </c>
      <c r="D2468">
        <v>94</v>
      </c>
      <c r="E2468" s="1" t="s">
        <v>17719</v>
      </c>
      <c r="F2468" s="1" t="s">
        <v>17720</v>
      </c>
      <c r="G2468" t="str">
        <f t="shared" si="38"/>
        <v>(2489, 248, 94, '2016-03-23 13:44:00.000', '2016-04-01 18:32:00.000'),</v>
      </c>
    </row>
    <row r="2469" spans="2:7" x14ac:dyDescent="0.25">
      <c r="B2469">
        <v>2490</v>
      </c>
      <c r="C2469">
        <v>252</v>
      </c>
      <c r="D2469">
        <v>50</v>
      </c>
      <c r="E2469" s="1" t="s">
        <v>17721</v>
      </c>
      <c r="F2469" s="1" t="s">
        <v>17722</v>
      </c>
      <c r="G2469" t="str">
        <f t="shared" si="38"/>
        <v>(2490, 252, 50, '2016-03-23 14:16:00.000', '2016-04-02 09:20:00.000'),</v>
      </c>
    </row>
    <row r="2470" spans="2:7" x14ac:dyDescent="0.25">
      <c r="B2470">
        <v>2491</v>
      </c>
      <c r="C2470">
        <v>455</v>
      </c>
      <c r="D2470">
        <v>152</v>
      </c>
      <c r="E2470" s="1" t="s">
        <v>17723</v>
      </c>
      <c r="F2470" s="1" t="s">
        <v>17724</v>
      </c>
      <c r="G2470" t="str">
        <f t="shared" si="38"/>
        <v>(2491, 455, 152, '2016-03-23 15:05:00.000', '2016-04-12 08:28:00.000'),</v>
      </c>
    </row>
    <row r="2471" spans="2:7" x14ac:dyDescent="0.25">
      <c r="B2471">
        <v>2492</v>
      </c>
      <c r="C2471">
        <v>4</v>
      </c>
      <c r="D2471">
        <v>42</v>
      </c>
      <c r="E2471" s="1" t="s">
        <v>17725</v>
      </c>
      <c r="F2471" s="1" t="s">
        <v>17726</v>
      </c>
      <c r="G2471" t="str">
        <f t="shared" si="38"/>
        <v>(2492, 4, 42, '2016-03-23 16:00:00.000', '2016-04-06 13:32:00.000'),</v>
      </c>
    </row>
    <row r="2472" spans="2:7" x14ac:dyDescent="0.25">
      <c r="B2472">
        <v>2493</v>
      </c>
      <c r="C2472">
        <v>361</v>
      </c>
      <c r="D2472">
        <v>108</v>
      </c>
      <c r="E2472" s="1" t="s">
        <v>17727</v>
      </c>
      <c r="F2472" s="1" t="s">
        <v>17728</v>
      </c>
      <c r="G2472" t="str">
        <f t="shared" si="38"/>
        <v>(2493, 361, 108, '2016-03-23 16:01:00.000', '2016-03-26 13:59:00.000'),</v>
      </c>
    </row>
    <row r="2473" spans="2:7" x14ac:dyDescent="0.25">
      <c r="B2473">
        <v>2494</v>
      </c>
      <c r="C2473">
        <v>358</v>
      </c>
      <c r="D2473">
        <v>30</v>
      </c>
      <c r="E2473" s="1" t="s">
        <v>17729</v>
      </c>
      <c r="F2473" s="1" t="s">
        <v>17730</v>
      </c>
      <c r="G2473" t="str">
        <f t="shared" si="38"/>
        <v>(2494, 358, 30, '2016-03-23 16:09:00.000', '2016-04-07 08:26:00.000'),</v>
      </c>
    </row>
    <row r="2474" spans="2:7" x14ac:dyDescent="0.25">
      <c r="B2474">
        <v>2495</v>
      </c>
      <c r="C2474">
        <v>487</v>
      </c>
      <c r="D2474">
        <v>32</v>
      </c>
      <c r="E2474" s="1" t="s">
        <v>17731</v>
      </c>
      <c r="F2474" s="1" t="s">
        <v>17732</v>
      </c>
      <c r="G2474" t="str">
        <f t="shared" si="38"/>
        <v>(2495, 487, 32, '2016-03-23 19:07:00.000', '2016-04-01 08:59:00.000'),</v>
      </c>
    </row>
    <row r="2475" spans="2:7" x14ac:dyDescent="0.25">
      <c r="B2475">
        <v>2496</v>
      </c>
      <c r="C2475">
        <v>184</v>
      </c>
      <c r="D2475">
        <v>53</v>
      </c>
      <c r="E2475" s="1" t="s">
        <v>17733</v>
      </c>
      <c r="F2475" s="1" t="s">
        <v>17734</v>
      </c>
      <c r="G2475" t="str">
        <f t="shared" si="38"/>
        <v>(2496, 184, 53, '2016-03-23 19:41:00.000', '2016-04-09 08:18:00.000'),</v>
      </c>
    </row>
    <row r="2476" spans="2:7" x14ac:dyDescent="0.25">
      <c r="B2476">
        <v>2497</v>
      </c>
      <c r="C2476">
        <v>190</v>
      </c>
      <c r="D2476">
        <v>158</v>
      </c>
      <c r="E2476" s="1" t="s">
        <v>17735</v>
      </c>
      <c r="F2476" s="1" t="s">
        <v>17736</v>
      </c>
      <c r="G2476" t="str">
        <f t="shared" si="38"/>
        <v>(2497, 190, 158, '2016-03-24 08:33:00.000', '2016-04-07 11:22:00.000'),</v>
      </c>
    </row>
    <row r="2477" spans="2:7" x14ac:dyDescent="0.25">
      <c r="B2477">
        <v>2498</v>
      </c>
      <c r="C2477">
        <v>385</v>
      </c>
      <c r="D2477">
        <v>58</v>
      </c>
      <c r="E2477" s="1" t="s">
        <v>17737</v>
      </c>
      <c r="F2477" s="1" t="s">
        <v>17738</v>
      </c>
      <c r="G2477" t="str">
        <f t="shared" si="38"/>
        <v>(2498, 385, 58, '2016-03-24 10:02:00.000', '2016-04-12 16:25:00.000'),</v>
      </c>
    </row>
    <row r="2478" spans="2:7" x14ac:dyDescent="0.25">
      <c r="B2478">
        <v>2499</v>
      </c>
      <c r="C2478">
        <v>495</v>
      </c>
      <c r="D2478">
        <v>79</v>
      </c>
      <c r="E2478" s="1" t="s">
        <v>17739</v>
      </c>
      <c r="F2478" s="1" t="s">
        <v>17740</v>
      </c>
      <c r="G2478" t="str">
        <f t="shared" si="38"/>
        <v>(2499, 495, 79, '2016-03-24 11:10:00.000', '2016-03-31 10:52:00.000'),</v>
      </c>
    </row>
    <row r="2479" spans="2:7" x14ac:dyDescent="0.25">
      <c r="B2479">
        <v>2500</v>
      </c>
      <c r="C2479">
        <v>325</v>
      </c>
      <c r="D2479">
        <v>3</v>
      </c>
      <c r="E2479" s="1" t="s">
        <v>17741</v>
      </c>
      <c r="F2479" s="1" t="s">
        <v>17718</v>
      </c>
      <c r="G2479" t="str">
        <f t="shared" si="38"/>
        <v>(2500, 325, 3, '2016-03-24 11:33:00.000', '2016-04-09 11:02:00.000'),</v>
      </c>
    </row>
    <row r="2480" spans="2:7" x14ac:dyDescent="0.25">
      <c r="B2480">
        <v>2501</v>
      </c>
      <c r="C2480">
        <v>418</v>
      </c>
      <c r="D2480">
        <v>70</v>
      </c>
      <c r="E2480" s="1" t="s">
        <v>17742</v>
      </c>
      <c r="F2480" s="1" t="s">
        <v>17743</v>
      </c>
      <c r="G2480" t="str">
        <f t="shared" si="38"/>
        <v>(2501, 418, 70, '2016-03-24 11:48:00.000', '2016-04-12 18:47:00.000'),</v>
      </c>
    </row>
    <row r="2481" spans="2:7" x14ac:dyDescent="0.25">
      <c r="B2481">
        <v>2502</v>
      </c>
      <c r="C2481">
        <v>115</v>
      </c>
      <c r="D2481">
        <v>7</v>
      </c>
      <c r="E2481" s="1" t="s">
        <v>17744</v>
      </c>
      <c r="F2481" s="1" t="s">
        <v>17745</v>
      </c>
      <c r="G2481" t="str">
        <f t="shared" si="38"/>
        <v>(2502, 115, 7, '2016-03-24 15:48:00.000', '2016-04-06 09:37:00.000'),</v>
      </c>
    </row>
    <row r="2482" spans="2:7" x14ac:dyDescent="0.25">
      <c r="B2482">
        <v>2503</v>
      </c>
      <c r="C2482">
        <v>487</v>
      </c>
      <c r="D2482">
        <v>53</v>
      </c>
      <c r="E2482" s="1" t="s">
        <v>17746</v>
      </c>
      <c r="F2482" s="1" t="s">
        <v>17747</v>
      </c>
      <c r="G2482" t="str">
        <f t="shared" si="38"/>
        <v>(2503, 487, 53, '2016-03-24 15:49:00.000', '2016-03-26 12:15:00.000'),</v>
      </c>
    </row>
    <row r="2483" spans="2:7" x14ac:dyDescent="0.25">
      <c r="B2483">
        <v>2504</v>
      </c>
      <c r="C2483">
        <v>434</v>
      </c>
      <c r="D2483">
        <v>123</v>
      </c>
      <c r="E2483" s="1" t="s">
        <v>17748</v>
      </c>
      <c r="F2483" s="1" t="s">
        <v>17749</v>
      </c>
      <c r="G2483" t="str">
        <f t="shared" si="38"/>
        <v>(2504, 434, 123, '2016-03-24 16:37:00.000', '2016-03-30 14:32:00.000'),</v>
      </c>
    </row>
    <row r="2484" spans="2:7" x14ac:dyDescent="0.25">
      <c r="B2484">
        <v>2505</v>
      </c>
      <c r="C2484">
        <v>344</v>
      </c>
      <c r="D2484">
        <v>48</v>
      </c>
      <c r="E2484" s="1" t="s">
        <v>17750</v>
      </c>
      <c r="F2484" s="1" t="s">
        <v>17751</v>
      </c>
      <c r="G2484" t="str">
        <f t="shared" si="38"/>
        <v>(2505, 344, 48, '2016-03-24 17:09:00.000', '2016-04-12 15:34:00.000'),</v>
      </c>
    </row>
    <row r="2485" spans="2:7" x14ac:dyDescent="0.25">
      <c r="B2485">
        <v>2506</v>
      </c>
      <c r="C2485">
        <v>8</v>
      </c>
      <c r="D2485">
        <v>44</v>
      </c>
      <c r="E2485" s="1" t="s">
        <v>17752</v>
      </c>
      <c r="F2485" s="1" t="s">
        <v>17753</v>
      </c>
      <c r="G2485" t="str">
        <f t="shared" si="38"/>
        <v>(2506, 8, 44, '2016-03-24 18:20:00.000', '2016-04-09 12:31:00.000'),</v>
      </c>
    </row>
    <row r="2486" spans="2:7" x14ac:dyDescent="0.25">
      <c r="B2486">
        <v>2507</v>
      </c>
      <c r="C2486">
        <v>66</v>
      </c>
      <c r="D2486">
        <v>165</v>
      </c>
      <c r="E2486" s="1" t="s">
        <v>17754</v>
      </c>
      <c r="F2486" s="1" t="s">
        <v>17755</v>
      </c>
      <c r="G2486" t="str">
        <f t="shared" si="38"/>
        <v>(2507, 66, 165, '2016-03-24 18:52:00.000', '2016-04-08 19:12:00.000'),</v>
      </c>
    </row>
    <row r="2487" spans="2:7" x14ac:dyDescent="0.25">
      <c r="B2487">
        <v>2508</v>
      </c>
      <c r="C2487">
        <v>262</v>
      </c>
      <c r="D2487">
        <v>40</v>
      </c>
      <c r="E2487" s="1" t="s">
        <v>17756</v>
      </c>
      <c r="F2487" s="1" t="s">
        <v>17757</v>
      </c>
      <c r="G2487" t="str">
        <f t="shared" si="38"/>
        <v>(2508, 262, 40, '2016-03-24 19:29:00.000', '2016-04-01 19:54:00.000'),</v>
      </c>
    </row>
    <row r="2488" spans="2:7" x14ac:dyDescent="0.25">
      <c r="B2488">
        <v>2509</v>
      </c>
      <c r="C2488">
        <v>208</v>
      </c>
      <c r="D2488">
        <v>93</v>
      </c>
      <c r="E2488" s="1" t="s">
        <v>17758</v>
      </c>
      <c r="F2488" s="1" t="s">
        <v>17759</v>
      </c>
      <c r="G2488" t="str">
        <f t="shared" si="38"/>
        <v>(2509, 208, 93, '2016-03-25 08:28:00.000', '2016-03-26 19:45:00.000'),</v>
      </c>
    </row>
    <row r="2489" spans="2:7" x14ac:dyDescent="0.25">
      <c r="B2489">
        <v>2510</v>
      </c>
      <c r="C2489">
        <v>314</v>
      </c>
      <c r="D2489">
        <v>39</v>
      </c>
      <c r="E2489" s="1" t="s">
        <v>17760</v>
      </c>
      <c r="F2489" s="1" t="s">
        <v>17761</v>
      </c>
      <c r="G2489" t="str">
        <f t="shared" si="38"/>
        <v>(2510, 314, 39, '2016-03-25 08:53:00.000', '2016-03-31 12:34:00.000'),</v>
      </c>
    </row>
    <row r="2490" spans="2:7" x14ac:dyDescent="0.25">
      <c r="B2490">
        <v>2511</v>
      </c>
      <c r="C2490">
        <v>135</v>
      </c>
      <c r="D2490">
        <v>15</v>
      </c>
      <c r="E2490" s="1" t="s">
        <v>17762</v>
      </c>
      <c r="F2490" s="1" t="s">
        <v>17763</v>
      </c>
      <c r="G2490" t="str">
        <f t="shared" si="38"/>
        <v>(2511, 135, 15, '2016-03-25 09:04:00.000', '2016-04-12 08:05:00.000'),</v>
      </c>
    </row>
    <row r="2491" spans="2:7" x14ac:dyDescent="0.25">
      <c r="B2491">
        <v>2512</v>
      </c>
      <c r="C2491">
        <v>400</v>
      </c>
      <c r="D2491">
        <v>62</v>
      </c>
      <c r="E2491" s="1" t="s">
        <v>17764</v>
      </c>
      <c r="F2491" s="1" t="s">
        <v>17765</v>
      </c>
      <c r="G2491" t="str">
        <f t="shared" si="38"/>
        <v>(2512, 400, 62, '2016-03-25 09:45:00.000', '2016-04-09 13:17:00.000'),</v>
      </c>
    </row>
    <row r="2492" spans="2:7" x14ac:dyDescent="0.25">
      <c r="B2492">
        <v>2513</v>
      </c>
      <c r="C2492">
        <v>9</v>
      </c>
      <c r="D2492">
        <v>143</v>
      </c>
      <c r="E2492" s="1" t="s">
        <v>17766</v>
      </c>
      <c r="F2492" s="1" t="s">
        <v>17767</v>
      </c>
      <c r="G2492" t="str">
        <f t="shared" si="38"/>
        <v>(2513, 9, 143, '2016-03-25 09:47:00.000', '2016-04-11 15:52:00.000'),</v>
      </c>
    </row>
    <row r="2493" spans="2:7" x14ac:dyDescent="0.25">
      <c r="B2493">
        <v>2514</v>
      </c>
      <c r="C2493">
        <v>504</v>
      </c>
      <c r="D2493">
        <v>70</v>
      </c>
      <c r="E2493" s="1" t="s">
        <v>17768</v>
      </c>
      <c r="F2493" s="1" t="s">
        <v>17769</v>
      </c>
      <c r="G2493" t="str">
        <f t="shared" si="38"/>
        <v>(2514, 504, 70, '2016-03-25 11:54:00.000', '2016-03-28 08:13:00.000'),</v>
      </c>
    </row>
    <row r="2494" spans="2:7" x14ac:dyDescent="0.25">
      <c r="B2494">
        <v>2515</v>
      </c>
      <c r="C2494">
        <v>426</v>
      </c>
      <c r="D2494">
        <v>59</v>
      </c>
      <c r="E2494" s="1" t="s">
        <v>17770</v>
      </c>
      <c r="F2494" s="1" t="s">
        <v>17771</v>
      </c>
      <c r="G2494" t="str">
        <f t="shared" si="38"/>
        <v>(2515, 426, 59, '2016-03-25 12:56:00.000', '2016-03-30 13:40:00.000'),</v>
      </c>
    </row>
    <row r="2495" spans="2:7" x14ac:dyDescent="0.25">
      <c r="B2495">
        <v>2516</v>
      </c>
      <c r="C2495">
        <v>256</v>
      </c>
      <c r="D2495">
        <v>161</v>
      </c>
      <c r="E2495" s="1" t="s">
        <v>17772</v>
      </c>
      <c r="F2495" s="1" t="s">
        <v>17289</v>
      </c>
      <c r="G2495" t="str">
        <f t="shared" si="38"/>
        <v>(2516, 256, 161, '2016-03-25 13:05:00.000', '2016-03-26 16:20:00.000'),</v>
      </c>
    </row>
    <row r="2496" spans="2:7" x14ac:dyDescent="0.25">
      <c r="B2496">
        <v>2517</v>
      </c>
      <c r="C2496">
        <v>393</v>
      </c>
      <c r="D2496">
        <v>109</v>
      </c>
      <c r="E2496" s="1" t="s">
        <v>17773</v>
      </c>
      <c r="F2496" s="1" t="s">
        <v>17774</v>
      </c>
      <c r="G2496" t="str">
        <f t="shared" si="38"/>
        <v>(2517, 393, 109, '2016-03-25 14:03:00.000', '2016-04-12 08:15:00.000'),</v>
      </c>
    </row>
    <row r="2497" spans="2:7" x14ac:dyDescent="0.25">
      <c r="B2497">
        <v>2518</v>
      </c>
      <c r="C2497">
        <v>203</v>
      </c>
      <c r="D2497">
        <v>138</v>
      </c>
      <c r="E2497" s="1" t="s">
        <v>17775</v>
      </c>
      <c r="F2497" s="1" t="s">
        <v>17776</v>
      </c>
      <c r="G2497" t="str">
        <f t="shared" si="38"/>
        <v>(2518, 203, 138, '2016-03-25 14:25:00.000', '2016-04-04 16:15:00.000'),</v>
      </c>
    </row>
    <row r="2498" spans="2:7" x14ac:dyDescent="0.25">
      <c r="B2498">
        <v>2519</v>
      </c>
      <c r="C2498">
        <v>347</v>
      </c>
      <c r="D2498">
        <v>29</v>
      </c>
      <c r="E2498" s="1" t="s">
        <v>17777</v>
      </c>
      <c r="F2498" s="1" t="s">
        <v>17778</v>
      </c>
      <c r="G2498" t="str">
        <f t="shared" si="38"/>
        <v>(2519, 347, 29, '2016-03-25 16:09:00.000', '2016-04-13 10:51:00.000'),</v>
      </c>
    </row>
    <row r="2499" spans="2:7" x14ac:dyDescent="0.25">
      <c r="B2499">
        <v>2520</v>
      </c>
      <c r="C2499">
        <v>366</v>
      </c>
      <c r="D2499">
        <v>101</v>
      </c>
      <c r="E2499" s="1" t="s">
        <v>17779</v>
      </c>
      <c r="F2499" s="1" t="s">
        <v>17780</v>
      </c>
      <c r="G2499" t="str">
        <f t="shared" ref="G2499:G2562" si="39">_xlfn.CONCAT("(",B2499,", ",C2499,", ",D2499,", '",E2499,"', '",F2499,"'),")</f>
        <v>(2520, 366, 101, '2016-03-25 16:15:00.000', '2016-04-11 08:39:00.000'),</v>
      </c>
    </row>
    <row r="2500" spans="2:7" x14ac:dyDescent="0.25">
      <c r="B2500">
        <v>2521</v>
      </c>
      <c r="C2500">
        <v>227</v>
      </c>
      <c r="D2500">
        <v>2</v>
      </c>
      <c r="E2500" s="1" t="s">
        <v>17781</v>
      </c>
      <c r="F2500" s="1" t="s">
        <v>17782</v>
      </c>
      <c r="G2500" t="str">
        <f t="shared" si="39"/>
        <v>(2521, 227, 2, '2016-03-25 16:22:00.000', '2016-03-25 21:54:00.000'),</v>
      </c>
    </row>
    <row r="2501" spans="2:7" x14ac:dyDescent="0.25">
      <c r="B2501">
        <v>2522</v>
      </c>
      <c r="C2501">
        <v>433</v>
      </c>
      <c r="D2501">
        <v>67</v>
      </c>
      <c r="E2501" s="1" t="s">
        <v>17783</v>
      </c>
      <c r="F2501" s="1" t="s">
        <v>17784</v>
      </c>
      <c r="G2501" t="str">
        <f t="shared" si="39"/>
        <v>(2522, 433, 67, '2016-03-25 17:01:00.000', '2016-04-12 11:23:00.000'),</v>
      </c>
    </row>
    <row r="2502" spans="2:7" x14ac:dyDescent="0.25">
      <c r="B2502">
        <v>2523</v>
      </c>
      <c r="C2502">
        <v>74</v>
      </c>
      <c r="D2502">
        <v>140</v>
      </c>
      <c r="E2502" s="1" t="s">
        <v>17785</v>
      </c>
      <c r="F2502" s="1" t="s">
        <v>17786</v>
      </c>
      <c r="G2502" t="str">
        <f t="shared" si="39"/>
        <v>(2523, 74, 140, '2016-03-25 17:55:00.000', '2016-04-06 07:39:00.000'),</v>
      </c>
    </row>
    <row r="2503" spans="2:7" x14ac:dyDescent="0.25">
      <c r="B2503">
        <v>2524</v>
      </c>
      <c r="C2503">
        <v>184</v>
      </c>
      <c r="D2503">
        <v>153</v>
      </c>
      <c r="E2503" s="1" t="s">
        <v>17787</v>
      </c>
      <c r="F2503" s="1" t="s">
        <v>17788</v>
      </c>
      <c r="G2503" t="str">
        <f t="shared" si="39"/>
        <v>(2524, 184, 153, '2016-03-25 18:00:00.000', '2016-04-01 11:20:00.000'),</v>
      </c>
    </row>
    <row r="2504" spans="2:7" x14ac:dyDescent="0.25">
      <c r="B2504">
        <v>2525</v>
      </c>
      <c r="C2504">
        <v>192</v>
      </c>
      <c r="D2504">
        <v>86</v>
      </c>
      <c r="E2504" s="1" t="s">
        <v>17789</v>
      </c>
      <c r="F2504" s="1" t="s">
        <v>17790</v>
      </c>
      <c r="G2504" t="str">
        <f t="shared" si="39"/>
        <v>(2525, 192, 86, '2016-03-25 19:22:00.000', '2016-04-08 14:48:00.000'),</v>
      </c>
    </row>
    <row r="2505" spans="2:7" x14ac:dyDescent="0.25">
      <c r="B2505">
        <v>2526</v>
      </c>
      <c r="C2505">
        <v>378</v>
      </c>
      <c r="D2505">
        <v>3</v>
      </c>
      <c r="E2505" s="1" t="s">
        <v>17529</v>
      </c>
      <c r="F2505" s="1" t="s">
        <v>17791</v>
      </c>
      <c r="G2505" t="str">
        <f t="shared" si="39"/>
        <v>(2526, 378, 3, '2016-03-26 08:08:00.000', '2016-04-07 09:46:00.000'),</v>
      </c>
    </row>
    <row r="2506" spans="2:7" x14ac:dyDescent="0.25">
      <c r="B2506">
        <v>2527</v>
      </c>
      <c r="C2506">
        <v>227</v>
      </c>
      <c r="D2506">
        <v>17</v>
      </c>
      <c r="E2506" s="1" t="s">
        <v>17628</v>
      </c>
      <c r="F2506" s="1" t="s">
        <v>17792</v>
      </c>
      <c r="G2506" t="str">
        <f t="shared" si="39"/>
        <v>(2527, 227, 17, '2016-03-26 08:20:00.000', '2016-04-04 17:36:00.000'),</v>
      </c>
    </row>
    <row r="2507" spans="2:7" x14ac:dyDescent="0.25">
      <c r="B2507">
        <v>2528</v>
      </c>
      <c r="C2507">
        <v>257</v>
      </c>
      <c r="D2507">
        <v>115</v>
      </c>
      <c r="E2507" s="1" t="s">
        <v>17793</v>
      </c>
      <c r="F2507" s="1" t="s">
        <v>17794</v>
      </c>
      <c r="G2507" t="str">
        <f t="shared" si="39"/>
        <v>(2528, 257, 115, '2016-03-26 09:00:00.000', '2016-04-09 15:35:00.000'),</v>
      </c>
    </row>
    <row r="2508" spans="2:7" x14ac:dyDescent="0.25">
      <c r="B2508">
        <v>2529</v>
      </c>
      <c r="C2508">
        <v>158</v>
      </c>
      <c r="D2508">
        <v>41</v>
      </c>
      <c r="E2508" s="1" t="s">
        <v>17795</v>
      </c>
      <c r="F2508" s="1" t="s">
        <v>17796</v>
      </c>
      <c r="G2508" t="str">
        <f t="shared" si="39"/>
        <v>(2529, 158, 41, '2016-03-26 11:02:00.000', '2016-04-14 15:58:00.000'),</v>
      </c>
    </row>
    <row r="2509" spans="2:7" x14ac:dyDescent="0.25">
      <c r="B2509">
        <v>2530</v>
      </c>
      <c r="C2509">
        <v>195</v>
      </c>
      <c r="D2509">
        <v>49</v>
      </c>
      <c r="E2509" s="1" t="s">
        <v>17797</v>
      </c>
      <c r="F2509" s="1" t="s">
        <v>17798</v>
      </c>
      <c r="G2509" t="str">
        <f t="shared" si="39"/>
        <v>(2530, 195, 49, '2016-03-26 11:20:00.000', '2016-03-26 14:56:00.000'),</v>
      </c>
    </row>
    <row r="2510" spans="2:7" x14ac:dyDescent="0.25">
      <c r="B2510">
        <v>2531</v>
      </c>
      <c r="C2510">
        <v>415</v>
      </c>
      <c r="D2510">
        <v>4</v>
      </c>
      <c r="E2510" s="1" t="s">
        <v>17799</v>
      </c>
      <c r="F2510" s="1" t="s">
        <v>17800</v>
      </c>
      <c r="G2510" t="str">
        <f t="shared" si="39"/>
        <v>(2531, 415, 4, '2016-03-26 11:25:00.000', '2016-04-07 15:13:00.000'),</v>
      </c>
    </row>
    <row r="2511" spans="2:7" x14ac:dyDescent="0.25">
      <c r="B2511">
        <v>2532</v>
      </c>
      <c r="C2511">
        <v>119</v>
      </c>
      <c r="D2511">
        <v>38</v>
      </c>
      <c r="E2511" s="1" t="s">
        <v>17801</v>
      </c>
      <c r="F2511" s="1" t="s">
        <v>17802</v>
      </c>
      <c r="G2511" t="str">
        <f t="shared" si="39"/>
        <v>(2532, 119, 38, '2016-03-26 12:26:00.000', '2016-04-13 18:41:00.000'),</v>
      </c>
    </row>
    <row r="2512" spans="2:7" x14ac:dyDescent="0.25">
      <c r="B2512">
        <v>2533</v>
      </c>
      <c r="C2512">
        <v>318</v>
      </c>
      <c r="D2512">
        <v>89</v>
      </c>
      <c r="E2512" s="1" t="s">
        <v>17803</v>
      </c>
      <c r="F2512" s="1" t="s">
        <v>17804</v>
      </c>
      <c r="G2512" t="str">
        <f t="shared" si="39"/>
        <v>(2533, 318, 89, '2016-03-26 13:51:00.000', '2016-04-11 16:30:00.000'),</v>
      </c>
    </row>
    <row r="2513" spans="2:7" x14ac:dyDescent="0.25">
      <c r="B2513">
        <v>2534</v>
      </c>
      <c r="C2513">
        <v>5</v>
      </c>
      <c r="D2513">
        <v>134</v>
      </c>
      <c r="E2513" s="1" t="s">
        <v>17805</v>
      </c>
      <c r="F2513" s="1" t="s">
        <v>17806</v>
      </c>
      <c r="G2513" t="str">
        <f t="shared" si="39"/>
        <v>(2534, 5, 134, '2016-03-26 14:03:00.000', '2016-03-26 18:27:00.000'),</v>
      </c>
    </row>
    <row r="2514" spans="2:7" x14ac:dyDescent="0.25">
      <c r="B2514">
        <v>2535</v>
      </c>
      <c r="C2514">
        <v>231</v>
      </c>
      <c r="D2514">
        <v>142</v>
      </c>
      <c r="E2514" s="1" t="s">
        <v>17807</v>
      </c>
      <c r="F2514" s="1" t="s">
        <v>17808</v>
      </c>
      <c r="G2514" t="str">
        <f t="shared" si="39"/>
        <v>(2535, 231, 142, '2016-03-26 14:33:00.000', '2016-04-07 11:35:00.000'),</v>
      </c>
    </row>
    <row r="2515" spans="2:7" x14ac:dyDescent="0.25">
      <c r="B2515">
        <v>2536</v>
      </c>
      <c r="C2515">
        <v>213</v>
      </c>
      <c r="D2515">
        <v>7</v>
      </c>
      <c r="E2515" s="1" t="s">
        <v>17809</v>
      </c>
      <c r="F2515" s="1" t="s">
        <v>17810</v>
      </c>
      <c r="G2515" t="str">
        <f t="shared" si="39"/>
        <v>(2536, 213, 7, '2016-03-26 14:58:00.000', '2016-04-13 11:17:00.000'),</v>
      </c>
    </row>
    <row r="2516" spans="2:7" x14ac:dyDescent="0.25">
      <c r="B2516">
        <v>2537</v>
      </c>
      <c r="C2516">
        <v>320</v>
      </c>
      <c r="D2516">
        <v>166</v>
      </c>
      <c r="E2516" s="1" t="s">
        <v>17811</v>
      </c>
      <c r="F2516" s="1" t="s">
        <v>17812</v>
      </c>
      <c r="G2516" t="str">
        <f t="shared" si="39"/>
        <v>(2537, 320, 166, '2016-03-26 15:46:00.000', '2016-04-06 13:27:00.000'),</v>
      </c>
    </row>
    <row r="2517" spans="2:7" x14ac:dyDescent="0.25">
      <c r="B2517">
        <v>2538</v>
      </c>
      <c r="C2517">
        <v>199</v>
      </c>
      <c r="D2517">
        <v>49</v>
      </c>
      <c r="E2517" s="1" t="s">
        <v>17813</v>
      </c>
      <c r="F2517" s="1" t="s">
        <v>17814</v>
      </c>
      <c r="G2517" t="str">
        <f t="shared" si="39"/>
        <v>(2538, 199, 49, '2016-03-26 16:11:00.000', '2016-03-26 16:23:00.000'),</v>
      </c>
    </row>
    <row r="2518" spans="2:7" x14ac:dyDescent="0.25">
      <c r="B2518">
        <v>2539</v>
      </c>
      <c r="C2518">
        <v>322</v>
      </c>
      <c r="D2518">
        <v>77</v>
      </c>
      <c r="E2518" s="1" t="s">
        <v>17815</v>
      </c>
      <c r="F2518" s="1" t="s">
        <v>17816</v>
      </c>
      <c r="G2518" t="str">
        <f t="shared" si="39"/>
        <v>(2539, 322, 77, '2016-03-26 16:22:00.000', '2016-04-14 15:21:00.000'),</v>
      </c>
    </row>
    <row r="2519" spans="2:7" x14ac:dyDescent="0.25">
      <c r="B2519">
        <v>2540</v>
      </c>
      <c r="C2519">
        <v>252</v>
      </c>
      <c r="D2519">
        <v>50</v>
      </c>
      <c r="E2519" s="1" t="s">
        <v>17814</v>
      </c>
      <c r="F2519" s="1" t="s">
        <v>17817</v>
      </c>
      <c r="G2519" t="str">
        <f t="shared" si="39"/>
        <v>(2540, 252, 50, '2016-03-26 16:23:00.000', '2016-04-15 09:17:00.000'),</v>
      </c>
    </row>
    <row r="2520" spans="2:7" x14ac:dyDescent="0.25">
      <c r="B2520">
        <v>2541</v>
      </c>
      <c r="C2520">
        <v>287</v>
      </c>
      <c r="D2520">
        <v>143</v>
      </c>
      <c r="E2520" s="1" t="s">
        <v>17818</v>
      </c>
      <c r="F2520" s="1" t="s">
        <v>17819</v>
      </c>
      <c r="G2520" t="str">
        <f t="shared" si="39"/>
        <v>(2541, 287, 143, '2016-03-26 16:44:00.000', '2016-03-28 18:13:00.000'),</v>
      </c>
    </row>
    <row r="2521" spans="2:7" x14ac:dyDescent="0.25">
      <c r="B2521">
        <v>2542</v>
      </c>
      <c r="C2521">
        <v>128</v>
      </c>
      <c r="D2521">
        <v>11</v>
      </c>
      <c r="E2521" s="1" t="s">
        <v>17820</v>
      </c>
      <c r="F2521" s="1" t="s">
        <v>17821</v>
      </c>
      <c r="G2521" t="str">
        <f t="shared" si="39"/>
        <v>(2542, 128, 11, '2016-03-26 18:17:00.000', '2016-04-06 11:22:00.000'),</v>
      </c>
    </row>
    <row r="2522" spans="2:7" x14ac:dyDescent="0.25">
      <c r="B2522">
        <v>2543</v>
      </c>
      <c r="C2522">
        <v>343</v>
      </c>
      <c r="D2522">
        <v>73</v>
      </c>
      <c r="E2522" s="1" t="s">
        <v>17822</v>
      </c>
      <c r="F2522" s="1" t="s">
        <v>17823</v>
      </c>
      <c r="G2522" t="str">
        <f t="shared" si="39"/>
        <v>(2543, 343, 73, '2016-03-26 18:57:00.000', '2016-04-15 12:49:00.000'),</v>
      </c>
    </row>
    <row r="2523" spans="2:7" x14ac:dyDescent="0.25">
      <c r="B2523">
        <v>2544</v>
      </c>
      <c r="C2523">
        <v>32</v>
      </c>
      <c r="D2523">
        <v>110</v>
      </c>
      <c r="E2523" s="1" t="s">
        <v>17824</v>
      </c>
      <c r="F2523" s="1" t="s">
        <v>17825</v>
      </c>
      <c r="G2523" t="str">
        <f t="shared" si="39"/>
        <v>(2544, 32, 110, '2016-03-26 19:02:00.000', '2016-04-02 13:21:00.000'),</v>
      </c>
    </row>
    <row r="2524" spans="2:7" x14ac:dyDescent="0.25">
      <c r="B2524">
        <v>2545</v>
      </c>
      <c r="C2524">
        <v>50</v>
      </c>
      <c r="D2524">
        <v>143</v>
      </c>
      <c r="E2524" s="1" t="s">
        <v>17826</v>
      </c>
      <c r="F2524" s="1" t="s">
        <v>17827</v>
      </c>
      <c r="G2524" t="str">
        <f t="shared" si="39"/>
        <v>(2545, 50, 143, '2016-03-27 16:06:00.000', '2016-04-15 19:33:00.000'),</v>
      </c>
    </row>
    <row r="2525" spans="2:7" x14ac:dyDescent="0.25">
      <c r="B2525">
        <v>2546</v>
      </c>
      <c r="C2525">
        <v>318</v>
      </c>
      <c r="D2525">
        <v>102</v>
      </c>
      <c r="E2525" s="1" t="s">
        <v>17828</v>
      </c>
      <c r="F2525" s="1" t="s">
        <v>17829</v>
      </c>
      <c r="G2525" t="str">
        <f t="shared" si="39"/>
        <v>(2546, 318, 102, '2016-03-28 08:25:00.000', '2016-04-07 14:57:00.000'),</v>
      </c>
    </row>
    <row r="2526" spans="2:7" x14ac:dyDescent="0.25">
      <c r="B2526">
        <v>2547</v>
      </c>
      <c r="C2526">
        <v>13</v>
      </c>
      <c r="D2526">
        <v>6</v>
      </c>
      <c r="E2526" s="1" t="s">
        <v>17830</v>
      </c>
      <c r="F2526" s="1" t="s">
        <v>17831</v>
      </c>
      <c r="G2526" t="str">
        <f t="shared" si="39"/>
        <v>(2547, 13, 6, '2016-03-28 08:31:00.000', '2016-04-06 16:21:00.000'),</v>
      </c>
    </row>
    <row r="2527" spans="2:7" x14ac:dyDescent="0.25">
      <c r="B2527">
        <v>2548</v>
      </c>
      <c r="C2527">
        <v>86</v>
      </c>
      <c r="D2527">
        <v>23</v>
      </c>
      <c r="E2527" s="1" t="s">
        <v>17832</v>
      </c>
      <c r="F2527" s="1" t="s">
        <v>17833</v>
      </c>
      <c r="G2527" t="str">
        <f t="shared" si="39"/>
        <v>(2548, 86, 23, '2016-03-28 09:25:00.000', '2016-03-31 09:40:00.000'),</v>
      </c>
    </row>
    <row r="2528" spans="2:7" x14ac:dyDescent="0.25">
      <c r="B2528">
        <v>2549</v>
      </c>
      <c r="C2528">
        <v>233</v>
      </c>
      <c r="D2528">
        <v>58</v>
      </c>
      <c r="E2528" s="1" t="s">
        <v>17834</v>
      </c>
      <c r="F2528" s="1" t="s">
        <v>17835</v>
      </c>
      <c r="G2528" t="str">
        <f t="shared" si="39"/>
        <v>(2549, 233, 58, '2016-03-28 10:01:00.000', '2016-04-15 18:00:00.000'),</v>
      </c>
    </row>
    <row r="2529" spans="2:7" x14ac:dyDescent="0.25">
      <c r="B2529">
        <v>2550</v>
      </c>
      <c r="C2529">
        <v>482</v>
      </c>
      <c r="D2529">
        <v>126</v>
      </c>
      <c r="E2529" s="1" t="s">
        <v>17836</v>
      </c>
      <c r="F2529" s="1" t="s">
        <v>17837</v>
      </c>
      <c r="G2529" t="str">
        <f t="shared" si="39"/>
        <v>(2550, 482, 126, '2016-03-28 10:33:00.000', '2016-04-09 11:57:00.000'),</v>
      </c>
    </row>
    <row r="2530" spans="2:7" x14ac:dyDescent="0.25">
      <c r="B2530">
        <v>2551</v>
      </c>
      <c r="C2530">
        <v>472</v>
      </c>
      <c r="D2530">
        <v>77</v>
      </c>
      <c r="E2530" s="1" t="s">
        <v>17838</v>
      </c>
      <c r="F2530" s="1" t="s">
        <v>17839</v>
      </c>
      <c r="G2530" t="str">
        <f t="shared" si="39"/>
        <v>(2551, 472, 77, '2016-03-28 11:00:00.000', '2016-03-28 11:43:00.000'),</v>
      </c>
    </row>
    <row r="2531" spans="2:7" x14ac:dyDescent="0.25">
      <c r="B2531">
        <v>2552</v>
      </c>
      <c r="C2531">
        <v>354</v>
      </c>
      <c r="D2531">
        <v>15</v>
      </c>
      <c r="E2531" s="1" t="s">
        <v>17840</v>
      </c>
      <c r="F2531" s="1" t="s">
        <v>17841</v>
      </c>
      <c r="G2531" t="str">
        <f t="shared" si="39"/>
        <v>(2552, 354, 15, '2016-03-28 11:10:00.000', '2016-04-09 15:31:00.000'),</v>
      </c>
    </row>
    <row r="2532" spans="2:7" x14ac:dyDescent="0.25">
      <c r="B2532">
        <v>2553</v>
      </c>
      <c r="C2532">
        <v>480</v>
      </c>
      <c r="D2532">
        <v>22</v>
      </c>
      <c r="E2532" s="1" t="s">
        <v>17842</v>
      </c>
      <c r="F2532" s="1" t="s">
        <v>17843</v>
      </c>
      <c r="G2532" t="str">
        <f t="shared" si="39"/>
        <v>(2553, 480, 22, '2016-03-28 11:46:00.000', '2016-04-08 12:39:00.000'),</v>
      </c>
    </row>
    <row r="2533" spans="2:7" x14ac:dyDescent="0.25">
      <c r="B2533">
        <v>2554</v>
      </c>
      <c r="C2533">
        <v>490</v>
      </c>
      <c r="D2533">
        <v>164</v>
      </c>
      <c r="E2533" s="1" t="s">
        <v>17844</v>
      </c>
      <c r="F2533" s="1" t="s">
        <v>17845</v>
      </c>
      <c r="G2533" t="str">
        <f t="shared" si="39"/>
        <v>(2554, 490, 164, '2016-03-28 13:49:00.000', '2016-04-06 12:52:00.000'),</v>
      </c>
    </row>
    <row r="2534" spans="2:7" x14ac:dyDescent="0.25">
      <c r="B2534">
        <v>2555</v>
      </c>
      <c r="C2534">
        <v>254</v>
      </c>
      <c r="D2534">
        <v>98</v>
      </c>
      <c r="E2534" s="1" t="s">
        <v>17846</v>
      </c>
      <c r="F2534" s="1" t="s">
        <v>17847</v>
      </c>
      <c r="G2534" t="str">
        <f t="shared" si="39"/>
        <v>(2555, 254, 98, '2016-03-28 14:58:00.000', '2016-04-16 18:48:00.000'),</v>
      </c>
    </row>
    <row r="2535" spans="2:7" x14ac:dyDescent="0.25">
      <c r="B2535">
        <v>2556</v>
      </c>
      <c r="C2535">
        <v>502</v>
      </c>
      <c r="D2535">
        <v>51</v>
      </c>
      <c r="E2535" s="1" t="s">
        <v>17848</v>
      </c>
      <c r="F2535" s="1" t="s">
        <v>17849</v>
      </c>
      <c r="G2535" t="str">
        <f t="shared" si="39"/>
        <v>(2556, 502, 51, '2016-03-28 15:46:00.000', '2016-03-30 16:03:00.000'),</v>
      </c>
    </row>
    <row r="2536" spans="2:7" x14ac:dyDescent="0.25">
      <c r="B2536">
        <v>2557</v>
      </c>
      <c r="C2536">
        <v>81</v>
      </c>
      <c r="D2536">
        <v>163</v>
      </c>
      <c r="E2536" s="1" t="s">
        <v>17850</v>
      </c>
      <c r="F2536" s="1" t="s">
        <v>17851</v>
      </c>
      <c r="G2536" t="str">
        <f t="shared" si="39"/>
        <v>(2557, 81, 163, '2016-03-28 16:00:00.000', '2016-04-02 16:22:00.000'),</v>
      </c>
    </row>
    <row r="2537" spans="2:7" x14ac:dyDescent="0.25">
      <c r="B2537">
        <v>2558</v>
      </c>
      <c r="C2537">
        <v>95</v>
      </c>
      <c r="D2537">
        <v>95</v>
      </c>
      <c r="E2537" s="1" t="s">
        <v>17852</v>
      </c>
      <c r="F2537" s="1" t="s">
        <v>17853</v>
      </c>
      <c r="G2537" t="str">
        <f t="shared" si="39"/>
        <v>(2558, 95, 95, '2016-03-28 16:23:00.000', '2016-04-07 19:36:00.000'),</v>
      </c>
    </row>
    <row r="2538" spans="2:7" x14ac:dyDescent="0.25">
      <c r="B2538">
        <v>2559</v>
      </c>
      <c r="C2538">
        <v>88</v>
      </c>
      <c r="D2538">
        <v>165</v>
      </c>
      <c r="E2538" s="1" t="s">
        <v>17854</v>
      </c>
      <c r="F2538" s="1" t="s">
        <v>17855</v>
      </c>
      <c r="G2538" t="str">
        <f t="shared" si="39"/>
        <v>(2559, 88, 165, '2016-03-29 04:47:00.000', '2016-04-17 20:13:00.000'),</v>
      </c>
    </row>
    <row r="2539" spans="2:7" x14ac:dyDescent="0.25">
      <c r="B2539">
        <v>2560</v>
      </c>
      <c r="C2539">
        <v>376</v>
      </c>
      <c r="D2539">
        <v>92</v>
      </c>
      <c r="E2539" s="1" t="s">
        <v>17856</v>
      </c>
      <c r="F2539" s="1" t="s">
        <v>17857</v>
      </c>
      <c r="G2539" t="str">
        <f t="shared" si="39"/>
        <v>(2560, 376, 92, '2016-03-29 07:09:00.000', '2016-04-16 01:05:00.000'),</v>
      </c>
    </row>
    <row r="2540" spans="2:7" x14ac:dyDescent="0.25">
      <c r="B2540">
        <v>2561</v>
      </c>
      <c r="C2540">
        <v>219</v>
      </c>
      <c r="D2540">
        <v>67</v>
      </c>
      <c r="E2540" s="1" t="s">
        <v>17858</v>
      </c>
      <c r="F2540" s="1" t="s">
        <v>17859</v>
      </c>
      <c r="G2540" t="str">
        <f t="shared" si="39"/>
        <v>(2561, 219, 67, '2016-03-29 08:15:00.000', '2016-04-11 17:29:00.000'),</v>
      </c>
    </row>
    <row r="2541" spans="2:7" x14ac:dyDescent="0.25">
      <c r="B2541">
        <v>2562</v>
      </c>
      <c r="C2541">
        <v>19</v>
      </c>
      <c r="D2541">
        <v>103</v>
      </c>
      <c r="E2541" s="1" t="s">
        <v>17860</v>
      </c>
      <c r="F2541" s="1" t="s">
        <v>17861</v>
      </c>
      <c r="G2541" t="str">
        <f t="shared" si="39"/>
        <v>(2562, 19, 103, '2016-03-29 08:53:00.000', '2016-04-05 13:33:00.000'),</v>
      </c>
    </row>
    <row r="2542" spans="2:7" x14ac:dyDescent="0.25">
      <c r="B2542">
        <v>2563</v>
      </c>
      <c r="C2542">
        <v>226</v>
      </c>
      <c r="D2542">
        <v>125</v>
      </c>
      <c r="E2542" s="1" t="s">
        <v>17862</v>
      </c>
      <c r="F2542" s="1" t="s">
        <v>17863</v>
      </c>
      <c r="G2542" t="str">
        <f t="shared" si="39"/>
        <v>(2563, 226, 125, '2016-03-29 10:53:00.000', '2016-04-14 07:17:00.000'),</v>
      </c>
    </row>
    <row r="2543" spans="2:7" x14ac:dyDescent="0.25">
      <c r="B2543">
        <v>2564</v>
      </c>
      <c r="C2543">
        <v>128</v>
      </c>
      <c r="D2543">
        <v>130</v>
      </c>
      <c r="E2543" s="1" t="s">
        <v>17864</v>
      </c>
      <c r="F2543" s="1" t="s">
        <v>17865</v>
      </c>
      <c r="G2543" t="str">
        <f t="shared" si="39"/>
        <v>(2564, 128, 130, '2016-03-29 11:05:00.000', '2016-04-07 18:34:00.000'),</v>
      </c>
    </row>
    <row r="2544" spans="2:7" x14ac:dyDescent="0.25">
      <c r="B2544">
        <v>2565</v>
      </c>
      <c r="C2544">
        <v>498</v>
      </c>
      <c r="D2544">
        <v>22</v>
      </c>
      <c r="E2544" s="1" t="s">
        <v>17866</v>
      </c>
      <c r="F2544" s="1" t="s">
        <v>17867</v>
      </c>
      <c r="G2544" t="str">
        <f t="shared" si="39"/>
        <v>(2565, 498, 22, '2016-03-29 12:43:00.000', '2016-04-02 15:46:00.000'),</v>
      </c>
    </row>
    <row r="2545" spans="2:7" x14ac:dyDescent="0.25">
      <c r="B2545">
        <v>2566</v>
      </c>
      <c r="C2545">
        <v>305</v>
      </c>
      <c r="D2545">
        <v>58</v>
      </c>
      <c r="E2545" s="1" t="s">
        <v>17868</v>
      </c>
      <c r="F2545" s="1" t="s">
        <v>17869</v>
      </c>
      <c r="G2545" t="str">
        <f t="shared" si="39"/>
        <v>(2566, 305, 58, '2016-03-29 13:07:00.000', '2016-04-15 08:16:00.000'),</v>
      </c>
    </row>
    <row r="2546" spans="2:7" x14ac:dyDescent="0.25">
      <c r="B2546">
        <v>2567</v>
      </c>
      <c r="C2546">
        <v>427</v>
      </c>
      <c r="D2546">
        <v>57</v>
      </c>
      <c r="E2546" s="1" t="s">
        <v>17870</v>
      </c>
      <c r="F2546" s="1" t="s">
        <v>17871</v>
      </c>
      <c r="G2546" t="str">
        <f t="shared" si="39"/>
        <v>(2567, 427, 57, '2016-03-29 13:36:00.000', '2016-04-15 17:51:00.000'),</v>
      </c>
    </row>
    <row r="2547" spans="2:7" x14ac:dyDescent="0.25">
      <c r="B2547">
        <v>2568</v>
      </c>
      <c r="C2547">
        <v>76</v>
      </c>
      <c r="D2547">
        <v>20</v>
      </c>
      <c r="E2547" s="1" t="s">
        <v>17872</v>
      </c>
      <c r="F2547" s="1" t="s">
        <v>17873</v>
      </c>
      <c r="G2547" t="str">
        <f t="shared" si="39"/>
        <v>(2568, 76, 20, '2016-03-29 13:58:00.000', '2016-04-14 09:44:00.000'),</v>
      </c>
    </row>
    <row r="2548" spans="2:7" x14ac:dyDescent="0.25">
      <c r="B2548">
        <v>2569</v>
      </c>
      <c r="C2548">
        <v>403</v>
      </c>
      <c r="D2548">
        <v>71</v>
      </c>
      <c r="E2548" s="1" t="s">
        <v>17874</v>
      </c>
      <c r="F2548" s="1" t="s">
        <v>17875</v>
      </c>
      <c r="G2548" t="str">
        <f t="shared" si="39"/>
        <v>(2569, 403, 71, '2016-03-29 14:38:00.000', '2016-04-15 16:17:00.000'),</v>
      </c>
    </row>
    <row r="2549" spans="2:7" x14ac:dyDescent="0.25">
      <c r="B2549">
        <v>2570</v>
      </c>
      <c r="C2549">
        <v>475</v>
      </c>
      <c r="D2549">
        <v>85</v>
      </c>
      <c r="E2549" s="1" t="s">
        <v>17876</v>
      </c>
      <c r="F2549" s="1" t="s">
        <v>17877</v>
      </c>
      <c r="G2549" t="str">
        <f t="shared" si="39"/>
        <v>(2570, 475, 85, '2016-03-29 14:47:00.000', '2016-04-13 15:32:00.000'),</v>
      </c>
    </row>
    <row r="2550" spans="2:7" x14ac:dyDescent="0.25">
      <c r="B2550">
        <v>2571</v>
      </c>
      <c r="C2550">
        <v>445</v>
      </c>
      <c r="D2550">
        <v>119</v>
      </c>
      <c r="E2550" s="1" t="s">
        <v>17878</v>
      </c>
      <c r="F2550" s="1" t="s">
        <v>17879</v>
      </c>
      <c r="G2550" t="str">
        <f t="shared" si="39"/>
        <v>(2571, 445, 119, '2016-03-29 15:17:00.000', '2016-04-11 10:45:00.000'),</v>
      </c>
    </row>
    <row r="2551" spans="2:7" x14ac:dyDescent="0.25">
      <c r="B2551">
        <v>2572</v>
      </c>
      <c r="C2551">
        <v>372</v>
      </c>
      <c r="D2551">
        <v>53</v>
      </c>
      <c r="E2551" s="1" t="s">
        <v>17880</v>
      </c>
      <c r="F2551" s="1" t="s">
        <v>17881</v>
      </c>
      <c r="G2551" t="str">
        <f t="shared" si="39"/>
        <v>(2572, 372, 53, '2016-03-29 17:47:00.000', '2016-04-18 17:29:00.000'),</v>
      </c>
    </row>
    <row r="2552" spans="2:7" x14ac:dyDescent="0.25">
      <c r="B2552">
        <v>2573</v>
      </c>
      <c r="C2552">
        <v>142</v>
      </c>
      <c r="D2552">
        <v>12</v>
      </c>
      <c r="E2552" s="1" t="s">
        <v>17882</v>
      </c>
      <c r="F2552" s="1" t="s">
        <v>17883</v>
      </c>
      <c r="G2552" t="str">
        <f t="shared" si="39"/>
        <v>(2573, 142, 12, '2016-03-29 18:08:00.000', '2016-03-30 12:16:00.000'),</v>
      </c>
    </row>
    <row r="2553" spans="2:7" x14ac:dyDescent="0.25">
      <c r="B2553">
        <v>2574</v>
      </c>
      <c r="C2553">
        <v>101</v>
      </c>
      <c r="D2553">
        <v>69</v>
      </c>
      <c r="E2553" s="1" t="s">
        <v>17884</v>
      </c>
      <c r="F2553" s="1" t="s">
        <v>17885</v>
      </c>
      <c r="G2553" t="str">
        <f t="shared" si="39"/>
        <v>(2574, 101, 69, '2016-03-29 18:21:00.000', '2016-04-12 08:53:00.000'),</v>
      </c>
    </row>
    <row r="2554" spans="2:7" x14ac:dyDescent="0.25">
      <c r="B2554">
        <v>2575</v>
      </c>
      <c r="C2554">
        <v>286</v>
      </c>
      <c r="D2554">
        <v>37</v>
      </c>
      <c r="E2554" s="1" t="s">
        <v>17886</v>
      </c>
      <c r="F2554" s="1" t="s">
        <v>17887</v>
      </c>
      <c r="G2554" t="str">
        <f t="shared" si="39"/>
        <v>(2575, 286, 37, '2016-03-29 19:01:00.000', '2016-04-01 19:25:00.000'),</v>
      </c>
    </row>
    <row r="2555" spans="2:7" x14ac:dyDescent="0.25">
      <c r="B2555">
        <v>2576</v>
      </c>
      <c r="C2555">
        <v>331</v>
      </c>
      <c r="D2555">
        <v>19</v>
      </c>
      <c r="E2555" s="1" t="s">
        <v>17888</v>
      </c>
      <c r="F2555" s="1" t="s">
        <v>17889</v>
      </c>
      <c r="G2555" t="str">
        <f t="shared" si="39"/>
        <v>(2576, 331, 19, '2016-03-29 19:11:00.000', '2016-03-30 16:52:00.000'),</v>
      </c>
    </row>
    <row r="2556" spans="2:7" x14ac:dyDescent="0.25">
      <c r="B2556">
        <v>2577</v>
      </c>
      <c r="C2556">
        <v>134</v>
      </c>
      <c r="D2556">
        <v>6</v>
      </c>
      <c r="E2556" s="1" t="s">
        <v>17890</v>
      </c>
      <c r="F2556" s="1" t="s">
        <v>17531</v>
      </c>
      <c r="G2556" t="str">
        <f t="shared" si="39"/>
        <v>(2577, 134, 6, '2016-03-30 05:28:00.000', '2016-04-02 15:39:00.000'),</v>
      </c>
    </row>
    <row r="2557" spans="2:7" x14ac:dyDescent="0.25">
      <c r="B2557">
        <v>2578</v>
      </c>
      <c r="C2557">
        <v>67</v>
      </c>
      <c r="D2557">
        <v>103</v>
      </c>
      <c r="E2557" s="1" t="s">
        <v>17891</v>
      </c>
      <c r="F2557" s="1" t="s">
        <v>17892</v>
      </c>
      <c r="G2557" t="str">
        <f t="shared" si="39"/>
        <v>(2578, 67, 103, '2016-03-30 05:45:00.000', '2016-04-01 18:59:00.000'),</v>
      </c>
    </row>
    <row r="2558" spans="2:7" x14ac:dyDescent="0.25">
      <c r="B2558">
        <v>2579</v>
      </c>
      <c r="C2558">
        <v>369</v>
      </c>
      <c r="D2558">
        <v>117</v>
      </c>
      <c r="E2558" s="1" t="s">
        <v>17893</v>
      </c>
      <c r="F2558" s="1" t="s">
        <v>17894</v>
      </c>
      <c r="G2558" t="str">
        <f t="shared" si="39"/>
        <v>(2579, 369, 117, '2016-03-30 09:17:00.000', '2016-04-14 15:29:00.000'),</v>
      </c>
    </row>
    <row r="2559" spans="2:7" x14ac:dyDescent="0.25">
      <c r="B2559">
        <v>2580</v>
      </c>
      <c r="C2559">
        <v>77</v>
      </c>
      <c r="D2559">
        <v>106</v>
      </c>
      <c r="E2559" s="1" t="s">
        <v>17895</v>
      </c>
      <c r="F2559" s="1" t="s">
        <v>17896</v>
      </c>
      <c r="G2559" t="str">
        <f t="shared" si="39"/>
        <v>(2580, 77, 106, '2016-03-30 10:18:00.000', '2016-04-02 16:58:00.000'),</v>
      </c>
    </row>
    <row r="2560" spans="2:7" x14ac:dyDescent="0.25">
      <c r="B2560">
        <v>2581</v>
      </c>
      <c r="C2560">
        <v>180</v>
      </c>
      <c r="D2560">
        <v>94</v>
      </c>
      <c r="E2560" s="1" t="s">
        <v>17897</v>
      </c>
      <c r="F2560" s="1" t="s">
        <v>17898</v>
      </c>
      <c r="G2560" t="str">
        <f t="shared" si="39"/>
        <v>(2581, 180, 94, '2016-03-30 11:26:00.000', '2016-04-12 11:17:00.000'),</v>
      </c>
    </row>
    <row r="2561" spans="2:7" x14ac:dyDescent="0.25">
      <c r="B2561">
        <v>2582</v>
      </c>
      <c r="C2561">
        <v>392</v>
      </c>
      <c r="D2561">
        <v>58</v>
      </c>
      <c r="E2561" s="1" t="s">
        <v>17548</v>
      </c>
      <c r="F2561" s="1" t="s">
        <v>17899</v>
      </c>
      <c r="G2561" t="str">
        <f t="shared" si="39"/>
        <v>(2582, 392, 58, '2016-03-30 11:32:00.000', '2016-04-12 17:40:00.000'),</v>
      </c>
    </row>
    <row r="2562" spans="2:7" x14ac:dyDescent="0.25">
      <c r="B2562">
        <v>2583</v>
      </c>
      <c r="C2562">
        <v>136</v>
      </c>
      <c r="D2562">
        <v>17</v>
      </c>
      <c r="E2562" s="1" t="s">
        <v>17542</v>
      </c>
      <c r="F2562" s="1" t="s">
        <v>17610</v>
      </c>
      <c r="G2562" t="str">
        <f t="shared" si="39"/>
        <v>(2583, 136, 17, '2016-03-30 11:59:00.000', '2016-04-06 16:29:00.000'),</v>
      </c>
    </row>
    <row r="2563" spans="2:7" x14ac:dyDescent="0.25">
      <c r="B2563">
        <v>2584</v>
      </c>
      <c r="C2563">
        <v>141</v>
      </c>
      <c r="D2563">
        <v>36</v>
      </c>
      <c r="E2563" s="1" t="s">
        <v>17542</v>
      </c>
      <c r="F2563" s="1" t="s">
        <v>17900</v>
      </c>
      <c r="G2563" t="str">
        <f t="shared" ref="G2563:G2626" si="40">_xlfn.CONCAT("(",B2563,", ",C2563,", ",D2563,", '",E2563,"', '",F2563,"'),")</f>
        <v>(2584, 141, 36, '2016-03-30 11:59:00.000', '2016-04-16 17:04:00.000'),</v>
      </c>
    </row>
    <row r="2564" spans="2:7" x14ac:dyDescent="0.25">
      <c r="B2564">
        <v>2585</v>
      </c>
      <c r="C2564">
        <v>37</v>
      </c>
      <c r="D2564">
        <v>138</v>
      </c>
      <c r="E2564" s="1" t="s">
        <v>17901</v>
      </c>
      <c r="F2564" s="1" t="s">
        <v>17902</v>
      </c>
      <c r="G2564" t="str">
        <f t="shared" si="40"/>
        <v>(2585, 37, 138, '2016-03-30 13:43:00.000', '2016-04-07 09:59:00.000'),</v>
      </c>
    </row>
    <row r="2565" spans="2:7" x14ac:dyDescent="0.25">
      <c r="B2565">
        <v>2586</v>
      </c>
      <c r="C2565">
        <v>302</v>
      </c>
      <c r="D2565">
        <v>65</v>
      </c>
      <c r="E2565" s="1" t="s">
        <v>17903</v>
      </c>
      <c r="F2565" s="1" t="s">
        <v>17904</v>
      </c>
      <c r="G2565" t="str">
        <f t="shared" si="40"/>
        <v>(2586, 302, 65, '2016-03-30 14:15:00.000', '2016-04-18 11:34:00.000'),</v>
      </c>
    </row>
    <row r="2566" spans="2:7" x14ac:dyDescent="0.25">
      <c r="B2566">
        <v>2587</v>
      </c>
      <c r="C2566">
        <v>267</v>
      </c>
      <c r="D2566">
        <v>16</v>
      </c>
      <c r="E2566" s="1" t="s">
        <v>17905</v>
      </c>
      <c r="F2566" s="1" t="s">
        <v>17906</v>
      </c>
      <c r="G2566" t="str">
        <f t="shared" si="40"/>
        <v>(2587, 267, 16, '2016-03-30 14:20:00.000', '2016-04-18 16:00:00.000'),</v>
      </c>
    </row>
    <row r="2567" spans="2:7" x14ac:dyDescent="0.25">
      <c r="B2567">
        <v>2588</v>
      </c>
      <c r="C2567">
        <v>384</v>
      </c>
      <c r="D2567">
        <v>131</v>
      </c>
      <c r="E2567" s="1" t="s">
        <v>17907</v>
      </c>
      <c r="F2567" s="1" t="s">
        <v>17908</v>
      </c>
      <c r="G2567" t="str">
        <f t="shared" si="40"/>
        <v>(2588, 384, 131, '2016-03-30 18:16:00.000', '2016-04-08 14:20:00.000'),</v>
      </c>
    </row>
    <row r="2568" spans="2:7" x14ac:dyDescent="0.25">
      <c r="B2568">
        <v>2589</v>
      </c>
      <c r="C2568">
        <v>193</v>
      </c>
      <c r="D2568">
        <v>110</v>
      </c>
      <c r="E2568" s="1" t="s">
        <v>17404</v>
      </c>
      <c r="F2568" s="1" t="s">
        <v>17909</v>
      </c>
      <c r="G2568" t="str">
        <f t="shared" si="40"/>
        <v>(2589, 193, 110, '2016-03-30 18:50:00.000', '2016-04-11 15:03:00.000'),</v>
      </c>
    </row>
    <row r="2569" spans="2:7" x14ac:dyDescent="0.25">
      <c r="B2569">
        <v>2590</v>
      </c>
      <c r="C2569">
        <v>58</v>
      </c>
      <c r="D2569">
        <v>142</v>
      </c>
      <c r="E2569" s="1" t="s">
        <v>17910</v>
      </c>
      <c r="F2569" s="1" t="s">
        <v>17911</v>
      </c>
      <c r="G2569" t="str">
        <f t="shared" si="40"/>
        <v>(2590, 58, 142, '2016-03-30 19:41:00.000', '2016-04-13 18:20:00.000'),</v>
      </c>
    </row>
    <row r="2570" spans="2:7" x14ac:dyDescent="0.25">
      <c r="B2570">
        <v>2591</v>
      </c>
      <c r="C2570">
        <v>26</v>
      </c>
      <c r="D2570">
        <v>121</v>
      </c>
      <c r="E2570" s="1" t="s">
        <v>17912</v>
      </c>
      <c r="F2570" s="1" t="s">
        <v>17913</v>
      </c>
      <c r="G2570" t="str">
        <f t="shared" si="40"/>
        <v>(2591, 26, 121, '2016-03-30 19:52:00.000', '2016-04-15 16:40:00.000'),</v>
      </c>
    </row>
    <row r="2571" spans="2:7" x14ac:dyDescent="0.25">
      <c r="B2571">
        <v>2592</v>
      </c>
      <c r="C2571">
        <v>128</v>
      </c>
      <c r="D2571">
        <v>61</v>
      </c>
      <c r="E2571" s="1" t="s">
        <v>17914</v>
      </c>
      <c r="F2571" s="1" t="s">
        <v>17915</v>
      </c>
      <c r="G2571" t="str">
        <f t="shared" si="40"/>
        <v>(2592, 128, 61, '2016-03-30 19:57:00.000', '2016-04-02 10:09:00.000'),</v>
      </c>
    </row>
    <row r="2572" spans="2:7" x14ac:dyDescent="0.25">
      <c r="B2572">
        <v>2593</v>
      </c>
      <c r="C2572">
        <v>52</v>
      </c>
      <c r="D2572">
        <v>108</v>
      </c>
      <c r="E2572" s="1" t="s">
        <v>17916</v>
      </c>
      <c r="F2572" s="1" t="s">
        <v>17917</v>
      </c>
      <c r="G2572" t="str">
        <f t="shared" si="40"/>
        <v>(2593, 52, 108, '2016-03-31 08:11:00.000', '2016-04-02 11:19:00.000'),</v>
      </c>
    </row>
    <row r="2573" spans="2:7" x14ac:dyDescent="0.25">
      <c r="B2573">
        <v>2594</v>
      </c>
      <c r="C2573">
        <v>334</v>
      </c>
      <c r="D2573">
        <v>35</v>
      </c>
      <c r="E2573" s="1" t="s">
        <v>17918</v>
      </c>
      <c r="F2573" s="1" t="s">
        <v>17919</v>
      </c>
      <c r="G2573" t="str">
        <f t="shared" si="40"/>
        <v>(2594, 334, 35, '2016-03-31 08:27:00.000', '2016-04-11 11:36:00.000'),</v>
      </c>
    </row>
    <row r="2574" spans="2:7" x14ac:dyDescent="0.25">
      <c r="B2574">
        <v>2595</v>
      </c>
      <c r="C2574">
        <v>308</v>
      </c>
      <c r="D2574">
        <v>17</v>
      </c>
      <c r="E2574" s="1" t="s">
        <v>17920</v>
      </c>
      <c r="F2574" s="1" t="s">
        <v>17921</v>
      </c>
      <c r="G2574" t="str">
        <f t="shared" si="40"/>
        <v>(2595, 308, 17, '2016-03-31 08:51:00.000', '2016-04-01 15:31:00.000'),</v>
      </c>
    </row>
    <row r="2575" spans="2:7" x14ac:dyDescent="0.25">
      <c r="B2575">
        <v>2596</v>
      </c>
      <c r="C2575">
        <v>165</v>
      </c>
      <c r="D2575">
        <v>146</v>
      </c>
      <c r="E2575" s="1" t="s">
        <v>17922</v>
      </c>
      <c r="F2575" s="1" t="s">
        <v>17923</v>
      </c>
      <c r="G2575" t="str">
        <f t="shared" si="40"/>
        <v>(2596, 165, 146, '2016-03-31 08:57:00.000', '2016-04-04 14:26:00.000'),</v>
      </c>
    </row>
    <row r="2576" spans="2:7" x14ac:dyDescent="0.25">
      <c r="B2576">
        <v>2597</v>
      </c>
      <c r="C2576">
        <v>92</v>
      </c>
      <c r="D2576">
        <v>43</v>
      </c>
      <c r="E2576" s="1" t="s">
        <v>17924</v>
      </c>
      <c r="F2576" s="1" t="s">
        <v>17925</v>
      </c>
      <c r="G2576" t="str">
        <f t="shared" si="40"/>
        <v>(2597, 92, 43, '2016-03-31 09:24:00.000', '2016-04-05 09:58:00.000'),</v>
      </c>
    </row>
    <row r="2577" spans="2:7" x14ac:dyDescent="0.25">
      <c r="B2577">
        <v>2598</v>
      </c>
      <c r="C2577">
        <v>79</v>
      </c>
      <c r="D2577">
        <v>159</v>
      </c>
      <c r="E2577" s="1" t="s">
        <v>17926</v>
      </c>
      <c r="F2577" s="1" t="s">
        <v>17927</v>
      </c>
      <c r="G2577" t="str">
        <f t="shared" si="40"/>
        <v>(2598, 79, 159, '2016-03-31 11:12:00.000', '2016-04-05 11:23:00.000'),</v>
      </c>
    </row>
    <row r="2578" spans="2:7" x14ac:dyDescent="0.25">
      <c r="B2578">
        <v>2599</v>
      </c>
      <c r="C2578">
        <v>297</v>
      </c>
      <c r="D2578">
        <v>77</v>
      </c>
      <c r="E2578" s="1" t="s">
        <v>17928</v>
      </c>
      <c r="F2578" s="1" t="s">
        <v>17929</v>
      </c>
      <c r="G2578" t="str">
        <f t="shared" si="40"/>
        <v>(2599, 297, 77, '2016-03-31 11:18:00.000', '2016-04-19 09:43:00.000'),</v>
      </c>
    </row>
    <row r="2579" spans="2:7" x14ac:dyDescent="0.25">
      <c r="B2579">
        <v>2600</v>
      </c>
      <c r="C2579">
        <v>281</v>
      </c>
      <c r="D2579">
        <v>68</v>
      </c>
      <c r="E2579" s="1" t="s">
        <v>17930</v>
      </c>
      <c r="F2579" s="1" t="s">
        <v>17931</v>
      </c>
      <c r="G2579" t="str">
        <f t="shared" si="40"/>
        <v>(2600, 281, 68, '2016-03-31 12:35:00.000', '2016-04-13 16:34:00.000'),</v>
      </c>
    </row>
    <row r="2580" spans="2:7" x14ac:dyDescent="0.25">
      <c r="B2580">
        <v>2601</v>
      </c>
      <c r="C2580">
        <v>334</v>
      </c>
      <c r="D2580">
        <v>45</v>
      </c>
      <c r="E2580" s="1" t="s">
        <v>17932</v>
      </c>
      <c r="F2580" s="1" t="s">
        <v>17933</v>
      </c>
      <c r="G2580" t="str">
        <f t="shared" si="40"/>
        <v>(2601, 334, 45, '2016-03-31 13:13:00.000', '2016-04-02 08:11:00.000'),</v>
      </c>
    </row>
    <row r="2581" spans="2:7" x14ac:dyDescent="0.25">
      <c r="B2581">
        <v>2602</v>
      </c>
      <c r="C2581">
        <v>316</v>
      </c>
      <c r="D2581">
        <v>37</v>
      </c>
      <c r="E2581" s="1" t="s">
        <v>17934</v>
      </c>
      <c r="F2581" s="1" t="s">
        <v>17935</v>
      </c>
      <c r="G2581" t="str">
        <f t="shared" si="40"/>
        <v>(2602, 316, 37, '2016-03-31 13:15:00.000', '2016-03-31 15:39:00.000'),</v>
      </c>
    </row>
    <row r="2582" spans="2:7" x14ac:dyDescent="0.25">
      <c r="B2582">
        <v>2603</v>
      </c>
      <c r="C2582">
        <v>499</v>
      </c>
      <c r="D2582">
        <v>119</v>
      </c>
      <c r="E2582" s="1" t="s">
        <v>17936</v>
      </c>
      <c r="F2582" s="1" t="s">
        <v>17937</v>
      </c>
      <c r="G2582" t="str">
        <f t="shared" si="40"/>
        <v>(2603, 499, 119, '2016-03-31 13:35:00.000', '2016-04-11 14:14:00.000'),</v>
      </c>
    </row>
    <row r="2583" spans="2:7" x14ac:dyDescent="0.25">
      <c r="B2583">
        <v>2604</v>
      </c>
      <c r="C2583">
        <v>111</v>
      </c>
      <c r="D2583">
        <v>48</v>
      </c>
      <c r="E2583" s="1" t="s">
        <v>17938</v>
      </c>
      <c r="F2583" s="1" t="s">
        <v>17939</v>
      </c>
      <c r="G2583" t="str">
        <f t="shared" si="40"/>
        <v>(2604, 111, 48, '2016-03-31 13:59:00.000', '2016-04-18 16:09:00.000'),</v>
      </c>
    </row>
    <row r="2584" spans="2:7" x14ac:dyDescent="0.25">
      <c r="B2584">
        <v>2605</v>
      </c>
      <c r="C2584">
        <v>73</v>
      </c>
      <c r="D2584">
        <v>136</v>
      </c>
      <c r="E2584" s="1" t="s">
        <v>17940</v>
      </c>
      <c r="F2584" s="1" t="s">
        <v>17941</v>
      </c>
      <c r="G2584" t="str">
        <f t="shared" si="40"/>
        <v>(2605, 73, 136, '2016-03-31 14:08:00.000', '2016-04-07 13:38:00.000'),</v>
      </c>
    </row>
    <row r="2585" spans="2:7" x14ac:dyDescent="0.25">
      <c r="B2585">
        <v>2606</v>
      </c>
      <c r="C2585">
        <v>390</v>
      </c>
      <c r="D2585">
        <v>122</v>
      </c>
      <c r="E2585" s="1" t="s">
        <v>17942</v>
      </c>
      <c r="F2585" s="1" t="s">
        <v>17943</v>
      </c>
      <c r="G2585" t="str">
        <f t="shared" si="40"/>
        <v>(2606, 390, 122, '2016-03-31 14:22:00.000', '2016-04-16 08:32:00.000'),</v>
      </c>
    </row>
    <row r="2586" spans="2:7" x14ac:dyDescent="0.25">
      <c r="B2586">
        <v>2607</v>
      </c>
      <c r="C2586">
        <v>453</v>
      </c>
      <c r="D2586">
        <v>42</v>
      </c>
      <c r="E2586" s="1" t="s">
        <v>17944</v>
      </c>
      <c r="F2586" s="1" t="s">
        <v>17945</v>
      </c>
      <c r="G2586" t="str">
        <f t="shared" si="40"/>
        <v>(2607, 453, 42, '2016-03-31 15:19:00.000', '2016-04-19 15:37:00.000'),</v>
      </c>
    </row>
    <row r="2587" spans="2:7" x14ac:dyDescent="0.25">
      <c r="B2587">
        <v>2608</v>
      </c>
      <c r="C2587">
        <v>142</v>
      </c>
      <c r="D2587">
        <v>20</v>
      </c>
      <c r="E2587" s="1" t="s">
        <v>17946</v>
      </c>
      <c r="F2587" s="1" t="s">
        <v>17947</v>
      </c>
      <c r="G2587" t="str">
        <f t="shared" si="40"/>
        <v>(2608, 142, 20, '2016-03-31 15:23:00.000', '2016-03-31 16:44:00.000'),</v>
      </c>
    </row>
    <row r="2588" spans="2:7" x14ac:dyDescent="0.25">
      <c r="B2588">
        <v>2609</v>
      </c>
      <c r="C2588">
        <v>156</v>
      </c>
      <c r="D2588">
        <v>54</v>
      </c>
      <c r="E2588" s="1" t="s">
        <v>17948</v>
      </c>
      <c r="F2588" s="1" t="s">
        <v>17949</v>
      </c>
      <c r="G2588" t="str">
        <f t="shared" si="40"/>
        <v>(2609, 156, 54, '2016-03-31 15:58:00.000', '2016-04-19 17:45:00.000'),</v>
      </c>
    </row>
    <row r="2589" spans="2:7" x14ac:dyDescent="0.25">
      <c r="B2589">
        <v>2610</v>
      </c>
      <c r="C2589">
        <v>182</v>
      </c>
      <c r="D2589">
        <v>111</v>
      </c>
      <c r="E2589" s="1" t="s">
        <v>17950</v>
      </c>
      <c r="F2589" s="1" t="s">
        <v>17951</v>
      </c>
      <c r="G2589" t="str">
        <f t="shared" si="40"/>
        <v>(2610, 182, 111, '2016-03-31 16:32:00.000', '2016-04-03 01:49:00.000'),</v>
      </c>
    </row>
    <row r="2590" spans="2:7" x14ac:dyDescent="0.25">
      <c r="B2590">
        <v>2611</v>
      </c>
      <c r="C2590">
        <v>321</v>
      </c>
      <c r="D2590">
        <v>88</v>
      </c>
      <c r="E2590" s="1" t="s">
        <v>17952</v>
      </c>
      <c r="F2590" s="1" t="s">
        <v>17953</v>
      </c>
      <c r="G2590" t="str">
        <f t="shared" si="40"/>
        <v>(2611, 321, 88, '2016-03-31 17:27:00.000', '2016-04-06 11:07:00.000'),</v>
      </c>
    </row>
    <row r="2591" spans="2:7" x14ac:dyDescent="0.25">
      <c r="B2591">
        <v>2612</v>
      </c>
      <c r="C2591">
        <v>382</v>
      </c>
      <c r="D2591">
        <v>93</v>
      </c>
      <c r="E2591" s="1" t="s">
        <v>17954</v>
      </c>
      <c r="F2591" s="1" t="s">
        <v>17955</v>
      </c>
      <c r="G2591" t="str">
        <f t="shared" si="40"/>
        <v>(2612, 382, 93, '2016-03-31 18:01:00.000', '2016-04-13 12:40:00.000'),</v>
      </c>
    </row>
    <row r="2592" spans="2:7" x14ac:dyDescent="0.25">
      <c r="B2592">
        <v>2613</v>
      </c>
      <c r="C2592">
        <v>65</v>
      </c>
      <c r="D2592">
        <v>88</v>
      </c>
      <c r="E2592" s="1" t="s">
        <v>17956</v>
      </c>
      <c r="F2592" s="1" t="s">
        <v>17957</v>
      </c>
      <c r="G2592" t="str">
        <f t="shared" si="40"/>
        <v>(2613, 65, 88, '2016-03-31 18:51:00.000', '2016-04-13 18:30:00.000'),</v>
      </c>
    </row>
    <row r="2593" spans="2:7" x14ac:dyDescent="0.25">
      <c r="B2593">
        <v>2614</v>
      </c>
      <c r="C2593">
        <v>11</v>
      </c>
      <c r="D2593">
        <v>133</v>
      </c>
      <c r="E2593" s="1" t="s">
        <v>17958</v>
      </c>
      <c r="F2593" s="1" t="s">
        <v>17959</v>
      </c>
      <c r="G2593" t="str">
        <f t="shared" si="40"/>
        <v>(2614, 11, 133, '2016-03-31 19:17:00.000', '2016-04-06 09:07:00.000'),</v>
      </c>
    </row>
    <row r="2594" spans="2:7" x14ac:dyDescent="0.25">
      <c r="B2594">
        <v>2615</v>
      </c>
      <c r="C2594">
        <v>453</v>
      </c>
      <c r="D2594">
        <v>91</v>
      </c>
      <c r="E2594" s="1" t="s">
        <v>17960</v>
      </c>
      <c r="F2594" s="1" t="s">
        <v>17961</v>
      </c>
      <c r="G2594" t="str">
        <f t="shared" si="40"/>
        <v>(2615, 453, 91, '2016-04-01 04:27:00.000', '2016-04-01 12:06:00.000'),</v>
      </c>
    </row>
    <row r="2595" spans="2:7" x14ac:dyDescent="0.25">
      <c r="B2595">
        <v>2616</v>
      </c>
      <c r="C2595">
        <v>38</v>
      </c>
      <c r="D2595">
        <v>141</v>
      </c>
      <c r="E2595" s="1" t="s">
        <v>17962</v>
      </c>
      <c r="F2595" s="1" t="s">
        <v>17963</v>
      </c>
      <c r="G2595" t="str">
        <f t="shared" si="40"/>
        <v>(2616, 38, 141, '2016-04-01 08:09:00.000', '2016-04-08 08:01:00.000'),</v>
      </c>
    </row>
    <row r="2596" spans="2:7" x14ac:dyDescent="0.25">
      <c r="B2596">
        <v>2617</v>
      </c>
      <c r="C2596">
        <v>487</v>
      </c>
      <c r="D2596">
        <v>87</v>
      </c>
      <c r="E2596" s="1" t="s">
        <v>17964</v>
      </c>
      <c r="F2596" s="1" t="s">
        <v>17965</v>
      </c>
      <c r="G2596" t="str">
        <f t="shared" si="40"/>
        <v>(2617, 487, 87, '2016-04-01 08:25:00.000', '2016-04-19 14:01:00.000'),</v>
      </c>
    </row>
    <row r="2597" spans="2:7" x14ac:dyDescent="0.25">
      <c r="B2597">
        <v>2618</v>
      </c>
      <c r="C2597">
        <v>59</v>
      </c>
      <c r="D2597">
        <v>66</v>
      </c>
      <c r="E2597" s="1" t="s">
        <v>17966</v>
      </c>
      <c r="F2597" s="1" t="s">
        <v>17967</v>
      </c>
      <c r="G2597" t="str">
        <f t="shared" si="40"/>
        <v>(2618, 59, 66, '2016-04-01 09:40:00.000', '2016-04-20 12:58:00.000'),</v>
      </c>
    </row>
    <row r="2598" spans="2:7" x14ac:dyDescent="0.25">
      <c r="B2598">
        <v>2619</v>
      </c>
      <c r="C2598">
        <v>347</v>
      </c>
      <c r="D2598">
        <v>91</v>
      </c>
      <c r="E2598" s="1" t="s">
        <v>17968</v>
      </c>
      <c r="F2598" s="1" t="s">
        <v>17969</v>
      </c>
      <c r="G2598" t="str">
        <f t="shared" si="40"/>
        <v>(2619, 347, 91, '2016-04-01 11:16:00.000', '2016-04-16 14:27:00.000'),</v>
      </c>
    </row>
    <row r="2599" spans="2:7" x14ac:dyDescent="0.25">
      <c r="B2599">
        <v>2620</v>
      </c>
      <c r="C2599">
        <v>16</v>
      </c>
      <c r="D2599">
        <v>30</v>
      </c>
      <c r="E2599" s="1" t="s">
        <v>17970</v>
      </c>
      <c r="F2599" s="1" t="s">
        <v>17971</v>
      </c>
      <c r="G2599" t="str">
        <f t="shared" si="40"/>
        <v>(2620, 16, 30, '2016-04-01 11:45:00.000', '2016-04-06 16:36:00.000'),</v>
      </c>
    </row>
    <row r="2600" spans="2:7" x14ac:dyDescent="0.25">
      <c r="B2600">
        <v>2621</v>
      </c>
      <c r="C2600">
        <v>437</v>
      </c>
      <c r="D2600">
        <v>80</v>
      </c>
      <c r="E2600" s="1" t="s">
        <v>17972</v>
      </c>
      <c r="F2600" s="1" t="s">
        <v>17973</v>
      </c>
      <c r="G2600" t="str">
        <f t="shared" si="40"/>
        <v>(2621, 437, 80, '2016-04-01 12:11:00.000', '2016-04-01 18:20:00.000'),</v>
      </c>
    </row>
    <row r="2601" spans="2:7" x14ac:dyDescent="0.25">
      <c r="B2601">
        <v>2622</v>
      </c>
      <c r="C2601">
        <v>359</v>
      </c>
      <c r="D2601">
        <v>128</v>
      </c>
      <c r="E2601" s="1" t="s">
        <v>17974</v>
      </c>
      <c r="F2601" s="1" t="s">
        <v>17975</v>
      </c>
      <c r="G2601" t="str">
        <f t="shared" si="40"/>
        <v>(2622, 359, 128, '2016-04-01 12:14:00.000', '2016-04-04 17:31:00.000'),</v>
      </c>
    </row>
    <row r="2602" spans="2:7" x14ac:dyDescent="0.25">
      <c r="B2602">
        <v>2623</v>
      </c>
      <c r="C2602">
        <v>225</v>
      </c>
      <c r="D2602">
        <v>40</v>
      </c>
      <c r="E2602" s="1" t="s">
        <v>17976</v>
      </c>
      <c r="F2602" s="1" t="s">
        <v>17977</v>
      </c>
      <c r="G2602" t="str">
        <f t="shared" si="40"/>
        <v>(2623, 225, 40, '2016-04-01 12:16:00.000', '2016-04-09 19:09:00.000'),</v>
      </c>
    </row>
    <row r="2603" spans="2:7" x14ac:dyDescent="0.25">
      <c r="B2603">
        <v>2624</v>
      </c>
      <c r="C2603">
        <v>463</v>
      </c>
      <c r="D2603">
        <v>38</v>
      </c>
      <c r="E2603" s="1" t="s">
        <v>17978</v>
      </c>
      <c r="F2603" s="1" t="s">
        <v>17979</v>
      </c>
      <c r="G2603" t="str">
        <f t="shared" si="40"/>
        <v>(2624, 463, 38, '2016-04-01 12:25:00.000', '2016-04-21 09:13:00.000'),</v>
      </c>
    </row>
    <row r="2604" spans="2:7" x14ac:dyDescent="0.25">
      <c r="B2604">
        <v>2625</v>
      </c>
      <c r="C2604">
        <v>56</v>
      </c>
      <c r="D2604">
        <v>99</v>
      </c>
      <c r="E2604" s="1" t="s">
        <v>17980</v>
      </c>
      <c r="F2604" s="1" t="s">
        <v>17981</v>
      </c>
      <c r="G2604" t="str">
        <f t="shared" si="40"/>
        <v>(2625, 56, 99, '2016-04-01 12:33:00.000', '2016-04-11 16:33:00.000'),</v>
      </c>
    </row>
    <row r="2605" spans="2:7" x14ac:dyDescent="0.25">
      <c r="B2605">
        <v>2626</v>
      </c>
      <c r="C2605">
        <v>366</v>
      </c>
      <c r="D2605">
        <v>96</v>
      </c>
      <c r="E2605" s="1" t="s">
        <v>17982</v>
      </c>
      <c r="F2605" s="1" t="s">
        <v>17983</v>
      </c>
      <c r="G2605" t="str">
        <f t="shared" si="40"/>
        <v>(2626, 366, 96, '2016-04-01 14:28:00.000', '2016-04-19 12:54:00.000'),</v>
      </c>
    </row>
    <row r="2606" spans="2:7" x14ac:dyDescent="0.25">
      <c r="B2606">
        <v>2627</v>
      </c>
      <c r="C2606">
        <v>125</v>
      </c>
      <c r="D2606">
        <v>27</v>
      </c>
      <c r="E2606" s="1" t="s">
        <v>17984</v>
      </c>
      <c r="F2606" s="1" t="s">
        <v>17985</v>
      </c>
      <c r="G2606" t="str">
        <f t="shared" si="40"/>
        <v>(2627, 125, 27, '2016-04-01 15:26:00.000', '2016-04-14 12:00:00.000'),</v>
      </c>
    </row>
    <row r="2607" spans="2:7" x14ac:dyDescent="0.25">
      <c r="B2607">
        <v>2628</v>
      </c>
      <c r="C2607">
        <v>282</v>
      </c>
      <c r="D2607">
        <v>103</v>
      </c>
      <c r="E2607" s="1" t="s">
        <v>17986</v>
      </c>
      <c r="F2607" s="1" t="s">
        <v>17987</v>
      </c>
      <c r="G2607" t="str">
        <f t="shared" si="40"/>
        <v>(2628, 282, 103, '2016-04-01 17:27:00.000', '2016-04-14 23:22:00.000'),</v>
      </c>
    </row>
    <row r="2608" spans="2:7" x14ac:dyDescent="0.25">
      <c r="B2608">
        <v>2629</v>
      </c>
      <c r="C2608">
        <v>174</v>
      </c>
      <c r="D2608">
        <v>60</v>
      </c>
      <c r="E2608" s="1" t="s">
        <v>17988</v>
      </c>
      <c r="F2608" s="1" t="s">
        <v>17757</v>
      </c>
      <c r="G2608" t="str">
        <f t="shared" si="40"/>
        <v>(2629, 174, 60, '2016-04-01 17:40:00.000', '2016-04-01 19:54:00.000'),</v>
      </c>
    </row>
    <row r="2609" spans="2:7" x14ac:dyDescent="0.25">
      <c r="B2609">
        <v>2630</v>
      </c>
      <c r="C2609">
        <v>392</v>
      </c>
      <c r="D2609">
        <v>136</v>
      </c>
      <c r="E2609" s="1" t="s">
        <v>17989</v>
      </c>
      <c r="F2609" s="1" t="s">
        <v>17990</v>
      </c>
      <c r="G2609" t="str">
        <f t="shared" si="40"/>
        <v>(2630, 392, 136, '2016-04-01 17:52:00.000', '2016-04-11 13:17:00.000'),</v>
      </c>
    </row>
    <row r="2610" spans="2:7" x14ac:dyDescent="0.25">
      <c r="B2610">
        <v>2631</v>
      </c>
      <c r="C2610">
        <v>422</v>
      </c>
      <c r="D2610">
        <v>107</v>
      </c>
      <c r="E2610" s="1" t="s">
        <v>17991</v>
      </c>
      <c r="F2610" s="1" t="s">
        <v>17992</v>
      </c>
      <c r="G2610" t="str">
        <f t="shared" si="40"/>
        <v>(2631, 422, 107, '2016-04-01 17:54:00.000', '2016-04-21 10:51:00.000'),</v>
      </c>
    </row>
    <row r="2611" spans="2:7" x14ac:dyDescent="0.25">
      <c r="B2611">
        <v>2632</v>
      </c>
      <c r="C2611">
        <v>287</v>
      </c>
      <c r="D2611">
        <v>26</v>
      </c>
      <c r="E2611" s="1" t="s">
        <v>17993</v>
      </c>
      <c r="F2611" s="1" t="s">
        <v>17902</v>
      </c>
      <c r="G2611" t="str">
        <f t="shared" si="40"/>
        <v>(2632, 287, 26, '2016-04-01 17:58:00.000', '2016-04-07 09:59:00.000'),</v>
      </c>
    </row>
    <row r="2612" spans="2:7" x14ac:dyDescent="0.25">
      <c r="B2612">
        <v>2633</v>
      </c>
      <c r="C2612">
        <v>1</v>
      </c>
      <c r="D2612">
        <v>135</v>
      </c>
      <c r="E2612" s="1" t="s">
        <v>17994</v>
      </c>
      <c r="F2612" s="1" t="s">
        <v>17995</v>
      </c>
      <c r="G2612" t="str">
        <f t="shared" si="40"/>
        <v>(2633, 1, 135, '2016-04-01 18:30:00.000', '2016-04-18 12:40:00.000'),</v>
      </c>
    </row>
    <row r="2613" spans="2:7" x14ac:dyDescent="0.25">
      <c r="B2613">
        <v>2634</v>
      </c>
      <c r="C2613">
        <v>481</v>
      </c>
      <c r="D2613">
        <v>79</v>
      </c>
      <c r="E2613" s="1" t="s">
        <v>17996</v>
      </c>
      <c r="F2613" s="1" t="s">
        <v>17997</v>
      </c>
      <c r="G2613" t="str">
        <f t="shared" si="40"/>
        <v>(2634, 481, 79, '2016-04-01 19:13:00.000', '2016-04-21 16:03:00.000'),</v>
      </c>
    </row>
    <row r="2614" spans="2:7" x14ac:dyDescent="0.25">
      <c r="B2614">
        <v>2635</v>
      </c>
      <c r="C2614">
        <v>444</v>
      </c>
      <c r="D2614">
        <v>8</v>
      </c>
      <c r="E2614" s="1" t="s">
        <v>17998</v>
      </c>
      <c r="F2614" s="1" t="s">
        <v>17999</v>
      </c>
      <c r="G2614" t="str">
        <f t="shared" si="40"/>
        <v>(2635, 444, 8, '2016-04-01 19:39:00.000', '2016-04-20 13:04:00.000'),</v>
      </c>
    </row>
    <row r="2615" spans="2:7" x14ac:dyDescent="0.25">
      <c r="B2615">
        <v>2636</v>
      </c>
      <c r="C2615">
        <v>60</v>
      </c>
      <c r="D2615">
        <v>142</v>
      </c>
      <c r="E2615" s="1" t="s">
        <v>18000</v>
      </c>
      <c r="F2615" s="1" t="s">
        <v>18001</v>
      </c>
      <c r="G2615" t="str">
        <f t="shared" si="40"/>
        <v>(2636, 60, 142, '2016-04-01 19:57:00.000', '2016-04-21 10:55:00.000'),</v>
      </c>
    </row>
    <row r="2616" spans="2:7" x14ac:dyDescent="0.25">
      <c r="B2616">
        <v>2637</v>
      </c>
      <c r="C2616">
        <v>191</v>
      </c>
      <c r="D2616">
        <v>31</v>
      </c>
      <c r="E2616" s="1" t="s">
        <v>18002</v>
      </c>
      <c r="F2616" s="1" t="s">
        <v>18003</v>
      </c>
      <c r="G2616" t="str">
        <f t="shared" si="40"/>
        <v>(2637, 191, 31, '2016-04-01 23:35:00.000', '2016-04-15 17:49:00.000'),</v>
      </c>
    </row>
    <row r="2617" spans="2:7" x14ac:dyDescent="0.25">
      <c r="B2617">
        <v>2638</v>
      </c>
      <c r="C2617">
        <v>165</v>
      </c>
      <c r="D2617">
        <v>10</v>
      </c>
      <c r="E2617" s="1" t="s">
        <v>18004</v>
      </c>
      <c r="F2617" s="1" t="s">
        <v>17873</v>
      </c>
      <c r="G2617" t="str">
        <f t="shared" si="40"/>
        <v>(2638, 165, 10, '2016-04-02 04:53:00.000', '2016-04-14 09:44:00.000'),</v>
      </c>
    </row>
    <row r="2618" spans="2:7" x14ac:dyDescent="0.25">
      <c r="B2618">
        <v>2639</v>
      </c>
      <c r="C2618">
        <v>174</v>
      </c>
      <c r="D2618">
        <v>85</v>
      </c>
      <c r="E2618" s="1" t="s">
        <v>18005</v>
      </c>
      <c r="F2618" s="1" t="s">
        <v>18006</v>
      </c>
      <c r="G2618" t="str">
        <f t="shared" si="40"/>
        <v>(2639, 174, 85, '2016-04-02 07:22:00.000', '2016-04-17 20:45:00.000'),</v>
      </c>
    </row>
    <row r="2619" spans="2:7" x14ac:dyDescent="0.25">
      <c r="B2619">
        <v>2640</v>
      </c>
      <c r="C2619">
        <v>495</v>
      </c>
      <c r="D2619">
        <v>68</v>
      </c>
      <c r="E2619" s="1" t="s">
        <v>18007</v>
      </c>
      <c r="F2619" s="1" t="s">
        <v>18008</v>
      </c>
      <c r="G2619" t="str">
        <f t="shared" si="40"/>
        <v>(2640, 495, 68, '2016-04-02 07:47:00.000', '2016-04-07 06:18:00.000'),</v>
      </c>
    </row>
    <row r="2620" spans="2:7" x14ac:dyDescent="0.25">
      <c r="B2620">
        <v>2641</v>
      </c>
      <c r="C2620">
        <v>75</v>
      </c>
      <c r="D2620">
        <v>99</v>
      </c>
      <c r="E2620" s="1" t="s">
        <v>18009</v>
      </c>
      <c r="F2620" s="1" t="s">
        <v>18010</v>
      </c>
      <c r="G2620" t="str">
        <f t="shared" si="40"/>
        <v>(2641, 75, 99, '2016-04-02 08:29:00.000', '2016-04-11 12:12:00.000'),</v>
      </c>
    </row>
    <row r="2621" spans="2:7" x14ac:dyDescent="0.25">
      <c r="B2621">
        <v>2642</v>
      </c>
      <c r="C2621">
        <v>134</v>
      </c>
      <c r="D2621">
        <v>132</v>
      </c>
      <c r="E2621" s="1" t="s">
        <v>18011</v>
      </c>
      <c r="F2621" s="1" t="s">
        <v>18012</v>
      </c>
      <c r="G2621" t="str">
        <f t="shared" si="40"/>
        <v>(2642, 134, 132, '2016-04-02 11:08:00.000', '2016-04-14 13:31:00.000'),</v>
      </c>
    </row>
    <row r="2622" spans="2:7" x14ac:dyDescent="0.25">
      <c r="B2622">
        <v>2643</v>
      </c>
      <c r="C2622">
        <v>216</v>
      </c>
      <c r="D2622">
        <v>65</v>
      </c>
      <c r="E2622" s="1" t="s">
        <v>18013</v>
      </c>
      <c r="F2622" s="1" t="s">
        <v>18014</v>
      </c>
      <c r="G2622" t="str">
        <f t="shared" si="40"/>
        <v>(2643, 216, 65, '2016-04-02 11:34:00.000', '2016-04-13 12:27:00.000'),</v>
      </c>
    </row>
    <row r="2623" spans="2:7" x14ac:dyDescent="0.25">
      <c r="B2623">
        <v>2644</v>
      </c>
      <c r="C2623">
        <v>477</v>
      </c>
      <c r="D2623">
        <v>10</v>
      </c>
      <c r="E2623" s="1" t="s">
        <v>18015</v>
      </c>
      <c r="F2623" s="1" t="s">
        <v>18016</v>
      </c>
      <c r="G2623" t="str">
        <f t="shared" si="40"/>
        <v>(2644, 477, 10, '2016-04-02 12:40:00.000', '2016-04-19 14:25:00.000'),</v>
      </c>
    </row>
    <row r="2624" spans="2:7" x14ac:dyDescent="0.25">
      <c r="B2624">
        <v>2645</v>
      </c>
      <c r="C2624">
        <v>304</v>
      </c>
      <c r="D2624">
        <v>83</v>
      </c>
      <c r="E2624" s="1" t="s">
        <v>18017</v>
      </c>
      <c r="F2624" s="1" t="s">
        <v>18018</v>
      </c>
      <c r="G2624" t="str">
        <f t="shared" si="40"/>
        <v>(2645, 304, 83, '2016-04-02 12:49:00.000', '2016-04-05 16:00:00.000'),</v>
      </c>
    </row>
    <row r="2625" spans="2:7" x14ac:dyDescent="0.25">
      <c r="B2625">
        <v>2646</v>
      </c>
      <c r="C2625">
        <v>132</v>
      </c>
      <c r="D2625">
        <v>23</v>
      </c>
      <c r="E2625" s="1" t="s">
        <v>18019</v>
      </c>
      <c r="F2625" s="1" t="s">
        <v>18020</v>
      </c>
      <c r="G2625" t="str">
        <f t="shared" si="40"/>
        <v>(2646, 132, 23, '2016-04-02 12:58:00.000', '2016-04-06 11:14:00.000'),</v>
      </c>
    </row>
    <row r="2626" spans="2:7" x14ac:dyDescent="0.25">
      <c r="B2626">
        <v>2647</v>
      </c>
      <c r="C2626">
        <v>249</v>
      </c>
      <c r="D2626">
        <v>155</v>
      </c>
      <c r="E2626" s="1" t="s">
        <v>18021</v>
      </c>
      <c r="F2626" s="1" t="s">
        <v>18022</v>
      </c>
      <c r="G2626" t="str">
        <f t="shared" si="40"/>
        <v>(2647, 249, 155, '2016-04-02 13:30:00.000', '2016-04-02 16:38:00.000'),</v>
      </c>
    </row>
    <row r="2627" spans="2:7" x14ac:dyDescent="0.25">
      <c r="B2627">
        <v>2648</v>
      </c>
      <c r="C2627">
        <v>485</v>
      </c>
      <c r="D2627">
        <v>166</v>
      </c>
      <c r="E2627" s="1" t="s">
        <v>18023</v>
      </c>
      <c r="F2627" s="1" t="s">
        <v>18024</v>
      </c>
      <c r="G2627" t="str">
        <f t="shared" ref="G2627:G2690" si="41">_xlfn.CONCAT("(",B2627,", ",C2627,", ",D2627,", '",E2627,"', '",F2627,"'),")</f>
        <v>(2648, 485, 166, '2016-04-02 16:00:00.000', '2016-04-06 14:12:00.000'),</v>
      </c>
    </row>
    <row r="2628" spans="2:7" x14ac:dyDescent="0.25">
      <c r="B2628">
        <v>2649</v>
      </c>
      <c r="C2628">
        <v>364</v>
      </c>
      <c r="D2628">
        <v>24</v>
      </c>
      <c r="E2628" s="1" t="s">
        <v>18025</v>
      </c>
      <c r="F2628" s="1" t="s">
        <v>18026</v>
      </c>
      <c r="G2628" t="str">
        <f t="shared" si="41"/>
        <v>(2649, 364, 24, '2016-04-02 17:02:00.000', '2016-04-12 16:27:00.000'),</v>
      </c>
    </row>
    <row r="2629" spans="2:7" x14ac:dyDescent="0.25">
      <c r="B2629">
        <v>2650</v>
      </c>
      <c r="C2629">
        <v>221</v>
      </c>
      <c r="D2629">
        <v>9</v>
      </c>
      <c r="E2629" s="1" t="s">
        <v>18027</v>
      </c>
      <c r="F2629" s="1" t="s">
        <v>18028</v>
      </c>
      <c r="G2629" t="str">
        <f t="shared" si="41"/>
        <v>(2650, 221, 9, '2016-04-02 17:07:00.000', '2016-04-05 11:06:00.000'),</v>
      </c>
    </row>
    <row r="2630" spans="2:7" x14ac:dyDescent="0.25">
      <c r="B2630">
        <v>2651</v>
      </c>
      <c r="C2630">
        <v>46</v>
      </c>
      <c r="D2630">
        <v>101</v>
      </c>
      <c r="E2630" s="1" t="s">
        <v>18029</v>
      </c>
      <c r="F2630" s="1" t="s">
        <v>18030</v>
      </c>
      <c r="G2630" t="str">
        <f t="shared" si="41"/>
        <v>(2651, 46, 101, '2016-04-02 17:26:00.000', '2016-04-12 19:55:00.000'),</v>
      </c>
    </row>
    <row r="2631" spans="2:7" x14ac:dyDescent="0.25">
      <c r="B2631">
        <v>2652</v>
      </c>
      <c r="C2631">
        <v>124</v>
      </c>
      <c r="D2631">
        <v>5</v>
      </c>
      <c r="E2631" s="1" t="s">
        <v>18031</v>
      </c>
      <c r="F2631" s="1" t="s">
        <v>18032</v>
      </c>
      <c r="G2631" t="str">
        <f t="shared" si="41"/>
        <v>(2652, 124, 5, '2016-04-02 19:36:00.000', '2016-04-11 14:46:00.000'),</v>
      </c>
    </row>
    <row r="2632" spans="2:7" x14ac:dyDescent="0.25">
      <c r="B2632">
        <v>2653</v>
      </c>
      <c r="C2632">
        <v>232</v>
      </c>
      <c r="D2632">
        <v>122</v>
      </c>
      <c r="E2632" s="1" t="s">
        <v>18033</v>
      </c>
      <c r="F2632" s="1" t="s">
        <v>18034</v>
      </c>
      <c r="G2632" t="str">
        <f t="shared" si="41"/>
        <v>(2653, 232, 122, '2016-04-03 17:11:00.000', '2016-04-14 18:27:00.000'),</v>
      </c>
    </row>
    <row r="2633" spans="2:7" x14ac:dyDescent="0.25">
      <c r="B2633">
        <v>2654</v>
      </c>
      <c r="C2633">
        <v>50</v>
      </c>
      <c r="D2633">
        <v>166</v>
      </c>
      <c r="E2633" s="1" t="s">
        <v>18035</v>
      </c>
      <c r="F2633" s="1" t="s">
        <v>18036</v>
      </c>
      <c r="G2633" t="str">
        <f t="shared" si="41"/>
        <v>(2654, 50, 166, '2016-04-03 17:22:00.000', '2016-04-17 08:43:00.000'),</v>
      </c>
    </row>
    <row r="2634" spans="2:7" x14ac:dyDescent="0.25">
      <c r="B2634">
        <v>2655</v>
      </c>
      <c r="C2634">
        <v>402</v>
      </c>
      <c r="D2634">
        <v>123</v>
      </c>
      <c r="E2634" s="1" t="s">
        <v>18037</v>
      </c>
      <c r="F2634" s="1" t="s">
        <v>18038</v>
      </c>
      <c r="G2634" t="str">
        <f t="shared" si="41"/>
        <v>(2655, 402, 123, '2016-04-03 23:04:00.000', '2016-04-22 22:24:00.000'),</v>
      </c>
    </row>
    <row r="2635" spans="2:7" x14ac:dyDescent="0.25">
      <c r="B2635">
        <v>2656</v>
      </c>
      <c r="C2635">
        <v>7</v>
      </c>
      <c r="D2635">
        <v>134</v>
      </c>
      <c r="E2635" s="1" t="s">
        <v>18039</v>
      </c>
      <c r="F2635" s="1" t="s">
        <v>18040</v>
      </c>
      <c r="G2635" t="str">
        <f t="shared" si="41"/>
        <v>(2656, 7, 134, '2016-04-04 09:29:00.000', '2016-04-06 12:16:00.000'),</v>
      </c>
    </row>
    <row r="2636" spans="2:7" x14ac:dyDescent="0.25">
      <c r="B2636">
        <v>2657</v>
      </c>
      <c r="C2636">
        <v>489</v>
      </c>
      <c r="D2636">
        <v>5</v>
      </c>
      <c r="E2636" s="1" t="s">
        <v>18041</v>
      </c>
      <c r="F2636" s="1" t="s">
        <v>18042</v>
      </c>
      <c r="G2636" t="str">
        <f t="shared" si="41"/>
        <v>(2657, 489, 5, '2016-04-04 09:34:00.000', '2016-04-12 15:52:00.000'),</v>
      </c>
    </row>
    <row r="2637" spans="2:7" x14ac:dyDescent="0.25">
      <c r="B2637">
        <v>2658</v>
      </c>
      <c r="C2637">
        <v>360</v>
      </c>
      <c r="D2637">
        <v>61</v>
      </c>
      <c r="E2637" s="1" t="s">
        <v>18043</v>
      </c>
      <c r="F2637" s="1" t="s">
        <v>18044</v>
      </c>
      <c r="G2637" t="str">
        <f t="shared" si="41"/>
        <v>(2658, 360, 61, '2016-04-04 10:02:00.000', '2016-04-21 16:21:00.000'),</v>
      </c>
    </row>
    <row r="2638" spans="2:7" x14ac:dyDescent="0.25">
      <c r="B2638">
        <v>2659</v>
      </c>
      <c r="C2638">
        <v>248</v>
      </c>
      <c r="D2638">
        <v>32</v>
      </c>
      <c r="E2638" s="1" t="s">
        <v>18045</v>
      </c>
      <c r="F2638" s="1" t="s">
        <v>18046</v>
      </c>
      <c r="G2638" t="str">
        <f t="shared" si="41"/>
        <v>(2659, 248, 32, '2016-04-04 12:08:00.000', '2016-04-21 17:15:00.000'),</v>
      </c>
    </row>
    <row r="2639" spans="2:7" x14ac:dyDescent="0.25">
      <c r="B2639">
        <v>2660</v>
      </c>
      <c r="C2639">
        <v>75</v>
      </c>
      <c r="D2639">
        <v>27</v>
      </c>
      <c r="E2639" s="1" t="s">
        <v>18047</v>
      </c>
      <c r="F2639" s="1" t="s">
        <v>18048</v>
      </c>
      <c r="G2639" t="str">
        <f t="shared" si="41"/>
        <v>(2660, 75, 27, '2016-04-04 12:56:00.000', '2016-04-21 17:46:00.000'),</v>
      </c>
    </row>
    <row r="2640" spans="2:7" x14ac:dyDescent="0.25">
      <c r="B2640">
        <v>2661</v>
      </c>
      <c r="C2640">
        <v>149</v>
      </c>
      <c r="D2640">
        <v>97</v>
      </c>
      <c r="E2640" s="1" t="s">
        <v>18049</v>
      </c>
      <c r="F2640" s="1" t="s">
        <v>18050</v>
      </c>
      <c r="G2640" t="str">
        <f t="shared" si="41"/>
        <v>(2661, 149, 97, '2016-04-04 13:51:00.000', '2016-04-16 15:16:00.000'),</v>
      </c>
    </row>
    <row r="2641" spans="2:7" x14ac:dyDescent="0.25">
      <c r="B2641">
        <v>2662</v>
      </c>
      <c r="C2641">
        <v>292</v>
      </c>
      <c r="D2641">
        <v>135</v>
      </c>
      <c r="E2641" s="1" t="s">
        <v>17923</v>
      </c>
      <c r="F2641" s="1" t="s">
        <v>18051</v>
      </c>
      <c r="G2641" t="str">
        <f t="shared" si="41"/>
        <v>(2662, 292, 135, '2016-04-04 14:26:00.000', '2016-04-23 09:49:00.000'),</v>
      </c>
    </row>
    <row r="2642" spans="2:7" x14ac:dyDescent="0.25">
      <c r="B2642">
        <v>2663</v>
      </c>
      <c r="C2642">
        <v>422</v>
      </c>
      <c r="D2642">
        <v>115</v>
      </c>
      <c r="E2642" s="1" t="s">
        <v>18052</v>
      </c>
      <c r="F2642" s="1" t="s">
        <v>18053</v>
      </c>
      <c r="G2642" t="str">
        <f t="shared" si="41"/>
        <v>(2663, 422, 115, '2016-04-04 14:56:00.000', '2016-04-06 10:20:00.000'),</v>
      </c>
    </row>
    <row r="2643" spans="2:7" x14ac:dyDescent="0.25">
      <c r="B2643">
        <v>2664</v>
      </c>
      <c r="C2643">
        <v>22</v>
      </c>
      <c r="D2643">
        <v>94</v>
      </c>
      <c r="E2643" s="1" t="s">
        <v>18054</v>
      </c>
      <c r="F2643" s="1" t="s">
        <v>18055</v>
      </c>
      <c r="G2643" t="str">
        <f t="shared" si="41"/>
        <v>(2664, 22, 94, '2016-04-04 15:45:00.000', '2016-04-19 11:46:00.000'),</v>
      </c>
    </row>
    <row r="2644" spans="2:7" x14ac:dyDescent="0.25">
      <c r="B2644">
        <v>2665</v>
      </c>
      <c r="C2644">
        <v>205</v>
      </c>
      <c r="D2644">
        <v>63</v>
      </c>
      <c r="E2644" s="1" t="s">
        <v>18056</v>
      </c>
      <c r="F2644" s="1" t="s">
        <v>18057</v>
      </c>
      <c r="G2644" t="str">
        <f t="shared" si="41"/>
        <v>(2665, 205, 63, '2016-04-04 16:19:00.000', '2016-04-21 18:07:00.000'),</v>
      </c>
    </row>
    <row r="2645" spans="2:7" x14ac:dyDescent="0.25">
      <c r="B2645">
        <v>2666</v>
      </c>
      <c r="C2645">
        <v>263</v>
      </c>
      <c r="D2645">
        <v>134</v>
      </c>
      <c r="E2645" s="1" t="s">
        <v>18058</v>
      </c>
      <c r="F2645" s="1" t="s">
        <v>18059</v>
      </c>
      <c r="G2645" t="str">
        <f t="shared" si="41"/>
        <v>(2666, 263, 134, '2016-04-04 16:30:00.000', '2016-04-11 15:13:00.000'),</v>
      </c>
    </row>
    <row r="2646" spans="2:7" x14ac:dyDescent="0.25">
      <c r="B2646">
        <v>2667</v>
      </c>
      <c r="C2646">
        <v>10</v>
      </c>
      <c r="D2646">
        <v>7</v>
      </c>
      <c r="E2646" s="1" t="s">
        <v>18060</v>
      </c>
      <c r="F2646" s="1" t="s">
        <v>18061</v>
      </c>
      <c r="G2646" t="str">
        <f t="shared" si="41"/>
        <v>(2667, 10, 7, '2016-04-04 17:33:00.000', '2016-04-15 14:13:00.000'),</v>
      </c>
    </row>
    <row r="2647" spans="2:7" x14ac:dyDescent="0.25">
      <c r="B2647">
        <v>2668</v>
      </c>
      <c r="C2647">
        <v>203</v>
      </c>
      <c r="D2647">
        <v>30</v>
      </c>
      <c r="E2647" s="1" t="s">
        <v>17792</v>
      </c>
      <c r="F2647" s="1" t="s">
        <v>18062</v>
      </c>
      <c r="G2647" t="str">
        <f t="shared" si="41"/>
        <v>(2668, 203, 30, '2016-04-04 17:36:00.000', '2016-04-18 17:47:00.000'),</v>
      </c>
    </row>
    <row r="2648" spans="2:7" x14ac:dyDescent="0.25">
      <c r="B2648">
        <v>2669</v>
      </c>
      <c r="C2648">
        <v>189</v>
      </c>
      <c r="D2648">
        <v>141</v>
      </c>
      <c r="E2648" s="1" t="s">
        <v>18063</v>
      </c>
      <c r="F2648" s="1" t="s">
        <v>18064</v>
      </c>
      <c r="G2648" t="str">
        <f t="shared" si="41"/>
        <v>(2669, 189, 141, '2016-04-04 19:57:00.000', '2016-04-18 16:32:00.000'),</v>
      </c>
    </row>
    <row r="2649" spans="2:7" x14ac:dyDescent="0.25">
      <c r="B2649">
        <v>2670</v>
      </c>
      <c r="C2649">
        <v>17</v>
      </c>
      <c r="D2649">
        <v>151</v>
      </c>
      <c r="E2649" s="1" t="s">
        <v>18065</v>
      </c>
      <c r="F2649" s="1" t="s">
        <v>18066</v>
      </c>
      <c r="G2649" t="str">
        <f t="shared" si="41"/>
        <v>(2670, 17, 151, '2016-04-05 08:29:00.000', '2016-04-08 10:48:00.000'),</v>
      </c>
    </row>
    <row r="2650" spans="2:7" x14ac:dyDescent="0.25">
      <c r="B2650">
        <v>2671</v>
      </c>
      <c r="C2650">
        <v>43</v>
      </c>
      <c r="D2650">
        <v>116</v>
      </c>
      <c r="E2650" s="1" t="s">
        <v>18067</v>
      </c>
      <c r="F2650" s="1" t="s">
        <v>18068</v>
      </c>
      <c r="G2650" t="str">
        <f t="shared" si="41"/>
        <v>(2671, 43, 116, '2016-04-05 09:29:00.000', '2016-04-06 08:30:00.000'),</v>
      </c>
    </row>
    <row r="2651" spans="2:7" x14ac:dyDescent="0.25">
      <c r="B2651">
        <v>2672</v>
      </c>
      <c r="C2651">
        <v>101</v>
      </c>
      <c r="D2651">
        <v>116</v>
      </c>
      <c r="E2651" s="1" t="s">
        <v>18069</v>
      </c>
      <c r="F2651" s="1" t="s">
        <v>18070</v>
      </c>
      <c r="G2651" t="str">
        <f t="shared" si="41"/>
        <v>(2672, 101, 116, '2016-04-05 09:36:00.000', '2016-04-20 10:31:00.000'),</v>
      </c>
    </row>
    <row r="2652" spans="2:7" x14ac:dyDescent="0.25">
      <c r="B2652">
        <v>2673</v>
      </c>
      <c r="C2652">
        <v>151</v>
      </c>
      <c r="D2652">
        <v>65</v>
      </c>
      <c r="E2652" s="1" t="s">
        <v>18071</v>
      </c>
      <c r="F2652" s="1" t="s">
        <v>18072</v>
      </c>
      <c r="G2652" t="str">
        <f t="shared" si="41"/>
        <v>(2673, 151, 65, '2016-04-05 11:02:00.000', '2016-04-15 19:43:00.000'),</v>
      </c>
    </row>
    <row r="2653" spans="2:7" x14ac:dyDescent="0.25">
      <c r="B2653">
        <v>2674</v>
      </c>
      <c r="C2653">
        <v>72</v>
      </c>
      <c r="D2653">
        <v>142</v>
      </c>
      <c r="E2653" s="1" t="s">
        <v>18073</v>
      </c>
      <c r="F2653" s="1" t="s">
        <v>18074</v>
      </c>
      <c r="G2653" t="str">
        <f t="shared" si="41"/>
        <v>(2674, 72, 142, '2016-04-05 12:01:00.000', '2016-04-12 15:02:00.000'),</v>
      </c>
    </row>
    <row r="2654" spans="2:7" x14ac:dyDescent="0.25">
      <c r="B2654">
        <v>2675</v>
      </c>
      <c r="C2654">
        <v>404</v>
      </c>
      <c r="D2654">
        <v>46</v>
      </c>
      <c r="E2654" s="1" t="s">
        <v>18075</v>
      </c>
      <c r="F2654" s="1" t="s">
        <v>18076</v>
      </c>
      <c r="G2654" t="str">
        <f t="shared" si="41"/>
        <v>(2675, 404, 46, '2016-04-05 12:29:00.000', '2016-04-22 16:24:00.000'),</v>
      </c>
    </row>
    <row r="2655" spans="2:7" x14ac:dyDescent="0.25">
      <c r="B2655">
        <v>2676</v>
      </c>
      <c r="C2655">
        <v>404</v>
      </c>
      <c r="D2655">
        <v>156</v>
      </c>
      <c r="E2655" s="1" t="s">
        <v>18077</v>
      </c>
      <c r="F2655" s="1" t="s">
        <v>18078</v>
      </c>
      <c r="G2655" t="str">
        <f t="shared" si="41"/>
        <v>(2676, 404, 156, '2016-04-05 13:39:00.000', '2016-04-06 17:57:00.000'),</v>
      </c>
    </row>
    <row r="2656" spans="2:7" x14ac:dyDescent="0.25">
      <c r="B2656">
        <v>2677</v>
      </c>
      <c r="C2656">
        <v>85</v>
      </c>
      <c r="D2656">
        <v>96</v>
      </c>
      <c r="E2656" s="1" t="s">
        <v>18079</v>
      </c>
      <c r="F2656" s="1" t="s">
        <v>18080</v>
      </c>
      <c r="G2656" t="str">
        <f t="shared" si="41"/>
        <v>(2677, 85, 96, '2016-04-05 13:42:00.000', '2016-04-08 11:21:00.000'),</v>
      </c>
    </row>
    <row r="2657" spans="2:7" x14ac:dyDescent="0.25">
      <c r="B2657">
        <v>2678</v>
      </c>
      <c r="C2657">
        <v>207</v>
      </c>
      <c r="D2657">
        <v>139</v>
      </c>
      <c r="E2657" s="1" t="s">
        <v>18081</v>
      </c>
      <c r="F2657" s="1" t="s">
        <v>18082</v>
      </c>
      <c r="G2657" t="str">
        <f t="shared" si="41"/>
        <v>(2678, 207, 139, '2016-04-05 13:50:00.000', '2016-04-11 14:57:00.000'),</v>
      </c>
    </row>
    <row r="2658" spans="2:7" x14ac:dyDescent="0.25">
      <c r="B2658">
        <v>2679</v>
      </c>
      <c r="C2658">
        <v>46</v>
      </c>
      <c r="D2658">
        <v>69</v>
      </c>
      <c r="E2658" s="1" t="s">
        <v>18083</v>
      </c>
      <c r="F2658" s="1" t="s">
        <v>18084</v>
      </c>
      <c r="G2658" t="str">
        <f t="shared" si="41"/>
        <v>(2679, 46, 69, '2016-04-05 15:33:00.000', '2016-04-16 09:26:00.000'),</v>
      </c>
    </row>
    <row r="2659" spans="2:7" x14ac:dyDescent="0.25">
      <c r="B2659">
        <v>2680</v>
      </c>
      <c r="C2659">
        <v>57</v>
      </c>
      <c r="D2659">
        <v>51</v>
      </c>
      <c r="E2659" s="1" t="s">
        <v>18085</v>
      </c>
      <c r="F2659" s="1" t="s">
        <v>18086</v>
      </c>
      <c r="G2659" t="str">
        <f t="shared" si="41"/>
        <v>(2680, 57, 51, '2016-04-05 15:55:00.000', '2016-04-20 16:33:00.000'),</v>
      </c>
    </row>
    <row r="2660" spans="2:7" x14ac:dyDescent="0.25">
      <c r="B2660">
        <v>2681</v>
      </c>
      <c r="C2660">
        <v>39</v>
      </c>
      <c r="D2660">
        <v>66</v>
      </c>
      <c r="E2660" s="1" t="s">
        <v>18087</v>
      </c>
      <c r="F2660" s="1" t="s">
        <v>18088</v>
      </c>
      <c r="G2660" t="str">
        <f t="shared" si="41"/>
        <v>(2681, 39, 66, '2016-04-05 16:08:00.000', '2016-04-07 12:37:00.000'),</v>
      </c>
    </row>
    <row r="2661" spans="2:7" x14ac:dyDescent="0.25">
      <c r="B2661">
        <v>2682</v>
      </c>
      <c r="C2661">
        <v>223</v>
      </c>
      <c r="D2661">
        <v>94</v>
      </c>
      <c r="E2661" s="1" t="s">
        <v>18089</v>
      </c>
      <c r="F2661" s="1" t="s">
        <v>18090</v>
      </c>
      <c r="G2661" t="str">
        <f t="shared" si="41"/>
        <v>(2682, 223, 94, '2016-04-05 18:11:00.000', '2016-04-20 17:25:00.000'),</v>
      </c>
    </row>
    <row r="2662" spans="2:7" x14ac:dyDescent="0.25">
      <c r="B2662">
        <v>2683</v>
      </c>
      <c r="C2662">
        <v>45</v>
      </c>
      <c r="D2662">
        <v>159</v>
      </c>
      <c r="E2662" s="1" t="s">
        <v>18091</v>
      </c>
      <c r="F2662" s="1" t="s">
        <v>18092</v>
      </c>
      <c r="G2662" t="str">
        <f t="shared" si="41"/>
        <v>(2683, 45, 159, '2016-04-05 18:21:00.000', '2016-04-18 15:15:00.000'),</v>
      </c>
    </row>
    <row r="2663" spans="2:7" x14ac:dyDescent="0.25">
      <c r="B2663">
        <v>2684</v>
      </c>
      <c r="C2663">
        <v>222</v>
      </c>
      <c r="D2663">
        <v>36</v>
      </c>
      <c r="E2663" s="1" t="s">
        <v>18093</v>
      </c>
      <c r="F2663" s="1" t="s">
        <v>18094</v>
      </c>
      <c r="G2663" t="str">
        <f t="shared" si="41"/>
        <v>(2684, 222, 36, '2016-04-05 19:09:00.000', '2016-04-07 19:46:00.000'),</v>
      </c>
    </row>
    <row r="2664" spans="2:7" x14ac:dyDescent="0.25">
      <c r="B2664">
        <v>2685</v>
      </c>
      <c r="C2664">
        <v>282</v>
      </c>
      <c r="D2664">
        <v>112</v>
      </c>
      <c r="E2664" s="1" t="s">
        <v>18095</v>
      </c>
      <c r="F2664" s="1" t="s">
        <v>18096</v>
      </c>
      <c r="G2664" t="str">
        <f t="shared" si="41"/>
        <v>(2685, 282, 112, '2016-04-05 19:12:00.000', '2016-04-14 12:38:00.000'),</v>
      </c>
    </row>
    <row r="2665" spans="2:7" x14ac:dyDescent="0.25">
      <c r="B2665">
        <v>2686</v>
      </c>
      <c r="C2665">
        <v>422</v>
      </c>
      <c r="D2665">
        <v>167</v>
      </c>
      <c r="E2665" s="1" t="s">
        <v>18097</v>
      </c>
      <c r="F2665" s="1" t="s">
        <v>18098</v>
      </c>
      <c r="G2665" t="str">
        <f t="shared" si="41"/>
        <v>(2686, 422, 167, '2016-04-05 19:26:00.000', '2016-04-14 15:06:00.000'),</v>
      </c>
    </row>
    <row r="2666" spans="2:7" x14ac:dyDescent="0.25">
      <c r="B2666">
        <v>2687</v>
      </c>
      <c r="C2666">
        <v>310</v>
      </c>
      <c r="D2666">
        <v>44</v>
      </c>
      <c r="E2666" s="1" t="s">
        <v>18099</v>
      </c>
      <c r="F2666" s="1" t="s">
        <v>18100</v>
      </c>
      <c r="G2666" t="str">
        <f t="shared" si="41"/>
        <v>(2687, 310, 44, '2016-04-06 07:12:00.000', '2016-04-08 10:33:00.000'),</v>
      </c>
    </row>
    <row r="2667" spans="2:7" x14ac:dyDescent="0.25">
      <c r="B2667">
        <v>2688</v>
      </c>
      <c r="C2667">
        <v>332</v>
      </c>
      <c r="D2667">
        <v>52</v>
      </c>
      <c r="E2667" s="1" t="s">
        <v>18101</v>
      </c>
      <c r="F2667" s="1" t="s">
        <v>18102</v>
      </c>
      <c r="G2667" t="str">
        <f t="shared" si="41"/>
        <v>(2688, 332, 52, '2016-04-06 08:15:00.000', '2016-04-06 14:36:00.000'),</v>
      </c>
    </row>
    <row r="2668" spans="2:7" x14ac:dyDescent="0.25">
      <c r="B2668">
        <v>2689</v>
      </c>
      <c r="C2668">
        <v>230</v>
      </c>
      <c r="D2668">
        <v>58</v>
      </c>
      <c r="E2668" s="1" t="s">
        <v>18103</v>
      </c>
      <c r="F2668" s="1" t="s">
        <v>18104</v>
      </c>
      <c r="G2668" t="str">
        <f t="shared" si="41"/>
        <v>(2689, 230, 58, '2016-04-06 08:33:00.000', '2016-04-23 08:04:00.000'),</v>
      </c>
    </row>
    <row r="2669" spans="2:7" x14ac:dyDescent="0.25">
      <c r="B2669">
        <v>2690</v>
      </c>
      <c r="C2669">
        <v>347</v>
      </c>
      <c r="D2669">
        <v>83</v>
      </c>
      <c r="E2669" s="1" t="s">
        <v>18105</v>
      </c>
      <c r="F2669" s="1" t="s">
        <v>18106</v>
      </c>
      <c r="G2669" t="str">
        <f t="shared" si="41"/>
        <v>(2690, 347, 83, '2016-04-06 08:46:00.000', '2016-04-21 15:49:00.000'),</v>
      </c>
    </row>
    <row r="2670" spans="2:7" x14ac:dyDescent="0.25">
      <c r="B2670">
        <v>2691</v>
      </c>
      <c r="C2670">
        <v>416</v>
      </c>
      <c r="D2670">
        <v>11</v>
      </c>
      <c r="E2670" s="1" t="s">
        <v>18107</v>
      </c>
      <c r="F2670" s="1" t="s">
        <v>18108</v>
      </c>
      <c r="G2670" t="str">
        <f t="shared" si="41"/>
        <v>(2691, 416, 11, '2016-04-06 09:34:00.000', '2016-04-19 09:37:00.000'),</v>
      </c>
    </row>
    <row r="2671" spans="2:7" x14ac:dyDescent="0.25">
      <c r="B2671">
        <v>2692</v>
      </c>
      <c r="C2671">
        <v>384</v>
      </c>
      <c r="D2671">
        <v>28</v>
      </c>
      <c r="E2671" s="1" t="s">
        <v>18109</v>
      </c>
      <c r="F2671" s="1" t="s">
        <v>18110</v>
      </c>
      <c r="G2671" t="str">
        <f t="shared" si="41"/>
        <v>(2692, 384, 28, '2016-04-06 10:02:00.000', '2016-04-08 12:02:00.000'),</v>
      </c>
    </row>
    <row r="2672" spans="2:7" x14ac:dyDescent="0.25">
      <c r="B2672">
        <v>2693</v>
      </c>
      <c r="C2672">
        <v>499</v>
      </c>
      <c r="D2672">
        <v>5</v>
      </c>
      <c r="E2672" s="1" t="s">
        <v>18111</v>
      </c>
      <c r="F2672" s="1" t="s">
        <v>18112</v>
      </c>
      <c r="G2672" t="str">
        <f t="shared" si="41"/>
        <v>(2693, 499, 5, '2016-04-06 12:54:00.000', '2016-04-21 10:13:00.000'),</v>
      </c>
    </row>
    <row r="2673" spans="2:7" x14ac:dyDescent="0.25">
      <c r="B2673">
        <v>2694</v>
      </c>
      <c r="C2673">
        <v>468</v>
      </c>
      <c r="D2673">
        <v>5</v>
      </c>
      <c r="E2673" s="1" t="s">
        <v>18113</v>
      </c>
      <c r="F2673" s="1" t="s">
        <v>18114</v>
      </c>
      <c r="G2673" t="str">
        <f t="shared" si="41"/>
        <v>(2694, 468, 5, '2016-04-06 13:04:00.000', '2016-04-20 18:06:00.000'),</v>
      </c>
    </row>
    <row r="2674" spans="2:7" x14ac:dyDescent="0.25">
      <c r="B2674">
        <v>2695</v>
      </c>
      <c r="C2674">
        <v>253</v>
      </c>
      <c r="D2674">
        <v>111</v>
      </c>
      <c r="E2674" s="1" t="s">
        <v>18115</v>
      </c>
      <c r="F2674" s="1" t="s">
        <v>18116</v>
      </c>
      <c r="G2674" t="str">
        <f t="shared" si="41"/>
        <v>(2695, 253, 111, '2016-04-06 13:33:00.000', '2016-04-20 15:26:00.000'),</v>
      </c>
    </row>
    <row r="2675" spans="2:7" x14ac:dyDescent="0.25">
      <c r="B2675">
        <v>2696</v>
      </c>
      <c r="C2675">
        <v>186</v>
      </c>
      <c r="D2675">
        <v>17</v>
      </c>
      <c r="E2675" s="1" t="s">
        <v>18117</v>
      </c>
      <c r="F2675" s="1" t="s">
        <v>18118</v>
      </c>
      <c r="G2675" t="str">
        <f t="shared" si="41"/>
        <v>(2696, 186, 17, '2016-04-06 14:39:00.000', '2016-04-08 14:22:00.000'),</v>
      </c>
    </row>
    <row r="2676" spans="2:7" x14ac:dyDescent="0.25">
      <c r="B2676">
        <v>2697</v>
      </c>
      <c r="C2676">
        <v>246</v>
      </c>
      <c r="D2676">
        <v>30</v>
      </c>
      <c r="E2676" s="1" t="s">
        <v>18119</v>
      </c>
      <c r="F2676" s="1" t="s">
        <v>18120</v>
      </c>
      <c r="G2676" t="str">
        <f t="shared" si="41"/>
        <v>(2697, 246, 30, '2016-04-06 16:44:00.000', '2016-04-13 18:55:00.000'),</v>
      </c>
    </row>
    <row r="2677" spans="2:7" x14ac:dyDescent="0.25">
      <c r="B2677">
        <v>2698</v>
      </c>
      <c r="C2677">
        <v>442</v>
      </c>
      <c r="D2677">
        <v>75</v>
      </c>
      <c r="E2677" s="1" t="s">
        <v>18121</v>
      </c>
      <c r="F2677" s="1" t="s">
        <v>18122</v>
      </c>
      <c r="G2677" t="str">
        <f t="shared" si="41"/>
        <v>(2698, 442, 75, '2016-04-06 17:47:00.000', '2016-04-21 17:28:00.000'),</v>
      </c>
    </row>
    <row r="2678" spans="2:7" x14ac:dyDescent="0.25">
      <c r="B2678">
        <v>2699</v>
      </c>
      <c r="C2678">
        <v>367</v>
      </c>
      <c r="D2678">
        <v>118</v>
      </c>
      <c r="E2678" s="1" t="s">
        <v>18123</v>
      </c>
      <c r="F2678" s="1" t="s">
        <v>18124</v>
      </c>
      <c r="G2678" t="str">
        <f t="shared" si="41"/>
        <v>(2699, 367, 118, '2016-04-06 17:51:00.000', '2016-04-15 12:38:00.000'),</v>
      </c>
    </row>
    <row r="2679" spans="2:7" x14ac:dyDescent="0.25">
      <c r="B2679">
        <v>2700</v>
      </c>
      <c r="C2679">
        <v>312</v>
      </c>
      <c r="D2679">
        <v>17</v>
      </c>
      <c r="E2679" s="1" t="s">
        <v>18078</v>
      </c>
      <c r="F2679" s="1" t="s">
        <v>18125</v>
      </c>
      <c r="G2679" t="str">
        <f t="shared" si="41"/>
        <v>(2700, 312, 17, '2016-04-06 17:57:00.000', '2016-04-19 12:18:00.000'),</v>
      </c>
    </row>
    <row r="2680" spans="2:7" x14ac:dyDescent="0.25">
      <c r="B2680">
        <v>2701</v>
      </c>
      <c r="C2680">
        <v>218</v>
      </c>
      <c r="D2680">
        <v>60</v>
      </c>
      <c r="E2680" s="1" t="s">
        <v>18126</v>
      </c>
      <c r="F2680" s="1" t="s">
        <v>18127</v>
      </c>
      <c r="G2680" t="str">
        <f t="shared" si="41"/>
        <v>(2701, 218, 60, '2016-04-06 18:47:00.000', '2016-04-11 17:24:00.000'),</v>
      </c>
    </row>
    <row r="2681" spans="2:7" x14ac:dyDescent="0.25">
      <c r="B2681">
        <v>2702</v>
      </c>
      <c r="C2681">
        <v>319</v>
      </c>
      <c r="D2681">
        <v>113</v>
      </c>
      <c r="E2681" s="1" t="s">
        <v>18128</v>
      </c>
      <c r="F2681" s="1" t="s">
        <v>18129</v>
      </c>
      <c r="G2681" t="str">
        <f t="shared" si="41"/>
        <v>(2702, 319, 113, '2016-04-07 04:13:00.000', '2016-04-23 05:25:00.000'),</v>
      </c>
    </row>
    <row r="2682" spans="2:7" x14ac:dyDescent="0.25">
      <c r="B2682">
        <v>2703</v>
      </c>
      <c r="C2682">
        <v>486</v>
      </c>
      <c r="D2682">
        <v>141</v>
      </c>
      <c r="E2682" s="1" t="s">
        <v>18130</v>
      </c>
      <c r="F2682" s="1" t="s">
        <v>18131</v>
      </c>
      <c r="G2682" t="str">
        <f t="shared" si="41"/>
        <v>(2703, 486, 141, '2016-04-07 08:03:00.000', '2016-04-25 16:18:00.000'),</v>
      </c>
    </row>
    <row r="2683" spans="2:7" x14ac:dyDescent="0.25">
      <c r="B2683">
        <v>2704</v>
      </c>
      <c r="C2683">
        <v>222</v>
      </c>
      <c r="D2683">
        <v>150</v>
      </c>
      <c r="E2683" s="1" t="s">
        <v>18132</v>
      </c>
      <c r="F2683" s="1" t="s">
        <v>18133</v>
      </c>
      <c r="G2683" t="str">
        <f t="shared" si="41"/>
        <v>(2704, 222, 150, '2016-04-07 08:31:00.000', '2016-04-26 10:22:00.000'),</v>
      </c>
    </row>
    <row r="2684" spans="2:7" x14ac:dyDescent="0.25">
      <c r="B2684">
        <v>2705</v>
      </c>
      <c r="C2684">
        <v>286</v>
      </c>
      <c r="D2684">
        <v>137</v>
      </c>
      <c r="E2684" s="1" t="s">
        <v>18134</v>
      </c>
      <c r="F2684" s="1" t="s">
        <v>18135</v>
      </c>
      <c r="G2684" t="str">
        <f t="shared" si="41"/>
        <v>(2705, 286, 137, '2016-04-07 09:21:00.000', '2016-04-15 18:12:00.000'),</v>
      </c>
    </row>
    <row r="2685" spans="2:7" x14ac:dyDescent="0.25">
      <c r="B2685">
        <v>2706</v>
      </c>
      <c r="C2685">
        <v>336</v>
      </c>
      <c r="D2685">
        <v>31</v>
      </c>
      <c r="E2685" s="1" t="s">
        <v>18136</v>
      </c>
      <c r="F2685" s="1" t="s">
        <v>18137</v>
      </c>
      <c r="G2685" t="str">
        <f t="shared" si="41"/>
        <v>(2706, 336, 31, '2016-04-07 09:41:00.000', '2016-04-26 18:44:00.000'),</v>
      </c>
    </row>
    <row r="2686" spans="2:7" x14ac:dyDescent="0.25">
      <c r="B2686">
        <v>2707</v>
      </c>
      <c r="C2686">
        <v>339</v>
      </c>
      <c r="D2686">
        <v>1</v>
      </c>
      <c r="E2686" s="1" t="s">
        <v>18138</v>
      </c>
      <c r="F2686" s="1" t="s">
        <v>18139</v>
      </c>
      <c r="G2686" t="str">
        <f t="shared" si="41"/>
        <v>(2707, 339, 1, '2016-04-07 10:55:00.000', '2016-04-21 14:34:00.000'),</v>
      </c>
    </row>
    <row r="2687" spans="2:7" x14ac:dyDescent="0.25">
      <c r="B2687">
        <v>2708</v>
      </c>
      <c r="C2687">
        <v>74</v>
      </c>
      <c r="D2687">
        <v>67</v>
      </c>
      <c r="E2687" s="1" t="s">
        <v>18140</v>
      </c>
      <c r="F2687" s="1" t="s">
        <v>18141</v>
      </c>
      <c r="G2687" t="str">
        <f t="shared" si="41"/>
        <v>(2708, 74, 67, '2016-04-07 10:56:00.000', '2016-04-13 08:56:00.000'),</v>
      </c>
    </row>
    <row r="2688" spans="2:7" x14ac:dyDescent="0.25">
      <c r="B2688">
        <v>2709</v>
      </c>
      <c r="C2688">
        <v>66</v>
      </c>
      <c r="D2688">
        <v>132</v>
      </c>
      <c r="E2688" s="1" t="s">
        <v>18142</v>
      </c>
      <c r="F2688" s="1" t="s">
        <v>18143</v>
      </c>
      <c r="G2688" t="str">
        <f t="shared" si="41"/>
        <v>(2709, 66, 132, '2016-04-07 11:13:00.000', '2016-04-09 13:34:00.000'),</v>
      </c>
    </row>
    <row r="2689" spans="2:7" x14ac:dyDescent="0.25">
      <c r="B2689">
        <v>2710</v>
      </c>
      <c r="C2689">
        <v>487</v>
      </c>
      <c r="D2689">
        <v>127</v>
      </c>
      <c r="E2689" s="1" t="s">
        <v>18144</v>
      </c>
      <c r="F2689" s="1" t="s">
        <v>18145</v>
      </c>
      <c r="G2689" t="str">
        <f t="shared" si="41"/>
        <v>(2710, 487, 127, '2016-04-07 13:07:00.000', '2016-04-21 13:38:00.000'),</v>
      </c>
    </row>
    <row r="2690" spans="2:7" x14ac:dyDescent="0.25">
      <c r="B2690">
        <v>2711</v>
      </c>
      <c r="C2690">
        <v>86</v>
      </c>
      <c r="D2690">
        <v>156</v>
      </c>
      <c r="E2690" s="1" t="s">
        <v>18146</v>
      </c>
      <c r="F2690" s="1" t="s">
        <v>18147</v>
      </c>
      <c r="G2690" t="str">
        <f t="shared" si="41"/>
        <v>(2711, 86, 156, '2016-04-07 13:16:00.000', '2016-04-25 18:11:00.000'),</v>
      </c>
    </row>
    <row r="2691" spans="2:7" x14ac:dyDescent="0.25">
      <c r="B2691">
        <v>2712</v>
      </c>
      <c r="C2691">
        <v>83</v>
      </c>
      <c r="D2691">
        <v>76</v>
      </c>
      <c r="E2691" s="1" t="s">
        <v>18148</v>
      </c>
      <c r="F2691" s="1" t="s">
        <v>18149</v>
      </c>
      <c r="G2691" t="str">
        <f t="shared" ref="G2691:G2754" si="42">_xlfn.CONCAT("(",B2691,", ",C2691,", ",D2691,", '",E2691,"', '",F2691,"'),")</f>
        <v>(2712, 83, 76, '2016-04-07 13:27:00.000', '2016-04-14 13:25:00.000'),</v>
      </c>
    </row>
    <row r="2692" spans="2:7" x14ac:dyDescent="0.25">
      <c r="B2692">
        <v>2713</v>
      </c>
      <c r="C2692">
        <v>467</v>
      </c>
      <c r="D2692">
        <v>24</v>
      </c>
      <c r="E2692" s="1" t="s">
        <v>18150</v>
      </c>
      <c r="F2692" s="1" t="s">
        <v>18151</v>
      </c>
      <c r="G2692" t="str">
        <f t="shared" si="42"/>
        <v>(2713, 467, 24, '2016-04-07 15:45:00.000', '2016-04-12 15:42:00.000'),</v>
      </c>
    </row>
    <row r="2693" spans="2:7" x14ac:dyDescent="0.25">
      <c r="B2693">
        <v>2714</v>
      </c>
      <c r="C2693">
        <v>260</v>
      </c>
      <c r="D2693">
        <v>21</v>
      </c>
      <c r="E2693" s="1" t="s">
        <v>18152</v>
      </c>
      <c r="F2693" s="1" t="s">
        <v>18153</v>
      </c>
      <c r="G2693" t="str">
        <f t="shared" si="42"/>
        <v>(2714, 260, 21, '2016-04-07 15:47:00.000', '2016-04-08 14:45:00.000'),</v>
      </c>
    </row>
    <row r="2694" spans="2:7" x14ac:dyDescent="0.25">
      <c r="B2694">
        <v>2715</v>
      </c>
      <c r="C2694">
        <v>347</v>
      </c>
      <c r="D2694">
        <v>84</v>
      </c>
      <c r="E2694" s="1" t="s">
        <v>18154</v>
      </c>
      <c r="F2694" s="1" t="s">
        <v>18155</v>
      </c>
      <c r="G2694" t="str">
        <f t="shared" si="42"/>
        <v>(2715, 347, 84, '2016-04-07 16:08:00.000', '2016-04-25 08:20:00.000'),</v>
      </c>
    </row>
    <row r="2695" spans="2:7" x14ac:dyDescent="0.25">
      <c r="B2695">
        <v>2716</v>
      </c>
      <c r="C2695">
        <v>289</v>
      </c>
      <c r="D2695">
        <v>37</v>
      </c>
      <c r="E2695" s="1" t="s">
        <v>18156</v>
      </c>
      <c r="F2695" s="1" t="s">
        <v>18157</v>
      </c>
      <c r="G2695" t="str">
        <f t="shared" si="42"/>
        <v>(2716, 289, 37, '2016-04-07 16:34:00.000', '2016-04-22 12:18:00.000'),</v>
      </c>
    </row>
    <row r="2696" spans="2:7" x14ac:dyDescent="0.25">
      <c r="B2696">
        <v>2717</v>
      </c>
      <c r="C2696">
        <v>357</v>
      </c>
      <c r="D2696">
        <v>94</v>
      </c>
      <c r="E2696" s="1" t="s">
        <v>18158</v>
      </c>
      <c r="F2696" s="1" t="s">
        <v>18159</v>
      </c>
      <c r="G2696" t="str">
        <f t="shared" si="42"/>
        <v>(2717, 357, 94, '2016-04-07 17:10:00.000', '2016-04-22 12:52:00.000'),</v>
      </c>
    </row>
    <row r="2697" spans="2:7" x14ac:dyDescent="0.25">
      <c r="B2697">
        <v>2718</v>
      </c>
      <c r="C2697">
        <v>154</v>
      </c>
      <c r="D2697">
        <v>57</v>
      </c>
      <c r="E2697" s="1" t="s">
        <v>18160</v>
      </c>
      <c r="F2697" s="1" t="s">
        <v>18161</v>
      </c>
      <c r="G2697" t="str">
        <f t="shared" si="42"/>
        <v>(2718, 154, 57, '2016-04-07 18:11:00.000', '2016-04-14 18:29:00.000'),</v>
      </c>
    </row>
    <row r="2698" spans="2:7" x14ac:dyDescent="0.25">
      <c r="B2698">
        <v>2719</v>
      </c>
      <c r="C2698">
        <v>76</v>
      </c>
      <c r="D2698">
        <v>95</v>
      </c>
      <c r="E2698" s="1" t="s">
        <v>18162</v>
      </c>
      <c r="F2698" s="1" t="s">
        <v>18163</v>
      </c>
      <c r="G2698" t="str">
        <f t="shared" si="42"/>
        <v>(2719, 76, 95, '2016-04-07 18:44:00.000', '2016-04-23 15:37:00.000'),</v>
      </c>
    </row>
    <row r="2699" spans="2:7" x14ac:dyDescent="0.25">
      <c r="B2699">
        <v>2720</v>
      </c>
      <c r="C2699">
        <v>223</v>
      </c>
      <c r="D2699">
        <v>60</v>
      </c>
      <c r="E2699" s="1" t="s">
        <v>18164</v>
      </c>
      <c r="F2699" s="1" t="s">
        <v>18165</v>
      </c>
      <c r="G2699" t="str">
        <f t="shared" si="42"/>
        <v>(2720, 223, 60, '2016-04-07 19:19:00.000', '2016-04-20 13:41:00.000'),</v>
      </c>
    </row>
    <row r="2700" spans="2:7" x14ac:dyDescent="0.25">
      <c r="B2700">
        <v>2721</v>
      </c>
      <c r="C2700">
        <v>315</v>
      </c>
      <c r="D2700">
        <v>63</v>
      </c>
      <c r="E2700" s="1" t="s">
        <v>18166</v>
      </c>
      <c r="F2700" s="1" t="s">
        <v>18167</v>
      </c>
      <c r="G2700" t="str">
        <f t="shared" si="42"/>
        <v>(2721, 315, 63, '2016-04-07 19:21:00.000', '2016-04-26 11:43:00.000'),</v>
      </c>
    </row>
    <row r="2701" spans="2:7" x14ac:dyDescent="0.25">
      <c r="B2701">
        <v>2722</v>
      </c>
      <c r="C2701">
        <v>486</v>
      </c>
      <c r="D2701">
        <v>19</v>
      </c>
      <c r="E2701" s="1" t="s">
        <v>18168</v>
      </c>
      <c r="F2701" s="1" t="s">
        <v>18169</v>
      </c>
      <c r="G2701" t="str">
        <f t="shared" si="42"/>
        <v>(2722, 486, 19, '2016-04-07 19:29:00.000', '2016-04-12 16:17:00.000'),</v>
      </c>
    </row>
    <row r="2702" spans="2:7" x14ac:dyDescent="0.25">
      <c r="B2702">
        <v>2723</v>
      </c>
      <c r="C2702">
        <v>49</v>
      </c>
      <c r="D2702">
        <v>49</v>
      </c>
      <c r="E2702" s="1" t="s">
        <v>18170</v>
      </c>
      <c r="F2702" s="1" t="s">
        <v>18171</v>
      </c>
      <c r="G2702" t="str">
        <f t="shared" si="42"/>
        <v>(2723, 49, 49, '2016-04-08 08:43:00.000', '2016-04-19 17:31:00.000'),</v>
      </c>
    </row>
    <row r="2703" spans="2:7" x14ac:dyDescent="0.25">
      <c r="B2703">
        <v>2724</v>
      </c>
      <c r="C2703">
        <v>305</v>
      </c>
      <c r="D2703">
        <v>135</v>
      </c>
      <c r="E2703" s="1" t="s">
        <v>18172</v>
      </c>
      <c r="F2703" s="1" t="s">
        <v>18173</v>
      </c>
      <c r="G2703" t="str">
        <f t="shared" si="42"/>
        <v>(2724, 305, 135, '2016-04-08 09:27:00.000', '2016-04-14 19:10:00.000'),</v>
      </c>
    </row>
    <row r="2704" spans="2:7" x14ac:dyDescent="0.25">
      <c r="B2704">
        <v>2725</v>
      </c>
      <c r="C2704">
        <v>464</v>
      </c>
      <c r="D2704">
        <v>104</v>
      </c>
      <c r="E2704" s="1" t="s">
        <v>18174</v>
      </c>
      <c r="F2704" s="1" t="s">
        <v>18175</v>
      </c>
      <c r="G2704" t="str">
        <f t="shared" si="42"/>
        <v>(2725, 464, 104, '2016-04-08 10:27:00.000', '2016-04-11 10:42:00.000'),</v>
      </c>
    </row>
    <row r="2705" spans="2:7" x14ac:dyDescent="0.25">
      <c r="B2705">
        <v>2726</v>
      </c>
      <c r="C2705">
        <v>345</v>
      </c>
      <c r="D2705">
        <v>158</v>
      </c>
      <c r="E2705" s="1" t="s">
        <v>18176</v>
      </c>
      <c r="F2705" s="1" t="s">
        <v>18177</v>
      </c>
      <c r="G2705" t="str">
        <f t="shared" si="42"/>
        <v>(2726, 345, 158, '2016-04-08 11:20:00.000', '2016-04-27 15:29:00.000'),</v>
      </c>
    </row>
    <row r="2706" spans="2:7" x14ac:dyDescent="0.25">
      <c r="B2706">
        <v>2727</v>
      </c>
      <c r="C2706">
        <v>113</v>
      </c>
      <c r="D2706">
        <v>93</v>
      </c>
      <c r="E2706" s="1" t="s">
        <v>18178</v>
      </c>
      <c r="F2706" s="1" t="s">
        <v>18179</v>
      </c>
      <c r="G2706" t="str">
        <f t="shared" si="42"/>
        <v>(2727, 113, 93, '2016-04-08 13:00:00.000', '2016-04-19 18:16:00.000'),</v>
      </c>
    </row>
    <row r="2707" spans="2:7" x14ac:dyDescent="0.25">
      <c r="B2707">
        <v>2728</v>
      </c>
      <c r="C2707">
        <v>360</v>
      </c>
      <c r="D2707">
        <v>128</v>
      </c>
      <c r="E2707" s="1" t="s">
        <v>18180</v>
      </c>
      <c r="F2707" s="1" t="s">
        <v>18181</v>
      </c>
      <c r="G2707" t="str">
        <f t="shared" si="42"/>
        <v>(2728, 360, 128, '2016-04-08 16:28:00.000', '2016-04-11 19:01:00.000'),</v>
      </c>
    </row>
    <row r="2708" spans="2:7" x14ac:dyDescent="0.25">
      <c r="B2708">
        <v>2729</v>
      </c>
      <c r="C2708">
        <v>487</v>
      </c>
      <c r="D2708">
        <v>88</v>
      </c>
      <c r="E2708" s="1" t="s">
        <v>18182</v>
      </c>
      <c r="F2708" s="1" t="s">
        <v>18183</v>
      </c>
      <c r="G2708" t="str">
        <f t="shared" si="42"/>
        <v>(2729, 487, 88, '2016-04-08 16:43:00.000', '2016-04-22 14:16:00.000'),</v>
      </c>
    </row>
    <row r="2709" spans="2:7" x14ac:dyDescent="0.25">
      <c r="B2709">
        <v>2730</v>
      </c>
      <c r="C2709">
        <v>293</v>
      </c>
      <c r="D2709">
        <v>93</v>
      </c>
      <c r="E2709" s="1" t="s">
        <v>18184</v>
      </c>
      <c r="F2709" s="1" t="s">
        <v>18185</v>
      </c>
      <c r="G2709" t="str">
        <f t="shared" si="42"/>
        <v>(2730, 293, 93, '2016-04-08 17:52:00.000', '2016-04-25 19:27:00.000'),</v>
      </c>
    </row>
    <row r="2710" spans="2:7" x14ac:dyDescent="0.25">
      <c r="B2710">
        <v>2731</v>
      </c>
      <c r="C2710">
        <v>193</v>
      </c>
      <c r="D2710">
        <v>108</v>
      </c>
      <c r="E2710" s="1" t="s">
        <v>18186</v>
      </c>
      <c r="F2710" s="1" t="s">
        <v>18187</v>
      </c>
      <c r="G2710" t="str">
        <f t="shared" si="42"/>
        <v>(2731, 193, 108, '2016-04-08 18:44:00.000', '2016-04-25 15:52:00.000'),</v>
      </c>
    </row>
    <row r="2711" spans="2:7" x14ac:dyDescent="0.25">
      <c r="B2711">
        <v>2732</v>
      </c>
      <c r="C2711">
        <v>133</v>
      </c>
      <c r="D2711">
        <v>32</v>
      </c>
      <c r="E2711" s="1" t="s">
        <v>18188</v>
      </c>
      <c r="F2711" s="1" t="s">
        <v>18189</v>
      </c>
      <c r="G2711" t="str">
        <f t="shared" si="42"/>
        <v>(2732, 133, 32, '2016-04-08 19:00:00.000', '2016-04-14 16:18:00.000'),</v>
      </c>
    </row>
    <row r="2712" spans="2:7" x14ac:dyDescent="0.25">
      <c r="B2712">
        <v>2733</v>
      </c>
      <c r="C2712">
        <v>188</v>
      </c>
      <c r="D2712">
        <v>13</v>
      </c>
      <c r="E2712" s="1" t="s">
        <v>18190</v>
      </c>
      <c r="F2712" s="1" t="s">
        <v>18191</v>
      </c>
      <c r="G2712" t="str">
        <f t="shared" si="42"/>
        <v>(2733, 188, 13, '2016-04-09 02:48:00.000', '2016-04-20 07:52:00.000'),</v>
      </c>
    </row>
    <row r="2713" spans="2:7" x14ac:dyDescent="0.25">
      <c r="B2713">
        <v>2734</v>
      </c>
      <c r="C2713">
        <v>105</v>
      </c>
      <c r="D2713">
        <v>137</v>
      </c>
      <c r="E2713" s="1" t="s">
        <v>18192</v>
      </c>
      <c r="F2713" s="1" t="s">
        <v>18193</v>
      </c>
      <c r="G2713" t="str">
        <f t="shared" si="42"/>
        <v>(2734, 105, 137, '2016-04-09 08:44:00.000', '2016-04-27 09:57:00.000'),</v>
      </c>
    </row>
    <row r="2714" spans="2:7" x14ac:dyDescent="0.25">
      <c r="B2714">
        <v>2735</v>
      </c>
      <c r="C2714">
        <v>380</v>
      </c>
      <c r="D2714">
        <v>123</v>
      </c>
      <c r="E2714" s="1" t="s">
        <v>18194</v>
      </c>
      <c r="F2714" s="1" t="s">
        <v>18195</v>
      </c>
      <c r="G2714" t="str">
        <f t="shared" si="42"/>
        <v>(2735, 380, 123, '2016-04-09 09:23:00.000', '2016-04-16 18:25:00.000'),</v>
      </c>
    </row>
    <row r="2715" spans="2:7" x14ac:dyDescent="0.25">
      <c r="B2715">
        <v>2736</v>
      </c>
      <c r="C2715">
        <v>115</v>
      </c>
      <c r="D2715">
        <v>48</v>
      </c>
      <c r="E2715" s="1" t="s">
        <v>18196</v>
      </c>
      <c r="F2715" s="1" t="s">
        <v>18197</v>
      </c>
      <c r="G2715" t="str">
        <f t="shared" si="42"/>
        <v>(2736, 115, 48, '2016-04-09 11:36:00.000', '2016-04-19 18:41:00.000'),</v>
      </c>
    </row>
    <row r="2716" spans="2:7" x14ac:dyDescent="0.25">
      <c r="B2716">
        <v>2737</v>
      </c>
      <c r="C2716">
        <v>472</v>
      </c>
      <c r="D2716">
        <v>9</v>
      </c>
      <c r="E2716" s="1" t="s">
        <v>18198</v>
      </c>
      <c r="F2716" s="1" t="s">
        <v>18199</v>
      </c>
      <c r="G2716" t="str">
        <f t="shared" si="42"/>
        <v>(2737, 472, 9, '2016-04-09 11:38:00.000', '2016-04-23 10:01:00.000'),</v>
      </c>
    </row>
    <row r="2717" spans="2:7" x14ac:dyDescent="0.25">
      <c r="B2717">
        <v>2738</v>
      </c>
      <c r="C2717">
        <v>27</v>
      </c>
      <c r="D2717">
        <v>137</v>
      </c>
      <c r="E2717" s="1" t="s">
        <v>18200</v>
      </c>
      <c r="F2717" s="1" t="s">
        <v>18201</v>
      </c>
      <c r="G2717" t="str">
        <f t="shared" si="42"/>
        <v>(2738, 27, 137, '2016-04-09 12:56:00.000', '2016-04-25 16:28:00.000'),</v>
      </c>
    </row>
    <row r="2718" spans="2:7" x14ac:dyDescent="0.25">
      <c r="B2718">
        <v>2739</v>
      </c>
      <c r="C2718">
        <v>168</v>
      </c>
      <c r="D2718">
        <v>49</v>
      </c>
      <c r="E2718" s="1" t="s">
        <v>18202</v>
      </c>
      <c r="F2718" s="1" t="s">
        <v>18203</v>
      </c>
      <c r="G2718" t="str">
        <f t="shared" si="42"/>
        <v>(2739, 168, 49, '2016-04-09 13:00:00.000', '2016-04-14 16:36:00.000'),</v>
      </c>
    </row>
    <row r="2719" spans="2:7" x14ac:dyDescent="0.25">
      <c r="B2719">
        <v>2740</v>
      </c>
      <c r="C2719">
        <v>183</v>
      </c>
      <c r="D2719">
        <v>163</v>
      </c>
      <c r="E2719" s="1" t="s">
        <v>18204</v>
      </c>
      <c r="F2719" s="1" t="s">
        <v>18205</v>
      </c>
      <c r="G2719" t="str">
        <f t="shared" si="42"/>
        <v>(2740, 183, 163, '2016-04-09 13:50:00.000', '2016-04-12 18:27:00.000'),</v>
      </c>
    </row>
    <row r="2720" spans="2:7" x14ac:dyDescent="0.25">
      <c r="B2720">
        <v>2741</v>
      </c>
      <c r="C2720">
        <v>248</v>
      </c>
      <c r="D2720">
        <v>120</v>
      </c>
      <c r="E2720" s="1" t="s">
        <v>18204</v>
      </c>
      <c r="F2720" s="1" t="s">
        <v>18206</v>
      </c>
      <c r="G2720" t="str">
        <f t="shared" si="42"/>
        <v>(2741, 248, 120, '2016-04-09 13:50:00.000', '2016-04-25 16:04:00.000'),</v>
      </c>
    </row>
    <row r="2721" spans="2:7" x14ac:dyDescent="0.25">
      <c r="B2721">
        <v>2742</v>
      </c>
      <c r="C2721">
        <v>382</v>
      </c>
      <c r="D2721">
        <v>116</v>
      </c>
      <c r="E2721" s="1" t="s">
        <v>18207</v>
      </c>
      <c r="F2721" s="1" t="s">
        <v>18208</v>
      </c>
      <c r="G2721" t="str">
        <f t="shared" si="42"/>
        <v>(2742, 382, 116, '2016-04-09 13:51:00.000', '2016-04-11 11:12:00.000'),</v>
      </c>
    </row>
    <row r="2722" spans="2:7" x14ac:dyDescent="0.25">
      <c r="B2722">
        <v>2743</v>
      </c>
      <c r="C2722">
        <v>40</v>
      </c>
      <c r="D2722">
        <v>155</v>
      </c>
      <c r="E2722" s="1" t="s">
        <v>17794</v>
      </c>
      <c r="F2722" s="1" t="s">
        <v>18209</v>
      </c>
      <c r="G2722" t="str">
        <f t="shared" si="42"/>
        <v>(2743, 40, 155, '2016-04-09 15:35:00.000', '2016-04-14 19:09:00.000'),</v>
      </c>
    </row>
    <row r="2723" spans="2:7" x14ac:dyDescent="0.25">
      <c r="B2723">
        <v>2744</v>
      </c>
      <c r="C2723">
        <v>43</v>
      </c>
      <c r="D2723">
        <v>77</v>
      </c>
      <c r="E2723" s="1" t="s">
        <v>18210</v>
      </c>
      <c r="F2723" s="1" t="s">
        <v>18211</v>
      </c>
      <c r="G2723" t="str">
        <f t="shared" si="42"/>
        <v>(2744, 43, 77, '2016-04-09 16:26:00.000', '2016-04-22 11:36:00.000'),</v>
      </c>
    </row>
    <row r="2724" spans="2:7" x14ac:dyDescent="0.25">
      <c r="B2724">
        <v>2745</v>
      </c>
      <c r="C2724">
        <v>407</v>
      </c>
      <c r="D2724">
        <v>115</v>
      </c>
      <c r="E2724" s="1" t="s">
        <v>18212</v>
      </c>
      <c r="F2724" s="1" t="s">
        <v>18213</v>
      </c>
      <c r="G2724" t="str">
        <f t="shared" si="42"/>
        <v>(2745, 407, 115, '2016-04-09 16:34:00.000', '2016-04-16 17:23:00.000'),</v>
      </c>
    </row>
    <row r="2725" spans="2:7" x14ac:dyDescent="0.25">
      <c r="B2725">
        <v>2746</v>
      </c>
      <c r="C2725">
        <v>79</v>
      </c>
      <c r="D2725">
        <v>60</v>
      </c>
      <c r="E2725" s="1" t="s">
        <v>18214</v>
      </c>
      <c r="F2725" s="1" t="s">
        <v>18215</v>
      </c>
      <c r="G2725" t="str">
        <f t="shared" si="42"/>
        <v>(2746, 79, 60, '2016-04-09 16:36:00.000', '2016-04-19 11:59:00.000'),</v>
      </c>
    </row>
    <row r="2726" spans="2:7" x14ac:dyDescent="0.25">
      <c r="B2726">
        <v>2747</v>
      </c>
      <c r="C2726">
        <v>223</v>
      </c>
      <c r="D2726">
        <v>36</v>
      </c>
      <c r="E2726" s="1" t="s">
        <v>18216</v>
      </c>
      <c r="F2726" s="1" t="s">
        <v>18217</v>
      </c>
      <c r="G2726" t="str">
        <f t="shared" si="42"/>
        <v>(2747, 223, 36, '2016-04-09 17:05:00.000', '2016-04-14 18:56:00.000'),</v>
      </c>
    </row>
    <row r="2727" spans="2:7" x14ac:dyDescent="0.25">
      <c r="B2727">
        <v>2748</v>
      </c>
      <c r="C2727">
        <v>63</v>
      </c>
      <c r="D2727">
        <v>65</v>
      </c>
      <c r="E2727" s="1" t="s">
        <v>18218</v>
      </c>
      <c r="F2727" s="1" t="s">
        <v>18219</v>
      </c>
      <c r="G2727" t="str">
        <f t="shared" si="42"/>
        <v>(2748, 63, 65, '2016-04-09 18:25:00.000', '2016-04-29 14:56:00.000'),</v>
      </c>
    </row>
    <row r="2728" spans="2:7" x14ac:dyDescent="0.25">
      <c r="B2728">
        <v>2749</v>
      </c>
      <c r="C2728">
        <v>27</v>
      </c>
      <c r="D2728">
        <v>128</v>
      </c>
      <c r="E2728" s="1" t="s">
        <v>18220</v>
      </c>
      <c r="F2728" s="1" t="s">
        <v>18221</v>
      </c>
      <c r="G2728" t="str">
        <f t="shared" si="42"/>
        <v>(2749, 27, 128, '2016-04-09 18:46:00.000', '2016-04-21 13:48:00.000'),</v>
      </c>
    </row>
    <row r="2729" spans="2:7" x14ac:dyDescent="0.25">
      <c r="B2729">
        <v>2750</v>
      </c>
      <c r="C2729">
        <v>483</v>
      </c>
      <c r="D2729">
        <v>165</v>
      </c>
      <c r="E2729" s="1" t="s">
        <v>18222</v>
      </c>
      <c r="F2729" s="1" t="s">
        <v>18223</v>
      </c>
      <c r="G2729" t="str">
        <f t="shared" si="42"/>
        <v>(2750, 483, 165, '2016-04-11 08:06:00.000', '2016-04-23 09:18:00.000'),</v>
      </c>
    </row>
    <row r="2730" spans="2:7" x14ac:dyDescent="0.25">
      <c r="B2730">
        <v>2751</v>
      </c>
      <c r="C2730">
        <v>53</v>
      </c>
      <c r="D2730">
        <v>76</v>
      </c>
      <c r="E2730" s="1" t="s">
        <v>18224</v>
      </c>
      <c r="F2730" s="1" t="s">
        <v>18225</v>
      </c>
      <c r="G2730" t="str">
        <f t="shared" si="42"/>
        <v>(2751, 53, 76, '2016-04-11 08:35:00.000', '2016-04-29 18:15:00.000'),</v>
      </c>
    </row>
    <row r="2731" spans="2:7" x14ac:dyDescent="0.25">
      <c r="B2731">
        <v>2752</v>
      </c>
      <c r="C2731">
        <v>352</v>
      </c>
      <c r="D2731">
        <v>131</v>
      </c>
      <c r="E2731" s="1" t="s">
        <v>18226</v>
      </c>
      <c r="F2731" s="1" t="s">
        <v>18227</v>
      </c>
      <c r="G2731" t="str">
        <f t="shared" si="42"/>
        <v>(2752, 352, 131, '2016-04-11 08:44:00.000', '2016-04-25 17:48:00.000'),</v>
      </c>
    </row>
    <row r="2732" spans="2:7" x14ac:dyDescent="0.25">
      <c r="B2732">
        <v>2753</v>
      </c>
      <c r="C2732">
        <v>240</v>
      </c>
      <c r="D2732">
        <v>108</v>
      </c>
      <c r="E2732" s="1" t="s">
        <v>18228</v>
      </c>
      <c r="F2732" s="1" t="s">
        <v>18229</v>
      </c>
      <c r="G2732" t="str">
        <f t="shared" si="42"/>
        <v>(2753, 240, 108, '2016-04-11 11:03:00.000', '2016-04-25 15:43:00.000'),</v>
      </c>
    </row>
    <row r="2733" spans="2:7" x14ac:dyDescent="0.25">
      <c r="B2733">
        <v>2754</v>
      </c>
      <c r="C2733">
        <v>438</v>
      </c>
      <c r="D2733">
        <v>18</v>
      </c>
      <c r="E2733" s="1" t="s">
        <v>18230</v>
      </c>
      <c r="F2733" s="1" t="s">
        <v>18231</v>
      </c>
      <c r="G2733" t="str">
        <f t="shared" si="42"/>
        <v>(2754, 438, 18, '2016-04-11 11:23:00.000', '2016-04-30 17:34:00.000'),</v>
      </c>
    </row>
    <row r="2734" spans="2:7" x14ac:dyDescent="0.25">
      <c r="B2734">
        <v>2755</v>
      </c>
      <c r="C2734">
        <v>348</v>
      </c>
      <c r="D2734">
        <v>147</v>
      </c>
      <c r="E2734" s="1" t="s">
        <v>18232</v>
      </c>
      <c r="F2734" s="1" t="s">
        <v>18233</v>
      </c>
      <c r="G2734" t="str">
        <f t="shared" si="42"/>
        <v>(2755, 348, 147, '2016-04-11 11:29:00.000', '2016-04-22 14:47:00.000'),</v>
      </c>
    </row>
    <row r="2735" spans="2:7" x14ac:dyDescent="0.25">
      <c r="B2735">
        <v>2756</v>
      </c>
      <c r="C2735">
        <v>204</v>
      </c>
      <c r="D2735">
        <v>60</v>
      </c>
      <c r="E2735" s="1" t="s">
        <v>18234</v>
      </c>
      <c r="F2735" s="1" t="s">
        <v>18235</v>
      </c>
      <c r="G2735" t="str">
        <f t="shared" si="42"/>
        <v>(2756, 204, 60, '2016-04-11 11:44:00.000', '2016-04-25 09:48:00.000'),</v>
      </c>
    </row>
    <row r="2736" spans="2:7" x14ac:dyDescent="0.25">
      <c r="B2736">
        <v>2757</v>
      </c>
      <c r="C2736">
        <v>448</v>
      </c>
      <c r="D2736">
        <v>124</v>
      </c>
      <c r="E2736" s="1" t="s">
        <v>18236</v>
      </c>
      <c r="F2736" s="1" t="s">
        <v>18237</v>
      </c>
      <c r="G2736" t="str">
        <f t="shared" si="42"/>
        <v>(2757, 448, 124, '2016-04-11 12:31:00.000', '2016-04-20 13:03:00.000'),</v>
      </c>
    </row>
    <row r="2737" spans="2:7" x14ac:dyDescent="0.25">
      <c r="B2737">
        <v>2758</v>
      </c>
      <c r="C2737">
        <v>291</v>
      </c>
      <c r="D2737">
        <v>130</v>
      </c>
      <c r="E2737" s="1" t="s">
        <v>18238</v>
      </c>
      <c r="F2737" s="1" t="s">
        <v>18239</v>
      </c>
      <c r="G2737" t="str">
        <f t="shared" si="42"/>
        <v>(2758, 291, 130, '2016-04-11 13:33:00.000', '2016-04-22 17:09:00.000'),</v>
      </c>
    </row>
    <row r="2738" spans="2:7" x14ac:dyDescent="0.25">
      <c r="B2738">
        <v>2759</v>
      </c>
      <c r="C2738">
        <v>251</v>
      </c>
      <c r="D2738">
        <v>125</v>
      </c>
      <c r="E2738" s="1" t="s">
        <v>18240</v>
      </c>
      <c r="F2738" s="1" t="s">
        <v>18241</v>
      </c>
      <c r="G2738" t="str">
        <f t="shared" si="42"/>
        <v>(2759, 251, 125, '2016-04-11 13:36:00.000', '2016-04-25 19:03:00.000'),</v>
      </c>
    </row>
    <row r="2739" spans="2:7" x14ac:dyDescent="0.25">
      <c r="B2739">
        <v>2760</v>
      </c>
      <c r="C2739">
        <v>488</v>
      </c>
      <c r="D2739">
        <v>63</v>
      </c>
      <c r="E2739" s="1" t="s">
        <v>18242</v>
      </c>
      <c r="F2739" s="1" t="s">
        <v>18243</v>
      </c>
      <c r="G2739" t="str">
        <f t="shared" si="42"/>
        <v>(2760, 488, 63, '2016-04-11 13:38:00.000', '2016-04-25 13:26:00.000'),</v>
      </c>
    </row>
    <row r="2740" spans="2:7" x14ac:dyDescent="0.25">
      <c r="B2740">
        <v>2761</v>
      </c>
      <c r="C2740">
        <v>64</v>
      </c>
      <c r="D2740">
        <v>38</v>
      </c>
      <c r="E2740" s="1" t="s">
        <v>18244</v>
      </c>
      <c r="F2740" s="1" t="s">
        <v>17881</v>
      </c>
      <c r="G2740" t="str">
        <f t="shared" si="42"/>
        <v>(2761, 64, 38, '2016-04-11 14:20:00.000', '2016-04-18 17:29:00.000'),</v>
      </c>
    </row>
    <row r="2741" spans="2:7" x14ac:dyDescent="0.25">
      <c r="B2741">
        <v>2762</v>
      </c>
      <c r="C2741">
        <v>427</v>
      </c>
      <c r="D2741">
        <v>119</v>
      </c>
      <c r="E2741" s="1" t="s">
        <v>18245</v>
      </c>
      <c r="F2741" s="1" t="s">
        <v>18246</v>
      </c>
      <c r="G2741" t="str">
        <f t="shared" si="42"/>
        <v>(2762, 427, 119, '2016-04-11 14:25:00.000', '2016-04-28 15:15:00.000'),</v>
      </c>
    </row>
    <row r="2742" spans="2:7" x14ac:dyDescent="0.25">
      <c r="B2742">
        <v>2763</v>
      </c>
      <c r="C2742">
        <v>220</v>
      </c>
      <c r="D2742">
        <v>137</v>
      </c>
      <c r="E2742" s="1" t="s">
        <v>18247</v>
      </c>
      <c r="F2742" s="1" t="s">
        <v>18248</v>
      </c>
      <c r="G2742" t="str">
        <f t="shared" si="42"/>
        <v>(2763, 220, 137, '2016-04-11 14:40:00.000', '2016-04-13 17:53:00.000'),</v>
      </c>
    </row>
    <row r="2743" spans="2:7" x14ac:dyDescent="0.25">
      <c r="B2743">
        <v>2764</v>
      </c>
      <c r="C2743">
        <v>402</v>
      </c>
      <c r="D2743">
        <v>86</v>
      </c>
      <c r="E2743" s="1" t="s">
        <v>18249</v>
      </c>
      <c r="F2743" s="1" t="s">
        <v>18250</v>
      </c>
      <c r="G2743" t="str">
        <f t="shared" si="42"/>
        <v>(2764, 402, 86, '2016-04-11 14:47:00.000', '2016-04-27 11:36:00.000'),</v>
      </c>
    </row>
    <row r="2744" spans="2:7" x14ac:dyDescent="0.25">
      <c r="B2744">
        <v>2765</v>
      </c>
      <c r="C2744">
        <v>125</v>
      </c>
      <c r="D2744">
        <v>141</v>
      </c>
      <c r="E2744" s="1" t="s">
        <v>18251</v>
      </c>
      <c r="F2744" s="1" t="s">
        <v>18252</v>
      </c>
      <c r="G2744" t="str">
        <f t="shared" si="42"/>
        <v>(2765, 125, 141, '2016-04-11 15:00:00.000', '2016-04-30 15:23:00.000'),</v>
      </c>
    </row>
    <row r="2745" spans="2:7" x14ac:dyDescent="0.25">
      <c r="B2745">
        <v>2766</v>
      </c>
      <c r="C2745">
        <v>20</v>
      </c>
      <c r="D2745">
        <v>153</v>
      </c>
      <c r="E2745" s="1" t="s">
        <v>17981</v>
      </c>
      <c r="F2745" s="1" t="s">
        <v>18253</v>
      </c>
      <c r="G2745" t="str">
        <f t="shared" si="42"/>
        <v>(2766, 20, 153, '2016-04-11 16:33:00.000', '2016-04-21 19:26:00.000'),</v>
      </c>
    </row>
    <row r="2746" spans="2:7" x14ac:dyDescent="0.25">
      <c r="B2746">
        <v>2767</v>
      </c>
      <c r="C2746">
        <v>181</v>
      </c>
      <c r="D2746">
        <v>29</v>
      </c>
      <c r="E2746" s="1" t="s">
        <v>18254</v>
      </c>
      <c r="F2746" s="1" t="s">
        <v>18255</v>
      </c>
      <c r="G2746" t="str">
        <f t="shared" si="42"/>
        <v>(2767, 181, 29, '2016-04-11 17:22:00.000', '2016-04-12 16:00:00.000'),</v>
      </c>
    </row>
    <row r="2747" spans="2:7" x14ac:dyDescent="0.25">
      <c r="B2747">
        <v>2768</v>
      </c>
      <c r="C2747">
        <v>205</v>
      </c>
      <c r="D2747">
        <v>32</v>
      </c>
      <c r="E2747" s="1" t="s">
        <v>18256</v>
      </c>
      <c r="F2747" s="1" t="s">
        <v>18257</v>
      </c>
      <c r="G2747" t="str">
        <f t="shared" si="42"/>
        <v>(2768, 205, 32, '2016-04-11 17:23:00.000', '2016-04-30 18:29:00.000'),</v>
      </c>
    </row>
    <row r="2748" spans="2:7" x14ac:dyDescent="0.25">
      <c r="B2748">
        <v>2769</v>
      </c>
      <c r="C2748">
        <v>206</v>
      </c>
      <c r="D2748">
        <v>116</v>
      </c>
      <c r="E2748" s="1" t="s">
        <v>18258</v>
      </c>
      <c r="F2748" s="1" t="s">
        <v>18259</v>
      </c>
      <c r="G2748" t="str">
        <f t="shared" si="42"/>
        <v>(2769, 206, 116, '2016-04-11 18:35:00.000', '2016-04-18 19:06:00.000'),</v>
      </c>
    </row>
    <row r="2749" spans="2:7" x14ac:dyDescent="0.25">
      <c r="B2749">
        <v>2770</v>
      </c>
      <c r="C2749">
        <v>312</v>
      </c>
      <c r="D2749">
        <v>127</v>
      </c>
      <c r="E2749" s="1" t="s">
        <v>18260</v>
      </c>
      <c r="F2749" s="1" t="s">
        <v>18261</v>
      </c>
      <c r="G2749" t="str">
        <f t="shared" si="42"/>
        <v>(2770, 312, 127, '2016-04-11 18:54:00.000', '2016-04-18 09:12:00.000'),</v>
      </c>
    </row>
    <row r="2750" spans="2:7" x14ac:dyDescent="0.25">
      <c r="B2750">
        <v>2771</v>
      </c>
      <c r="C2750">
        <v>488</v>
      </c>
      <c r="D2750">
        <v>108</v>
      </c>
      <c r="E2750" s="1" t="s">
        <v>18262</v>
      </c>
      <c r="F2750" s="1" t="s">
        <v>18263</v>
      </c>
      <c r="G2750" t="str">
        <f t="shared" si="42"/>
        <v>(2771, 488, 108, '2016-04-11 19:00:00.000', '2016-04-15 12:44:00.000'),</v>
      </c>
    </row>
    <row r="2751" spans="2:7" x14ac:dyDescent="0.25">
      <c r="B2751">
        <v>2772</v>
      </c>
      <c r="C2751">
        <v>461</v>
      </c>
      <c r="D2751">
        <v>97</v>
      </c>
      <c r="E2751" s="1" t="s">
        <v>18264</v>
      </c>
      <c r="F2751" s="1" t="s">
        <v>18265</v>
      </c>
      <c r="G2751" t="str">
        <f t="shared" si="42"/>
        <v>(2772, 461, 97, '2016-04-11 19:02:00.000', '2016-04-27 20:31:00.000'),</v>
      </c>
    </row>
    <row r="2752" spans="2:7" x14ac:dyDescent="0.25">
      <c r="B2752">
        <v>2773</v>
      </c>
      <c r="C2752">
        <v>77</v>
      </c>
      <c r="D2752">
        <v>114</v>
      </c>
      <c r="E2752" s="1" t="s">
        <v>18266</v>
      </c>
      <c r="F2752" s="1" t="s">
        <v>18267</v>
      </c>
      <c r="G2752" t="str">
        <f t="shared" si="42"/>
        <v>(2773, 77, 114, '2016-04-11 19:23:00.000', '2016-04-15 19:09:00.000'),</v>
      </c>
    </row>
    <row r="2753" spans="2:7" x14ac:dyDescent="0.25">
      <c r="B2753">
        <v>2774</v>
      </c>
      <c r="C2753">
        <v>321</v>
      </c>
      <c r="D2753">
        <v>32</v>
      </c>
      <c r="E2753" s="1" t="s">
        <v>18268</v>
      </c>
      <c r="F2753" s="1" t="s">
        <v>18269</v>
      </c>
      <c r="G2753" t="str">
        <f t="shared" si="42"/>
        <v>(2774, 321, 32, '2016-04-11 22:02:00.000', '2016-04-11 23:17:00.000'),</v>
      </c>
    </row>
    <row r="2754" spans="2:7" x14ac:dyDescent="0.25">
      <c r="B2754">
        <v>2775</v>
      </c>
      <c r="C2754">
        <v>93</v>
      </c>
      <c r="D2754">
        <v>104</v>
      </c>
      <c r="E2754" s="1" t="s">
        <v>18270</v>
      </c>
      <c r="F2754" s="1" t="s">
        <v>18271</v>
      </c>
      <c r="G2754" t="str">
        <f t="shared" si="42"/>
        <v>(2775, 93, 104, '2016-04-12 08:51:00.000', '2016-04-20 10:53:00.000'),</v>
      </c>
    </row>
    <row r="2755" spans="2:7" x14ac:dyDescent="0.25">
      <c r="B2755">
        <v>2776</v>
      </c>
      <c r="C2755">
        <v>423</v>
      </c>
      <c r="D2755">
        <v>48</v>
      </c>
      <c r="E2755" s="1" t="s">
        <v>18272</v>
      </c>
      <c r="F2755" s="1" t="s">
        <v>18273</v>
      </c>
      <c r="G2755" t="str">
        <f t="shared" ref="G2755:G2818" si="43">_xlfn.CONCAT("(",B2755,", ",C2755,", ",D2755,", '",E2755,"', '",F2755,"'),")</f>
        <v>(2776, 423, 48, '2016-04-12 09:42:00.000', '2016-04-16 13:38:00.000'),</v>
      </c>
    </row>
    <row r="2756" spans="2:7" x14ac:dyDescent="0.25">
      <c r="B2756">
        <v>2777</v>
      </c>
      <c r="C2756">
        <v>434</v>
      </c>
      <c r="D2756">
        <v>128</v>
      </c>
      <c r="E2756" s="1" t="s">
        <v>18274</v>
      </c>
      <c r="F2756" s="1" t="s">
        <v>18275</v>
      </c>
      <c r="G2756" t="str">
        <f t="shared" si="43"/>
        <v>(2777, 434, 128, '2016-04-12 10:46:00.000', '2016-04-13 16:45:00.000'),</v>
      </c>
    </row>
    <row r="2757" spans="2:7" x14ac:dyDescent="0.25">
      <c r="B2757">
        <v>2778</v>
      </c>
      <c r="C2757">
        <v>116</v>
      </c>
      <c r="D2757">
        <v>147</v>
      </c>
      <c r="E2757" s="1" t="s">
        <v>17898</v>
      </c>
      <c r="F2757" s="1" t="s">
        <v>18276</v>
      </c>
      <c r="G2757" t="str">
        <f t="shared" si="43"/>
        <v>(2778, 116, 147, '2016-04-12 11:17:00.000', '2016-04-13 18:25:00.000'),</v>
      </c>
    </row>
    <row r="2758" spans="2:7" x14ac:dyDescent="0.25">
      <c r="B2758">
        <v>2779</v>
      </c>
      <c r="C2758">
        <v>203</v>
      </c>
      <c r="D2758">
        <v>100</v>
      </c>
      <c r="E2758" s="1" t="s">
        <v>18277</v>
      </c>
      <c r="F2758" s="1" t="s">
        <v>18278</v>
      </c>
      <c r="G2758" t="str">
        <f t="shared" si="43"/>
        <v>(2779, 203, 100, '2016-04-12 11:26:00.000', '2016-04-22 15:56:00.000'),</v>
      </c>
    </row>
    <row r="2759" spans="2:7" x14ac:dyDescent="0.25">
      <c r="B2759">
        <v>2780</v>
      </c>
      <c r="C2759">
        <v>53</v>
      </c>
      <c r="D2759">
        <v>152</v>
      </c>
      <c r="E2759" s="1" t="s">
        <v>18279</v>
      </c>
      <c r="F2759" s="1" t="s">
        <v>18280</v>
      </c>
      <c r="G2759" t="str">
        <f t="shared" si="43"/>
        <v>(2780, 53, 152, '2016-04-12 11:50:00.000', '2016-04-14 06:04:00.000'),</v>
      </c>
    </row>
    <row r="2760" spans="2:7" x14ac:dyDescent="0.25">
      <c r="B2760">
        <v>2781</v>
      </c>
      <c r="C2760">
        <v>403</v>
      </c>
      <c r="D2760">
        <v>154</v>
      </c>
      <c r="E2760" s="1" t="s">
        <v>18281</v>
      </c>
      <c r="F2760" s="1" t="s">
        <v>18282</v>
      </c>
      <c r="G2760" t="str">
        <f t="shared" si="43"/>
        <v>(2781, 403, 154, '2016-04-12 12:28:00.000', '2016-04-26 12:59:00.000'),</v>
      </c>
    </row>
    <row r="2761" spans="2:7" x14ac:dyDescent="0.25">
      <c r="B2761">
        <v>2782</v>
      </c>
      <c r="C2761">
        <v>129</v>
      </c>
      <c r="D2761">
        <v>153</v>
      </c>
      <c r="E2761" s="1" t="s">
        <v>18283</v>
      </c>
      <c r="F2761" s="1" t="s">
        <v>18284</v>
      </c>
      <c r="G2761" t="str">
        <f t="shared" si="43"/>
        <v>(2782, 129, 153, '2016-04-12 12:53:00.000', '2016-04-13 19:29:00.000'),</v>
      </c>
    </row>
    <row r="2762" spans="2:7" x14ac:dyDescent="0.25">
      <c r="B2762">
        <v>2783</v>
      </c>
      <c r="C2762">
        <v>316</v>
      </c>
      <c r="D2762">
        <v>79</v>
      </c>
      <c r="E2762" s="1" t="s">
        <v>18285</v>
      </c>
      <c r="F2762" s="1" t="s">
        <v>18286</v>
      </c>
      <c r="G2762" t="str">
        <f t="shared" si="43"/>
        <v>(2783, 316, 79, '2016-04-12 13:28:00.000', '2016-04-29 18:16:00.000'),</v>
      </c>
    </row>
    <row r="2763" spans="2:7" x14ac:dyDescent="0.25">
      <c r="B2763">
        <v>2784</v>
      </c>
      <c r="C2763">
        <v>236</v>
      </c>
      <c r="D2763">
        <v>136</v>
      </c>
      <c r="E2763" s="1" t="s">
        <v>18287</v>
      </c>
      <c r="F2763" s="1" t="s">
        <v>18288</v>
      </c>
      <c r="G2763" t="str">
        <f t="shared" si="43"/>
        <v>(2784, 236, 136, '2016-04-12 14:30:00.000', '2016-04-19 08:29:00.000'),</v>
      </c>
    </row>
    <row r="2764" spans="2:7" x14ac:dyDescent="0.25">
      <c r="B2764">
        <v>2785</v>
      </c>
      <c r="C2764">
        <v>369</v>
      </c>
      <c r="D2764">
        <v>32</v>
      </c>
      <c r="E2764" s="1" t="s">
        <v>18289</v>
      </c>
      <c r="F2764" s="1" t="s">
        <v>18290</v>
      </c>
      <c r="G2764" t="str">
        <f t="shared" si="43"/>
        <v>(2785, 369, 32, '2016-04-12 17:19:00.000', '2016-04-14 13:49:00.000'),</v>
      </c>
    </row>
    <row r="2765" spans="2:7" x14ac:dyDescent="0.25">
      <c r="B2765">
        <v>2786</v>
      </c>
      <c r="C2765">
        <v>274</v>
      </c>
      <c r="D2765">
        <v>41</v>
      </c>
      <c r="E2765" s="1" t="s">
        <v>18291</v>
      </c>
      <c r="F2765" s="1" t="s">
        <v>18292</v>
      </c>
      <c r="G2765" t="str">
        <f t="shared" si="43"/>
        <v>(2786, 274, 41, '2016-04-12 17:41:00.000', '2016-04-18 15:31:00.000'),</v>
      </c>
    </row>
    <row r="2766" spans="2:7" x14ac:dyDescent="0.25">
      <c r="B2766">
        <v>2787</v>
      </c>
      <c r="C2766">
        <v>416</v>
      </c>
      <c r="D2766">
        <v>156</v>
      </c>
      <c r="E2766" s="1" t="s">
        <v>18293</v>
      </c>
      <c r="F2766" s="1" t="s">
        <v>18294</v>
      </c>
      <c r="G2766" t="str">
        <f t="shared" si="43"/>
        <v>(2787, 416, 156, '2016-04-12 19:17:00.000', '2016-04-27 18:45:00.000'),</v>
      </c>
    </row>
    <row r="2767" spans="2:7" x14ac:dyDescent="0.25">
      <c r="B2767">
        <v>2788</v>
      </c>
      <c r="C2767">
        <v>98</v>
      </c>
      <c r="D2767">
        <v>163</v>
      </c>
      <c r="E2767" s="1" t="s">
        <v>18295</v>
      </c>
      <c r="F2767" s="1" t="s">
        <v>18296</v>
      </c>
      <c r="G2767" t="str">
        <f t="shared" si="43"/>
        <v>(2788, 98, 163, '2016-04-12 19:57:00.000', '2016-04-30 14:44:00.000'),</v>
      </c>
    </row>
    <row r="2768" spans="2:7" x14ac:dyDescent="0.25">
      <c r="B2768">
        <v>2789</v>
      </c>
      <c r="C2768">
        <v>462</v>
      </c>
      <c r="D2768">
        <v>10</v>
      </c>
      <c r="E2768" s="1" t="s">
        <v>18297</v>
      </c>
      <c r="F2768" s="1" t="s">
        <v>18298</v>
      </c>
      <c r="G2768" t="str">
        <f t="shared" si="43"/>
        <v>(2789, 462, 10, '2016-04-13 08:00:00.000', '2016-04-14 11:01:00.000'),</v>
      </c>
    </row>
    <row r="2769" spans="2:7" x14ac:dyDescent="0.25">
      <c r="B2769">
        <v>2790</v>
      </c>
      <c r="C2769">
        <v>33</v>
      </c>
      <c r="D2769">
        <v>86</v>
      </c>
      <c r="E2769" s="1" t="s">
        <v>18299</v>
      </c>
      <c r="F2769" s="1" t="s">
        <v>18263</v>
      </c>
      <c r="G2769" t="str">
        <f t="shared" si="43"/>
        <v>(2790, 33, 86, '2016-04-13 08:29:00.000', '2016-04-15 12:44:00.000'),</v>
      </c>
    </row>
    <row r="2770" spans="2:7" x14ac:dyDescent="0.25">
      <c r="B2770">
        <v>2791</v>
      </c>
      <c r="C2770">
        <v>186</v>
      </c>
      <c r="D2770">
        <v>80</v>
      </c>
      <c r="E2770" s="1" t="s">
        <v>18300</v>
      </c>
      <c r="F2770" s="1" t="s">
        <v>18301</v>
      </c>
      <c r="G2770" t="str">
        <f t="shared" si="43"/>
        <v>(2791, 186, 80, '2016-04-13 09:15:00.000', '2016-04-26 15:11:00.000'),</v>
      </c>
    </row>
    <row r="2771" spans="2:7" x14ac:dyDescent="0.25">
      <c r="B2771">
        <v>2792</v>
      </c>
      <c r="C2771">
        <v>68</v>
      </c>
      <c r="D2771">
        <v>136</v>
      </c>
      <c r="E2771" s="1" t="s">
        <v>18302</v>
      </c>
      <c r="F2771" s="1" t="s">
        <v>18303</v>
      </c>
      <c r="G2771" t="str">
        <f t="shared" si="43"/>
        <v>(2792, 68, 136, '2016-04-13 10:25:00.000', '2016-04-23 09:22:00.000'),</v>
      </c>
    </row>
    <row r="2772" spans="2:7" x14ac:dyDescent="0.25">
      <c r="B2772">
        <v>2793</v>
      </c>
      <c r="C2772">
        <v>359</v>
      </c>
      <c r="D2772">
        <v>109</v>
      </c>
      <c r="E2772" s="1" t="s">
        <v>18304</v>
      </c>
      <c r="F2772" s="1" t="s">
        <v>18305</v>
      </c>
      <c r="G2772" t="str">
        <f t="shared" si="43"/>
        <v>(2793, 359, 109, '2016-04-13 10:45:00.000', '2016-04-15 19:25:00.000'),</v>
      </c>
    </row>
    <row r="2773" spans="2:7" x14ac:dyDescent="0.25">
      <c r="B2773">
        <v>2794</v>
      </c>
      <c r="C2773">
        <v>40</v>
      </c>
      <c r="D2773">
        <v>48</v>
      </c>
      <c r="E2773" s="1" t="s">
        <v>18306</v>
      </c>
      <c r="F2773" s="1" t="s">
        <v>18307</v>
      </c>
      <c r="G2773" t="str">
        <f t="shared" si="43"/>
        <v>(2794, 40, 48, '2016-04-13 12:57:00.000', '2016-04-23 11:25:00.000'),</v>
      </c>
    </row>
    <row r="2774" spans="2:7" x14ac:dyDescent="0.25">
      <c r="B2774">
        <v>2795</v>
      </c>
      <c r="C2774">
        <v>253</v>
      </c>
      <c r="D2774">
        <v>61</v>
      </c>
      <c r="E2774" s="1" t="s">
        <v>18308</v>
      </c>
      <c r="F2774" s="1" t="s">
        <v>18309</v>
      </c>
      <c r="G2774" t="str">
        <f t="shared" si="43"/>
        <v>(2795, 253, 61, '2016-04-13 13:36:00.000', '2016-04-23 19:06:00.000'),</v>
      </c>
    </row>
    <row r="2775" spans="2:7" x14ac:dyDescent="0.25">
      <c r="B2775">
        <v>2796</v>
      </c>
      <c r="C2775">
        <v>3</v>
      </c>
      <c r="D2775">
        <v>78</v>
      </c>
      <c r="E2775" s="1" t="s">
        <v>18310</v>
      </c>
      <c r="F2775" s="1" t="s">
        <v>18311</v>
      </c>
      <c r="G2775" t="str">
        <f t="shared" si="43"/>
        <v>(2796, 3, 78, '2016-04-13 14:21:00.000', '2016-04-27 11:48:00.000'),</v>
      </c>
    </row>
    <row r="2776" spans="2:7" x14ac:dyDescent="0.25">
      <c r="B2776">
        <v>2797</v>
      </c>
      <c r="C2776">
        <v>379</v>
      </c>
      <c r="D2776">
        <v>67</v>
      </c>
      <c r="E2776" s="1" t="s">
        <v>18312</v>
      </c>
      <c r="F2776" s="1" t="s">
        <v>18313</v>
      </c>
      <c r="G2776" t="str">
        <f t="shared" si="43"/>
        <v>(2797, 379, 67, '2016-04-13 14:42:00.000', '2016-04-27 11:51:00.000'),</v>
      </c>
    </row>
    <row r="2777" spans="2:7" x14ac:dyDescent="0.25">
      <c r="B2777">
        <v>2798</v>
      </c>
      <c r="C2777">
        <v>430</v>
      </c>
      <c r="D2777">
        <v>77</v>
      </c>
      <c r="E2777" s="1" t="s">
        <v>18314</v>
      </c>
      <c r="F2777" s="1" t="s">
        <v>18315</v>
      </c>
      <c r="G2777" t="str">
        <f t="shared" si="43"/>
        <v>(2798, 430, 77, '2016-04-13 14:47:00.000', '2016-04-26 17:16:00.000'),</v>
      </c>
    </row>
    <row r="2778" spans="2:7" x14ac:dyDescent="0.25">
      <c r="B2778">
        <v>2799</v>
      </c>
      <c r="C2778">
        <v>272</v>
      </c>
      <c r="D2778">
        <v>123</v>
      </c>
      <c r="E2778" s="1" t="s">
        <v>18316</v>
      </c>
      <c r="F2778" s="1" t="s">
        <v>18317</v>
      </c>
      <c r="G2778" t="str">
        <f t="shared" si="43"/>
        <v>(2799, 272, 123, '2016-04-13 15:00:00.000', '2016-04-29 16:13:00.000'),</v>
      </c>
    </row>
    <row r="2779" spans="2:7" x14ac:dyDescent="0.25">
      <c r="B2779">
        <v>2800</v>
      </c>
      <c r="C2779">
        <v>160</v>
      </c>
      <c r="D2779">
        <v>63</v>
      </c>
      <c r="E2779" s="1" t="s">
        <v>18318</v>
      </c>
      <c r="F2779" s="1" t="s">
        <v>18062</v>
      </c>
      <c r="G2779" t="str">
        <f t="shared" si="43"/>
        <v>(2800, 160, 63, '2016-04-13 15:43:00.000', '2016-04-18 17:47:00.000'),</v>
      </c>
    </row>
    <row r="2780" spans="2:7" x14ac:dyDescent="0.25">
      <c r="B2780">
        <v>2801</v>
      </c>
      <c r="C2780">
        <v>149</v>
      </c>
      <c r="D2780">
        <v>109</v>
      </c>
      <c r="E2780" s="1" t="s">
        <v>18319</v>
      </c>
      <c r="F2780" s="1" t="s">
        <v>18320</v>
      </c>
      <c r="G2780" t="str">
        <f t="shared" si="43"/>
        <v>(2801, 149, 109, '2016-04-13 15:57:00.000', '2016-04-22 18:48:00.000'),</v>
      </c>
    </row>
    <row r="2781" spans="2:7" x14ac:dyDescent="0.25">
      <c r="B2781">
        <v>2802</v>
      </c>
      <c r="C2781">
        <v>375</v>
      </c>
      <c r="D2781">
        <v>38</v>
      </c>
      <c r="E2781" s="1" t="s">
        <v>18321</v>
      </c>
      <c r="F2781" s="1" t="s">
        <v>18322</v>
      </c>
      <c r="G2781" t="str">
        <f t="shared" si="43"/>
        <v>(2802, 375, 38, '2016-04-13 16:20:00.000', '2016-04-20 12:11:00.000'),</v>
      </c>
    </row>
    <row r="2782" spans="2:7" x14ac:dyDescent="0.25">
      <c r="B2782">
        <v>2803</v>
      </c>
      <c r="C2782">
        <v>374</v>
      </c>
      <c r="D2782">
        <v>167</v>
      </c>
      <c r="E2782" s="1" t="s">
        <v>18323</v>
      </c>
      <c r="F2782" s="1" t="s">
        <v>18324</v>
      </c>
      <c r="G2782" t="str">
        <f t="shared" si="43"/>
        <v>(2803, 374, 167, '2016-04-13 17:35:00.000', '2016-05-02 18:53:00.000'),</v>
      </c>
    </row>
    <row r="2783" spans="2:7" x14ac:dyDescent="0.25">
      <c r="B2783">
        <v>2804</v>
      </c>
      <c r="C2783">
        <v>163</v>
      </c>
      <c r="D2783">
        <v>89</v>
      </c>
      <c r="E2783" s="1" t="s">
        <v>18325</v>
      </c>
      <c r="F2783" s="1" t="s">
        <v>18326</v>
      </c>
      <c r="G2783" t="str">
        <f t="shared" si="43"/>
        <v>(2804, 163, 89, '2016-04-13 17:45:00.000', '2016-04-29 09:32:00.000'),</v>
      </c>
    </row>
    <row r="2784" spans="2:7" x14ac:dyDescent="0.25">
      <c r="B2784">
        <v>2805</v>
      </c>
      <c r="C2784">
        <v>319</v>
      </c>
      <c r="D2784">
        <v>161</v>
      </c>
      <c r="E2784" s="1" t="s">
        <v>18327</v>
      </c>
      <c r="F2784" s="1" t="s">
        <v>18328</v>
      </c>
      <c r="G2784" t="str">
        <f t="shared" si="43"/>
        <v>(2805, 319, 161, '2016-04-13 19:39:00.000', '2016-04-25 15:46:00.000'),</v>
      </c>
    </row>
    <row r="2785" spans="2:7" x14ac:dyDescent="0.25">
      <c r="B2785">
        <v>2806</v>
      </c>
      <c r="C2785">
        <v>221</v>
      </c>
      <c r="D2785">
        <v>132</v>
      </c>
      <c r="E2785" s="1" t="s">
        <v>18329</v>
      </c>
      <c r="F2785" s="1" t="s">
        <v>18330</v>
      </c>
      <c r="G2785" t="str">
        <f t="shared" si="43"/>
        <v>(2806, 221, 132, '2016-04-14 00:59:00.000', '2016-04-23 14:52:00.000'),</v>
      </c>
    </row>
    <row r="2786" spans="2:7" x14ac:dyDescent="0.25">
      <c r="B2786">
        <v>2807</v>
      </c>
      <c r="C2786">
        <v>118</v>
      </c>
      <c r="D2786">
        <v>69</v>
      </c>
      <c r="E2786" s="1" t="s">
        <v>18331</v>
      </c>
      <c r="F2786" s="1" t="s">
        <v>18332</v>
      </c>
      <c r="G2786" t="str">
        <f t="shared" si="43"/>
        <v>(2807, 118, 69, '2016-04-14 08:13:00.000', '2016-04-28 14:58:00.000'),</v>
      </c>
    </row>
    <row r="2787" spans="2:7" x14ac:dyDescent="0.25">
      <c r="B2787">
        <v>2808</v>
      </c>
      <c r="C2787">
        <v>360</v>
      </c>
      <c r="D2787">
        <v>154</v>
      </c>
      <c r="E2787" s="1" t="s">
        <v>18333</v>
      </c>
      <c r="F2787" s="1" t="s">
        <v>18334</v>
      </c>
      <c r="G2787" t="str">
        <f t="shared" si="43"/>
        <v>(2808, 360, 154, '2016-04-14 08:19:00.000', '2016-04-18 09:45:00.000'),</v>
      </c>
    </row>
    <row r="2788" spans="2:7" x14ac:dyDescent="0.25">
      <c r="B2788">
        <v>2809</v>
      </c>
      <c r="C2788">
        <v>187</v>
      </c>
      <c r="D2788">
        <v>129</v>
      </c>
      <c r="E2788" s="1" t="s">
        <v>18335</v>
      </c>
      <c r="F2788" s="1" t="s">
        <v>18336</v>
      </c>
      <c r="G2788" t="str">
        <f t="shared" si="43"/>
        <v>(2809, 187, 129, '2016-04-14 08:30:00.000', '2016-04-21 09:24:00.000'),</v>
      </c>
    </row>
    <row r="2789" spans="2:7" x14ac:dyDescent="0.25">
      <c r="B2789">
        <v>2810</v>
      </c>
      <c r="C2789">
        <v>340</v>
      </c>
      <c r="D2789">
        <v>155</v>
      </c>
      <c r="E2789" s="1" t="s">
        <v>18337</v>
      </c>
      <c r="F2789" s="1" t="s">
        <v>18338</v>
      </c>
      <c r="G2789" t="str">
        <f t="shared" si="43"/>
        <v>(2810, 340, 155, '2016-04-14 09:42:00.000', '2016-04-30 13:03:00.000'),</v>
      </c>
    </row>
    <row r="2790" spans="2:7" x14ac:dyDescent="0.25">
      <c r="B2790">
        <v>2811</v>
      </c>
      <c r="C2790">
        <v>68</v>
      </c>
      <c r="D2790">
        <v>44</v>
      </c>
      <c r="E2790" s="1" t="s">
        <v>18339</v>
      </c>
      <c r="F2790" s="1" t="s">
        <v>18340</v>
      </c>
      <c r="G2790" t="str">
        <f t="shared" si="43"/>
        <v>(2811, 68, 44, '2016-04-14 11:06:00.000', '2016-04-21 12:25:00.000'),</v>
      </c>
    </row>
    <row r="2791" spans="2:7" x14ac:dyDescent="0.25">
      <c r="B2791">
        <v>2812</v>
      </c>
      <c r="C2791">
        <v>32</v>
      </c>
      <c r="D2791">
        <v>140</v>
      </c>
      <c r="E2791" s="1" t="s">
        <v>18341</v>
      </c>
      <c r="F2791" s="1" t="s">
        <v>18342</v>
      </c>
      <c r="G2791" t="str">
        <f t="shared" si="43"/>
        <v>(2812, 32, 140, '2016-04-14 14:09:00.000', '2016-04-19 14:29:00.000'),</v>
      </c>
    </row>
    <row r="2792" spans="2:7" x14ac:dyDescent="0.25">
      <c r="B2792">
        <v>2813</v>
      </c>
      <c r="C2792">
        <v>380</v>
      </c>
      <c r="D2792">
        <v>81</v>
      </c>
      <c r="E2792" s="1" t="s">
        <v>17894</v>
      </c>
      <c r="F2792" s="1" t="s">
        <v>18343</v>
      </c>
      <c r="G2792" t="str">
        <f t="shared" si="43"/>
        <v>(2813, 380, 81, '2016-04-14 15:29:00.000', '2016-04-20 18:29:00.000'),</v>
      </c>
    </row>
    <row r="2793" spans="2:7" x14ac:dyDescent="0.25">
      <c r="B2793">
        <v>2814</v>
      </c>
      <c r="C2793">
        <v>85</v>
      </c>
      <c r="D2793">
        <v>159</v>
      </c>
      <c r="E2793" s="1" t="s">
        <v>18344</v>
      </c>
      <c r="F2793" s="1" t="s">
        <v>18345</v>
      </c>
      <c r="G2793" t="str">
        <f t="shared" si="43"/>
        <v>(2814, 85, 159, '2016-04-14 16:57:00.000', '2016-04-15 19:10:00.000'),</v>
      </c>
    </row>
    <row r="2794" spans="2:7" x14ac:dyDescent="0.25">
      <c r="B2794">
        <v>2815</v>
      </c>
      <c r="C2794">
        <v>168</v>
      </c>
      <c r="D2794">
        <v>164</v>
      </c>
      <c r="E2794" s="1" t="s">
        <v>18346</v>
      </c>
      <c r="F2794" s="1" t="s">
        <v>18347</v>
      </c>
      <c r="G2794" t="str">
        <f t="shared" si="43"/>
        <v>(2815, 168, 164, '2016-04-14 17:24:00.000', '2016-04-16 16:12:00.000'),</v>
      </c>
    </row>
    <row r="2795" spans="2:7" x14ac:dyDescent="0.25">
      <c r="B2795">
        <v>2816</v>
      </c>
      <c r="C2795">
        <v>500</v>
      </c>
      <c r="D2795">
        <v>19</v>
      </c>
      <c r="E2795" s="1" t="s">
        <v>18348</v>
      </c>
      <c r="F2795" s="1" t="s">
        <v>18349</v>
      </c>
      <c r="G2795" t="str">
        <f t="shared" si="43"/>
        <v>(2816, 500, 19, '2016-04-14 17:35:00.000', '2016-04-29 12:46:00.000'),</v>
      </c>
    </row>
    <row r="2796" spans="2:7" x14ac:dyDescent="0.25">
      <c r="B2796">
        <v>2817</v>
      </c>
      <c r="C2796">
        <v>113</v>
      </c>
      <c r="D2796">
        <v>87</v>
      </c>
      <c r="E2796" s="1" t="s">
        <v>18350</v>
      </c>
      <c r="F2796" s="1" t="s">
        <v>18351</v>
      </c>
      <c r="G2796" t="str">
        <f t="shared" si="43"/>
        <v>(2817, 113, 87, '2016-04-14 19:04:00.000', '2016-04-23 10:15:00.000'),</v>
      </c>
    </row>
    <row r="2797" spans="2:7" x14ac:dyDescent="0.25">
      <c r="B2797">
        <v>2818</v>
      </c>
      <c r="C2797">
        <v>225</v>
      </c>
      <c r="D2797">
        <v>17</v>
      </c>
      <c r="E2797" s="1" t="s">
        <v>18352</v>
      </c>
      <c r="F2797" s="1" t="s">
        <v>18353</v>
      </c>
      <c r="G2797" t="str">
        <f t="shared" si="43"/>
        <v>(2818, 225, 17, '2016-04-14 19:13:00.000', '2016-04-22 15:38:00.000'),</v>
      </c>
    </row>
    <row r="2798" spans="2:7" x14ac:dyDescent="0.25">
      <c r="B2798">
        <v>2819</v>
      </c>
      <c r="C2798">
        <v>226</v>
      </c>
      <c r="D2798">
        <v>106</v>
      </c>
      <c r="E2798" s="1" t="s">
        <v>18354</v>
      </c>
      <c r="F2798" s="1" t="s">
        <v>18355</v>
      </c>
      <c r="G2798" t="str">
        <f t="shared" si="43"/>
        <v>(2819, 226, 106, '2016-04-15 06:49:00.000', '2016-04-28 18:23:00.000'),</v>
      </c>
    </row>
    <row r="2799" spans="2:7" x14ac:dyDescent="0.25">
      <c r="B2799">
        <v>2820</v>
      </c>
      <c r="C2799">
        <v>386</v>
      </c>
      <c r="D2799">
        <v>144</v>
      </c>
      <c r="E2799" s="1" t="s">
        <v>18356</v>
      </c>
      <c r="F2799" s="1" t="s">
        <v>18357</v>
      </c>
      <c r="G2799" t="str">
        <f t="shared" si="43"/>
        <v>(2820, 386, 144, '2016-04-15 09:32:00.000', '2016-04-21 12:13:00.000'),</v>
      </c>
    </row>
    <row r="2800" spans="2:7" x14ac:dyDescent="0.25">
      <c r="B2800">
        <v>2821</v>
      </c>
      <c r="C2800">
        <v>415</v>
      </c>
      <c r="D2800">
        <v>31</v>
      </c>
      <c r="E2800" s="1" t="s">
        <v>18358</v>
      </c>
      <c r="F2800" s="1" t="s">
        <v>18359</v>
      </c>
      <c r="G2800" t="str">
        <f t="shared" si="43"/>
        <v>(2821, 415, 31, '2016-04-15 10:20:00.000', '2016-04-16 08:04:00.000'),</v>
      </c>
    </row>
    <row r="2801" spans="2:7" x14ac:dyDescent="0.25">
      <c r="B2801">
        <v>2822</v>
      </c>
      <c r="C2801">
        <v>349</v>
      </c>
      <c r="D2801">
        <v>36</v>
      </c>
      <c r="E2801" s="1" t="s">
        <v>18360</v>
      </c>
      <c r="F2801" s="1" t="s">
        <v>18361</v>
      </c>
      <c r="G2801" t="str">
        <f t="shared" si="43"/>
        <v>(2822, 349, 36, '2016-04-15 10:27:00.000', '2016-04-25 18:03:00.000'),</v>
      </c>
    </row>
    <row r="2802" spans="2:7" x14ac:dyDescent="0.25">
      <c r="B2802">
        <v>2823</v>
      </c>
      <c r="C2802">
        <v>420</v>
      </c>
      <c r="D2802">
        <v>69</v>
      </c>
      <c r="E2802" s="1" t="s">
        <v>18362</v>
      </c>
      <c r="F2802" s="1" t="s">
        <v>18363</v>
      </c>
      <c r="G2802" t="str">
        <f t="shared" si="43"/>
        <v>(2823, 420, 69, '2016-04-15 10:52:00.000', '2016-04-29 11:42:00.000'),</v>
      </c>
    </row>
    <row r="2803" spans="2:7" x14ac:dyDescent="0.25">
      <c r="B2803">
        <v>2824</v>
      </c>
      <c r="C2803">
        <v>111</v>
      </c>
      <c r="D2803">
        <v>66</v>
      </c>
      <c r="E2803" s="1" t="s">
        <v>18364</v>
      </c>
      <c r="F2803" s="1" t="s">
        <v>18365</v>
      </c>
      <c r="G2803" t="str">
        <f t="shared" si="43"/>
        <v>(2824, 111, 66, '2016-04-15 10:56:00.000', '2016-04-19 16:43:00.000'),</v>
      </c>
    </row>
    <row r="2804" spans="2:7" x14ac:dyDescent="0.25">
      <c r="B2804">
        <v>2825</v>
      </c>
      <c r="C2804">
        <v>378</v>
      </c>
      <c r="D2804">
        <v>83</v>
      </c>
      <c r="E2804" s="1" t="s">
        <v>18366</v>
      </c>
      <c r="F2804" s="1" t="s">
        <v>18367</v>
      </c>
      <c r="G2804" t="str">
        <f t="shared" si="43"/>
        <v>(2825, 378, 83, '2016-04-15 11:31:00.000', '2016-05-02 13:52:00.000'),</v>
      </c>
    </row>
    <row r="2805" spans="2:7" x14ac:dyDescent="0.25">
      <c r="B2805">
        <v>2826</v>
      </c>
      <c r="C2805">
        <v>155</v>
      </c>
      <c r="D2805">
        <v>38</v>
      </c>
      <c r="E2805" s="1" t="s">
        <v>18368</v>
      </c>
      <c r="F2805" s="1" t="s">
        <v>18369</v>
      </c>
      <c r="G2805" t="str">
        <f t="shared" si="43"/>
        <v>(2826, 155, 38, '2016-04-15 11:56:00.000', '2016-04-27 14:19:00.000'),</v>
      </c>
    </row>
    <row r="2806" spans="2:7" x14ac:dyDescent="0.25">
      <c r="B2806">
        <v>2827</v>
      </c>
      <c r="C2806">
        <v>382</v>
      </c>
      <c r="D2806">
        <v>59</v>
      </c>
      <c r="E2806" s="1" t="s">
        <v>18370</v>
      </c>
      <c r="F2806" s="1" t="s">
        <v>18371</v>
      </c>
      <c r="G2806" t="str">
        <f t="shared" si="43"/>
        <v>(2827, 382, 59, '2016-04-15 12:32:00.000', '2016-04-22 15:04:00.000'),</v>
      </c>
    </row>
    <row r="2807" spans="2:7" x14ac:dyDescent="0.25">
      <c r="B2807">
        <v>2828</v>
      </c>
      <c r="C2807">
        <v>473</v>
      </c>
      <c r="D2807">
        <v>61</v>
      </c>
      <c r="E2807" s="1" t="s">
        <v>18372</v>
      </c>
      <c r="F2807" s="1" t="s">
        <v>18373</v>
      </c>
      <c r="G2807" t="str">
        <f t="shared" si="43"/>
        <v>(2828, 473, 61, '2016-04-15 12:37:00.000', '2016-04-30 15:22:00.000'),</v>
      </c>
    </row>
    <row r="2808" spans="2:7" x14ac:dyDescent="0.25">
      <c r="B2808">
        <v>2829</v>
      </c>
      <c r="C2808">
        <v>241</v>
      </c>
      <c r="D2808">
        <v>16</v>
      </c>
      <c r="E2808" s="1" t="s">
        <v>18374</v>
      </c>
      <c r="F2808" s="1" t="s">
        <v>18375</v>
      </c>
      <c r="G2808" t="str">
        <f t="shared" si="43"/>
        <v>(2829, 241, 16, '2016-04-15 15:06:00.000', '2016-04-23 15:16:00.000'),</v>
      </c>
    </row>
    <row r="2809" spans="2:7" x14ac:dyDescent="0.25">
      <c r="B2809">
        <v>2830</v>
      </c>
      <c r="C2809">
        <v>317</v>
      </c>
      <c r="D2809">
        <v>154</v>
      </c>
      <c r="E2809" s="1" t="s">
        <v>18376</v>
      </c>
      <c r="F2809" s="1" t="s">
        <v>18377</v>
      </c>
      <c r="G2809" t="str">
        <f t="shared" si="43"/>
        <v>(2830, 317, 154, '2016-04-15 16:25:00.000', '2016-04-20 19:32:00.000'),</v>
      </c>
    </row>
    <row r="2810" spans="2:7" x14ac:dyDescent="0.25">
      <c r="B2810">
        <v>2831</v>
      </c>
      <c r="C2810">
        <v>37</v>
      </c>
      <c r="D2810">
        <v>41</v>
      </c>
      <c r="E2810" s="1" t="s">
        <v>18378</v>
      </c>
      <c r="F2810" s="1" t="s">
        <v>18379</v>
      </c>
      <c r="G2810" t="str">
        <f t="shared" si="43"/>
        <v>(2831, 37, 41, '2016-04-15 16:36:00.000', '2016-04-20 10:26:00.000'),</v>
      </c>
    </row>
    <row r="2811" spans="2:7" x14ac:dyDescent="0.25">
      <c r="B2811">
        <v>2832</v>
      </c>
      <c r="C2811">
        <v>313</v>
      </c>
      <c r="D2811">
        <v>119</v>
      </c>
      <c r="E2811" s="1" t="s">
        <v>17913</v>
      </c>
      <c r="F2811" s="1" t="s">
        <v>18380</v>
      </c>
      <c r="G2811" t="str">
        <f t="shared" si="43"/>
        <v>(2832, 313, 119, '2016-04-15 16:40:00.000', '2016-04-26 15:48:00.000'),</v>
      </c>
    </row>
    <row r="2812" spans="2:7" x14ac:dyDescent="0.25">
      <c r="B2812">
        <v>2833</v>
      </c>
      <c r="C2812">
        <v>86</v>
      </c>
      <c r="D2812">
        <v>117</v>
      </c>
      <c r="E2812" s="1" t="s">
        <v>18381</v>
      </c>
      <c r="F2812" s="1" t="s">
        <v>18382</v>
      </c>
      <c r="G2812" t="str">
        <f t="shared" si="43"/>
        <v>(2833, 86, 117, '2016-04-15 16:45:00.000', '2016-04-19 12:33:00.000'),</v>
      </c>
    </row>
    <row r="2813" spans="2:7" x14ac:dyDescent="0.25">
      <c r="B2813">
        <v>2834</v>
      </c>
      <c r="C2813">
        <v>347</v>
      </c>
      <c r="D2813">
        <v>157</v>
      </c>
      <c r="E2813" s="1" t="s">
        <v>18383</v>
      </c>
      <c r="F2813" s="1" t="s">
        <v>18384</v>
      </c>
      <c r="G2813" t="str">
        <f t="shared" si="43"/>
        <v>(2834, 347, 157, '2016-04-15 18:18:00.000', '2016-04-26 10:33:00.000'),</v>
      </c>
    </row>
    <row r="2814" spans="2:7" x14ac:dyDescent="0.25">
      <c r="B2814">
        <v>2835</v>
      </c>
      <c r="C2814">
        <v>12</v>
      </c>
      <c r="D2814">
        <v>96</v>
      </c>
      <c r="E2814" s="1" t="s">
        <v>18385</v>
      </c>
      <c r="F2814" s="1" t="s">
        <v>18386</v>
      </c>
      <c r="G2814" t="str">
        <f t="shared" si="43"/>
        <v>(2835, 12, 96, '2016-04-15 18:31:00.000', '2016-05-03 12:56:00.000'),</v>
      </c>
    </row>
    <row r="2815" spans="2:7" x14ac:dyDescent="0.25">
      <c r="B2815">
        <v>2836</v>
      </c>
      <c r="C2815">
        <v>459</v>
      </c>
      <c r="D2815">
        <v>79</v>
      </c>
      <c r="E2815" s="1" t="s">
        <v>18387</v>
      </c>
      <c r="F2815" s="1" t="s">
        <v>18388</v>
      </c>
      <c r="G2815" t="str">
        <f t="shared" si="43"/>
        <v>(2836, 459, 79, '2016-04-16 05:24:00.000', '2016-04-22 05:26:00.000'),</v>
      </c>
    </row>
    <row r="2816" spans="2:7" x14ac:dyDescent="0.25">
      <c r="B2816">
        <v>2837</v>
      </c>
      <c r="C2816">
        <v>219</v>
      </c>
      <c r="D2816">
        <v>63</v>
      </c>
      <c r="E2816" s="1" t="s">
        <v>18389</v>
      </c>
      <c r="F2816" s="1" t="s">
        <v>18390</v>
      </c>
      <c r="G2816" t="str">
        <f t="shared" si="43"/>
        <v>(2837, 219, 63, '2016-04-16 08:46:00.000', '2016-04-20 13:27:00.000'),</v>
      </c>
    </row>
    <row r="2817" spans="2:7" x14ac:dyDescent="0.25">
      <c r="B2817">
        <v>2838</v>
      </c>
      <c r="C2817">
        <v>234</v>
      </c>
      <c r="D2817">
        <v>76</v>
      </c>
      <c r="E2817" s="1" t="s">
        <v>18391</v>
      </c>
      <c r="F2817" s="1" t="s">
        <v>18392</v>
      </c>
      <c r="G2817" t="str">
        <f t="shared" si="43"/>
        <v>(2838, 234, 76, '2016-04-16 09:45:00.000', '2016-04-29 12:51:00.000'),</v>
      </c>
    </row>
    <row r="2818" spans="2:7" x14ac:dyDescent="0.25">
      <c r="B2818">
        <v>2839</v>
      </c>
      <c r="C2818">
        <v>293</v>
      </c>
      <c r="D2818">
        <v>103</v>
      </c>
      <c r="E2818" s="1" t="s">
        <v>18393</v>
      </c>
      <c r="F2818" s="1" t="s">
        <v>18394</v>
      </c>
      <c r="G2818" t="str">
        <f t="shared" si="43"/>
        <v>(2839, 293, 103, '2016-04-16 10:14:00.000', '2016-04-25 10:09:00.000'),</v>
      </c>
    </row>
    <row r="2819" spans="2:7" x14ac:dyDescent="0.25">
      <c r="B2819">
        <v>2840</v>
      </c>
      <c r="C2819">
        <v>159</v>
      </c>
      <c r="D2819">
        <v>122</v>
      </c>
      <c r="E2819" s="1" t="s">
        <v>18395</v>
      </c>
      <c r="F2819" s="1" t="s">
        <v>18396</v>
      </c>
      <c r="G2819" t="str">
        <f t="shared" ref="G2819:G2882" si="44">_xlfn.CONCAT("(",B2819,", ",C2819,", ",D2819,", '",E2819,"', '",F2819,"'),")</f>
        <v>(2840, 159, 122, '2016-04-16 12:06:00.000', '2016-04-29 10:32:00.000'),</v>
      </c>
    </row>
    <row r="2820" spans="2:7" x14ac:dyDescent="0.25">
      <c r="B2820">
        <v>2841</v>
      </c>
      <c r="C2820">
        <v>84</v>
      </c>
      <c r="D2820">
        <v>19</v>
      </c>
      <c r="E2820" s="1" t="s">
        <v>18397</v>
      </c>
      <c r="F2820" s="1" t="s">
        <v>18398</v>
      </c>
      <c r="G2820" t="str">
        <f t="shared" si="44"/>
        <v>(2841, 84, 19, '2016-04-16 12:39:00.000', '2016-04-21 15:20:00.000'),</v>
      </c>
    </row>
    <row r="2821" spans="2:7" x14ac:dyDescent="0.25">
      <c r="B2821">
        <v>2842</v>
      </c>
      <c r="C2821">
        <v>290</v>
      </c>
      <c r="D2821">
        <v>128</v>
      </c>
      <c r="E2821" s="1" t="s">
        <v>18399</v>
      </c>
      <c r="F2821" s="1" t="s">
        <v>18400</v>
      </c>
      <c r="G2821" t="str">
        <f t="shared" si="44"/>
        <v>(2842, 290, 128, '2016-04-16 13:36:00.000', '2016-04-27 13:22:00.000'),</v>
      </c>
    </row>
    <row r="2822" spans="2:7" x14ac:dyDescent="0.25">
      <c r="B2822">
        <v>2843</v>
      </c>
      <c r="C2822">
        <v>112</v>
      </c>
      <c r="D2822">
        <v>132</v>
      </c>
      <c r="E2822" s="1" t="s">
        <v>18401</v>
      </c>
      <c r="F2822" s="1" t="s">
        <v>18402</v>
      </c>
      <c r="G2822" t="str">
        <f t="shared" si="44"/>
        <v>(2843, 112, 132, '2016-04-16 14:25:00.000', '2016-04-27 14:11:00.000'),</v>
      </c>
    </row>
    <row r="2823" spans="2:7" x14ac:dyDescent="0.25">
      <c r="B2823">
        <v>2844</v>
      </c>
      <c r="C2823">
        <v>123</v>
      </c>
      <c r="D2823">
        <v>93</v>
      </c>
      <c r="E2823" s="1" t="s">
        <v>18403</v>
      </c>
      <c r="F2823" s="1" t="s">
        <v>18404</v>
      </c>
      <c r="G2823" t="str">
        <f t="shared" si="44"/>
        <v>(2844, 123, 93, '2016-04-16 16:52:00.000', '2016-04-20 15:48:00.000'),</v>
      </c>
    </row>
    <row r="2824" spans="2:7" x14ac:dyDescent="0.25">
      <c r="B2824">
        <v>2845</v>
      </c>
      <c r="C2824">
        <v>444</v>
      </c>
      <c r="D2824">
        <v>92</v>
      </c>
      <c r="E2824" s="1" t="s">
        <v>18405</v>
      </c>
      <c r="F2824" s="1" t="s">
        <v>18406</v>
      </c>
      <c r="G2824" t="str">
        <f t="shared" si="44"/>
        <v>(2845, 444, 92, '2016-04-16 17:05:00.000', '2016-04-28 16:38:00.000'),</v>
      </c>
    </row>
    <row r="2825" spans="2:7" x14ac:dyDescent="0.25">
      <c r="B2825">
        <v>2846</v>
      </c>
      <c r="C2825">
        <v>344</v>
      </c>
      <c r="D2825">
        <v>39</v>
      </c>
      <c r="E2825" s="1" t="s">
        <v>18407</v>
      </c>
      <c r="F2825" s="1" t="s">
        <v>18408</v>
      </c>
      <c r="G2825" t="str">
        <f t="shared" si="44"/>
        <v>(2846, 344, 39, '2016-04-16 19:59:00.000', '2016-04-19 14:00:00.000'),</v>
      </c>
    </row>
    <row r="2826" spans="2:7" x14ac:dyDescent="0.25">
      <c r="B2826">
        <v>2847</v>
      </c>
      <c r="C2826">
        <v>4</v>
      </c>
      <c r="D2826">
        <v>35</v>
      </c>
      <c r="E2826" s="1" t="s">
        <v>18409</v>
      </c>
      <c r="F2826" s="1" t="s">
        <v>18410</v>
      </c>
      <c r="G2826" t="str">
        <f t="shared" si="44"/>
        <v>(2847, 4, 35, '2016-04-16 23:05:00.000', '2016-04-21 03:20:00.000'),</v>
      </c>
    </row>
    <row r="2827" spans="2:7" x14ac:dyDescent="0.25">
      <c r="B2827">
        <v>2848</v>
      </c>
      <c r="C2827">
        <v>305</v>
      </c>
      <c r="D2827">
        <v>83</v>
      </c>
      <c r="E2827" s="1" t="s">
        <v>18411</v>
      </c>
      <c r="F2827" s="1" t="s">
        <v>18412</v>
      </c>
      <c r="G2827" t="str">
        <f t="shared" si="44"/>
        <v>(2848, 305, 83, '2016-04-17 04:09:00.000', '2016-04-23 05:24:00.000'),</v>
      </c>
    </row>
    <row r="2828" spans="2:7" x14ac:dyDescent="0.25">
      <c r="B2828">
        <v>2849</v>
      </c>
      <c r="C2828">
        <v>218</v>
      </c>
      <c r="D2828">
        <v>109</v>
      </c>
      <c r="E2828" s="1" t="s">
        <v>18413</v>
      </c>
      <c r="F2828" s="1" t="s">
        <v>18414</v>
      </c>
      <c r="G2828" t="str">
        <f t="shared" si="44"/>
        <v>(2849, 218, 109, '2016-04-17 10:17:00.000', '2016-04-25 13:20:00.000'),</v>
      </c>
    </row>
    <row r="2829" spans="2:7" x14ac:dyDescent="0.25">
      <c r="B2829">
        <v>2850</v>
      </c>
      <c r="C2829">
        <v>284</v>
      </c>
      <c r="D2829">
        <v>2</v>
      </c>
      <c r="E2829" s="1" t="s">
        <v>18415</v>
      </c>
      <c r="F2829" s="1" t="s">
        <v>18416</v>
      </c>
      <c r="G2829" t="str">
        <f t="shared" si="44"/>
        <v>(2850, 284, 2, '2016-04-17 18:33:00.000', '2016-04-24 10:27:00.000'),</v>
      </c>
    </row>
    <row r="2830" spans="2:7" x14ac:dyDescent="0.25">
      <c r="B2830">
        <v>2851</v>
      </c>
      <c r="C2830">
        <v>99</v>
      </c>
      <c r="D2830">
        <v>130</v>
      </c>
      <c r="E2830" s="1" t="s">
        <v>18417</v>
      </c>
      <c r="F2830" s="1" t="s">
        <v>18418</v>
      </c>
      <c r="G2830" t="str">
        <f t="shared" si="44"/>
        <v>(2851, 99, 130, '2016-04-18 08:04:00.000', '2016-04-25 15:30:00.000'),</v>
      </c>
    </row>
    <row r="2831" spans="2:7" x14ac:dyDescent="0.25">
      <c r="B2831">
        <v>2852</v>
      </c>
      <c r="C2831">
        <v>237</v>
      </c>
      <c r="D2831">
        <v>140</v>
      </c>
      <c r="E2831" s="1" t="s">
        <v>18419</v>
      </c>
      <c r="F2831" s="1" t="s">
        <v>18420</v>
      </c>
      <c r="G2831" t="str">
        <f t="shared" si="44"/>
        <v>(2852, 237, 140, '2016-04-18 08:08:00.000', '2016-05-07 09:30:00.000'),</v>
      </c>
    </row>
    <row r="2832" spans="2:7" x14ac:dyDescent="0.25">
      <c r="B2832">
        <v>2853</v>
      </c>
      <c r="C2832">
        <v>443</v>
      </c>
      <c r="D2832">
        <v>125</v>
      </c>
      <c r="E2832" s="1" t="s">
        <v>18421</v>
      </c>
      <c r="F2832" s="1" t="s">
        <v>18422</v>
      </c>
      <c r="G2832" t="str">
        <f t="shared" si="44"/>
        <v>(2853, 443, 125, '2016-04-18 10:19:00.000', '2016-04-21 18:31:00.000'),</v>
      </c>
    </row>
    <row r="2833" spans="2:7" x14ac:dyDescent="0.25">
      <c r="B2833">
        <v>2854</v>
      </c>
      <c r="C2833">
        <v>498</v>
      </c>
      <c r="D2833">
        <v>12</v>
      </c>
      <c r="E2833" s="1" t="s">
        <v>18423</v>
      </c>
      <c r="F2833" s="1" t="s">
        <v>18424</v>
      </c>
      <c r="G2833" t="str">
        <f t="shared" si="44"/>
        <v>(2854, 498, 12, '2016-04-18 10:27:00.000', '2016-04-29 15:15:00.000'),</v>
      </c>
    </row>
    <row r="2834" spans="2:7" x14ac:dyDescent="0.25">
      <c r="B2834">
        <v>2855</v>
      </c>
      <c r="C2834">
        <v>381</v>
      </c>
      <c r="D2834">
        <v>9</v>
      </c>
      <c r="E2834" s="1" t="s">
        <v>18425</v>
      </c>
      <c r="F2834" s="1" t="s">
        <v>18426</v>
      </c>
      <c r="G2834" t="str">
        <f t="shared" si="44"/>
        <v>(2855, 381, 9, '2016-04-18 10:54:00.000', '2016-05-07 12:19:00.000'),</v>
      </c>
    </row>
    <row r="2835" spans="2:7" x14ac:dyDescent="0.25">
      <c r="B2835">
        <v>2856</v>
      </c>
      <c r="C2835">
        <v>265</v>
      </c>
      <c r="D2835">
        <v>167</v>
      </c>
      <c r="E2835" s="1" t="s">
        <v>18427</v>
      </c>
      <c r="F2835" s="1" t="s">
        <v>18428</v>
      </c>
      <c r="G2835" t="str">
        <f t="shared" si="44"/>
        <v>(2856, 265, 167, '2016-04-18 11:49:00.000', '2016-04-30 12:59:00.000'),</v>
      </c>
    </row>
    <row r="2836" spans="2:7" x14ac:dyDescent="0.25">
      <c r="B2836">
        <v>2857</v>
      </c>
      <c r="C2836">
        <v>225</v>
      </c>
      <c r="D2836">
        <v>106</v>
      </c>
      <c r="E2836" s="1" t="s">
        <v>18429</v>
      </c>
      <c r="F2836" s="1" t="s">
        <v>18430</v>
      </c>
      <c r="G2836" t="str">
        <f t="shared" si="44"/>
        <v>(2857, 225, 106, '2016-04-18 12:26:00.000', '2016-04-18 12:29:00.000'),</v>
      </c>
    </row>
    <row r="2837" spans="2:7" x14ac:dyDescent="0.25">
      <c r="B2837">
        <v>2858</v>
      </c>
      <c r="C2837">
        <v>125</v>
      </c>
      <c r="D2837">
        <v>162</v>
      </c>
      <c r="E2837" s="1" t="s">
        <v>18431</v>
      </c>
      <c r="F2837" s="1" t="s">
        <v>18432</v>
      </c>
      <c r="G2837" t="str">
        <f t="shared" si="44"/>
        <v>(2858, 125, 162, '2016-04-18 12:27:00.000', '2016-05-03 17:50:00.000'),</v>
      </c>
    </row>
    <row r="2838" spans="2:7" x14ac:dyDescent="0.25">
      <c r="B2838">
        <v>2859</v>
      </c>
      <c r="C2838">
        <v>477</v>
      </c>
      <c r="D2838">
        <v>11</v>
      </c>
      <c r="E2838" s="1" t="s">
        <v>18433</v>
      </c>
      <c r="F2838" s="1" t="s">
        <v>18434</v>
      </c>
      <c r="G2838" t="str">
        <f t="shared" si="44"/>
        <v>(2859, 477, 11, '2016-04-18 12:31:00.000', '2016-04-30 12:01:00.000'),</v>
      </c>
    </row>
    <row r="2839" spans="2:7" x14ac:dyDescent="0.25">
      <c r="B2839">
        <v>2860</v>
      </c>
      <c r="C2839">
        <v>55</v>
      </c>
      <c r="D2839">
        <v>100</v>
      </c>
      <c r="E2839" s="1" t="s">
        <v>18435</v>
      </c>
      <c r="F2839" s="1" t="s">
        <v>18436</v>
      </c>
      <c r="G2839" t="str">
        <f t="shared" si="44"/>
        <v>(2860, 55, 100, '2016-04-18 12:58:00.000', '2016-05-06 09:50:00.000'),</v>
      </c>
    </row>
    <row r="2840" spans="2:7" x14ac:dyDescent="0.25">
      <c r="B2840">
        <v>2861</v>
      </c>
      <c r="C2840">
        <v>454</v>
      </c>
      <c r="D2840">
        <v>21</v>
      </c>
      <c r="E2840" s="1" t="s">
        <v>18437</v>
      </c>
      <c r="F2840" s="1" t="s">
        <v>18438</v>
      </c>
      <c r="G2840" t="str">
        <f t="shared" si="44"/>
        <v>(2861, 454, 21, '2016-04-18 13:45:00.000', '2016-04-25 08:58:00.000'),</v>
      </c>
    </row>
    <row r="2841" spans="2:7" x14ac:dyDescent="0.25">
      <c r="B2841">
        <v>2862</v>
      </c>
      <c r="C2841">
        <v>327</v>
      </c>
      <c r="D2841">
        <v>72</v>
      </c>
      <c r="E2841" s="1" t="s">
        <v>18439</v>
      </c>
      <c r="F2841" s="1" t="s">
        <v>18440</v>
      </c>
      <c r="G2841" t="str">
        <f t="shared" si="44"/>
        <v>(2862, 327, 72, '2016-04-18 14:17:00.000', '2016-04-22 08:50:00.000'),</v>
      </c>
    </row>
    <row r="2842" spans="2:7" x14ac:dyDescent="0.25">
      <c r="B2842">
        <v>2863</v>
      </c>
      <c r="C2842">
        <v>235</v>
      </c>
      <c r="D2842">
        <v>70</v>
      </c>
      <c r="E2842" s="1" t="s">
        <v>18441</v>
      </c>
      <c r="F2842" s="1" t="s">
        <v>18442</v>
      </c>
      <c r="G2842" t="str">
        <f t="shared" si="44"/>
        <v>(2863, 235, 70, '2016-04-18 14:26:00.000', '2016-04-19 17:40:00.000'),</v>
      </c>
    </row>
    <row r="2843" spans="2:7" x14ac:dyDescent="0.25">
      <c r="B2843">
        <v>2864</v>
      </c>
      <c r="C2843">
        <v>499</v>
      </c>
      <c r="D2843">
        <v>57</v>
      </c>
      <c r="E2843" s="1" t="s">
        <v>18443</v>
      </c>
      <c r="F2843" s="1" t="s">
        <v>18444</v>
      </c>
      <c r="G2843" t="str">
        <f t="shared" si="44"/>
        <v>(2864, 499, 57, '2016-04-18 14:51:00.000', '2016-04-21 11:54:00.000'),</v>
      </c>
    </row>
    <row r="2844" spans="2:7" x14ac:dyDescent="0.25">
      <c r="B2844">
        <v>2865</v>
      </c>
      <c r="C2844">
        <v>176</v>
      </c>
      <c r="D2844">
        <v>31</v>
      </c>
      <c r="E2844" s="1" t="s">
        <v>18445</v>
      </c>
      <c r="F2844" s="1" t="s">
        <v>18446</v>
      </c>
      <c r="G2844" t="str">
        <f t="shared" si="44"/>
        <v>(2865, 176, 31, '2016-04-18 15:58:00.000', '2016-05-04 11:31:00.000'),</v>
      </c>
    </row>
    <row r="2845" spans="2:7" x14ac:dyDescent="0.25">
      <c r="B2845">
        <v>2866</v>
      </c>
      <c r="C2845">
        <v>480</v>
      </c>
      <c r="D2845">
        <v>41</v>
      </c>
      <c r="E2845" s="1" t="s">
        <v>17939</v>
      </c>
      <c r="F2845" s="1" t="s">
        <v>18447</v>
      </c>
      <c r="G2845" t="str">
        <f t="shared" si="44"/>
        <v>(2866, 480, 41, '2016-04-18 16:09:00.000', '2016-04-20 17:32:00.000'),</v>
      </c>
    </row>
    <row r="2846" spans="2:7" x14ac:dyDescent="0.25">
      <c r="B2846">
        <v>2867</v>
      </c>
      <c r="C2846">
        <v>109</v>
      </c>
      <c r="D2846">
        <v>154</v>
      </c>
      <c r="E2846" s="1" t="s">
        <v>18448</v>
      </c>
      <c r="F2846" s="1" t="s">
        <v>18449</v>
      </c>
      <c r="G2846" t="str">
        <f t="shared" si="44"/>
        <v>(2867, 109, 154, '2016-04-18 16:31:00.000', '2016-05-03 19:29:00.000'),</v>
      </c>
    </row>
    <row r="2847" spans="2:7" x14ac:dyDescent="0.25">
      <c r="B2847">
        <v>2868</v>
      </c>
      <c r="C2847">
        <v>276</v>
      </c>
      <c r="D2847">
        <v>92</v>
      </c>
      <c r="E2847" s="1" t="s">
        <v>18450</v>
      </c>
      <c r="F2847" s="1" t="s">
        <v>18451</v>
      </c>
      <c r="G2847" t="str">
        <f t="shared" si="44"/>
        <v>(2868, 276, 92, '2016-04-18 17:32:00.000', '2016-04-19 08:38:00.000'),</v>
      </c>
    </row>
    <row r="2848" spans="2:7" x14ac:dyDescent="0.25">
      <c r="B2848">
        <v>2869</v>
      </c>
      <c r="C2848">
        <v>56</v>
      </c>
      <c r="D2848">
        <v>70</v>
      </c>
      <c r="E2848" s="1" t="s">
        <v>18452</v>
      </c>
      <c r="F2848" s="1" t="s">
        <v>18453</v>
      </c>
      <c r="G2848" t="str">
        <f t="shared" si="44"/>
        <v>(2869, 56, 70, '2016-04-18 17:38:00.000', '2016-04-20 13:26:00.000'),</v>
      </c>
    </row>
    <row r="2849" spans="2:7" x14ac:dyDescent="0.25">
      <c r="B2849">
        <v>2870</v>
      </c>
      <c r="C2849">
        <v>255</v>
      </c>
      <c r="D2849">
        <v>67</v>
      </c>
      <c r="E2849" s="1" t="s">
        <v>18454</v>
      </c>
      <c r="F2849" s="1" t="s">
        <v>18455</v>
      </c>
      <c r="G2849" t="str">
        <f t="shared" si="44"/>
        <v>(2870, 255, 67, '2016-04-18 17:46:00.000', '2016-04-29 12:03:00.000'),</v>
      </c>
    </row>
    <row r="2850" spans="2:7" x14ac:dyDescent="0.25">
      <c r="B2850">
        <v>2871</v>
      </c>
      <c r="C2850">
        <v>35</v>
      </c>
      <c r="D2850">
        <v>42</v>
      </c>
      <c r="E2850" s="1" t="s">
        <v>18456</v>
      </c>
      <c r="F2850" s="1" t="s">
        <v>18457</v>
      </c>
      <c r="G2850" t="str">
        <f t="shared" si="44"/>
        <v>(2871, 35, 42, '2016-04-18 18:09:00.000', '2016-04-25 19:59:00.000'),</v>
      </c>
    </row>
    <row r="2851" spans="2:7" x14ac:dyDescent="0.25">
      <c r="B2851">
        <v>2872</v>
      </c>
      <c r="C2851">
        <v>475</v>
      </c>
      <c r="D2851">
        <v>69</v>
      </c>
      <c r="E2851" s="1" t="s">
        <v>18458</v>
      </c>
      <c r="F2851" s="1" t="s">
        <v>18459</v>
      </c>
      <c r="G2851" t="str">
        <f t="shared" si="44"/>
        <v>(2872, 475, 69, '2016-04-18 18:50:00.000', '2016-04-30 18:52:00.000'),</v>
      </c>
    </row>
    <row r="2852" spans="2:7" x14ac:dyDescent="0.25">
      <c r="B2852">
        <v>2873</v>
      </c>
      <c r="C2852">
        <v>224</v>
      </c>
      <c r="D2852">
        <v>127</v>
      </c>
      <c r="E2852" s="1" t="s">
        <v>18460</v>
      </c>
      <c r="F2852" s="1" t="s">
        <v>18461</v>
      </c>
      <c r="G2852" t="str">
        <f t="shared" si="44"/>
        <v>(2873, 224, 127, '2016-04-18 19:27:00.000', '2016-04-29 17:48:00.000'),</v>
      </c>
    </row>
    <row r="2853" spans="2:7" x14ac:dyDescent="0.25">
      <c r="B2853">
        <v>2874</v>
      </c>
      <c r="C2853">
        <v>209</v>
      </c>
      <c r="D2853">
        <v>19</v>
      </c>
      <c r="E2853" s="1" t="s">
        <v>18462</v>
      </c>
      <c r="F2853" s="1" t="s">
        <v>18463</v>
      </c>
      <c r="G2853" t="str">
        <f t="shared" si="44"/>
        <v>(2874, 209, 19, '2016-04-19 05:26:00.000', '2016-05-01 02:28:00.000'),</v>
      </c>
    </row>
    <row r="2854" spans="2:7" x14ac:dyDescent="0.25">
      <c r="B2854">
        <v>2875</v>
      </c>
      <c r="C2854">
        <v>1</v>
      </c>
      <c r="D2854">
        <v>30</v>
      </c>
      <c r="E2854" s="1" t="s">
        <v>18464</v>
      </c>
      <c r="F2854" s="1" t="s">
        <v>18465</v>
      </c>
      <c r="G2854" t="str">
        <f t="shared" si="44"/>
        <v>(2875, 1, 30, '2016-04-19 08:52:00.000', '2016-05-05 16:51:00.000'),</v>
      </c>
    </row>
    <row r="2855" spans="2:7" x14ac:dyDescent="0.25">
      <c r="B2855">
        <v>2876</v>
      </c>
      <c r="C2855">
        <v>464</v>
      </c>
      <c r="D2855">
        <v>62</v>
      </c>
      <c r="E2855" s="1" t="s">
        <v>18466</v>
      </c>
      <c r="F2855" s="1" t="s">
        <v>18467</v>
      </c>
      <c r="G2855" t="str">
        <f t="shared" si="44"/>
        <v>(2876, 464, 62, '2016-04-19 09:29:00.000', '2016-04-21 08:27:00.000'),</v>
      </c>
    </row>
    <row r="2856" spans="2:7" x14ac:dyDescent="0.25">
      <c r="B2856">
        <v>2877</v>
      </c>
      <c r="C2856">
        <v>93</v>
      </c>
      <c r="D2856">
        <v>57</v>
      </c>
      <c r="E2856" s="1" t="s">
        <v>18468</v>
      </c>
      <c r="F2856" s="1" t="s">
        <v>18469</v>
      </c>
      <c r="G2856" t="str">
        <f t="shared" si="44"/>
        <v>(2877, 93, 57, '2016-04-19 10:01:00.000', '2016-05-05 13:05:00.000'),</v>
      </c>
    </row>
    <row r="2857" spans="2:7" x14ac:dyDescent="0.25">
      <c r="B2857">
        <v>2878</v>
      </c>
      <c r="C2857">
        <v>431</v>
      </c>
      <c r="D2857">
        <v>60</v>
      </c>
      <c r="E2857" s="1" t="s">
        <v>18470</v>
      </c>
      <c r="F2857" s="1" t="s">
        <v>18471</v>
      </c>
      <c r="G2857" t="str">
        <f t="shared" si="44"/>
        <v>(2878, 431, 60, '2016-04-19 10:30:00.000', '2016-05-04 08:23:00.000'),</v>
      </c>
    </row>
    <row r="2858" spans="2:7" x14ac:dyDescent="0.25">
      <c r="B2858">
        <v>2879</v>
      </c>
      <c r="C2858">
        <v>262</v>
      </c>
      <c r="D2858">
        <v>66</v>
      </c>
      <c r="E2858" s="1" t="s">
        <v>18472</v>
      </c>
      <c r="F2858" s="1" t="s">
        <v>18473</v>
      </c>
      <c r="G2858" t="str">
        <f t="shared" si="44"/>
        <v>(2879, 262, 66, '2016-04-19 10:59:00.000', '2016-05-02 19:25:00.000'),</v>
      </c>
    </row>
    <row r="2859" spans="2:7" x14ac:dyDescent="0.25">
      <c r="B2859">
        <v>2880</v>
      </c>
      <c r="C2859">
        <v>246</v>
      </c>
      <c r="D2859">
        <v>93</v>
      </c>
      <c r="E2859" s="1" t="s">
        <v>18474</v>
      </c>
      <c r="F2859" s="1" t="s">
        <v>18475</v>
      </c>
      <c r="G2859" t="str">
        <f t="shared" si="44"/>
        <v>(2880, 246, 93, '2016-04-19 12:01:00.000', '2016-05-04 11:54:00.000'),</v>
      </c>
    </row>
    <row r="2860" spans="2:7" x14ac:dyDescent="0.25">
      <c r="B2860">
        <v>2881</v>
      </c>
      <c r="C2860">
        <v>343</v>
      </c>
      <c r="D2860">
        <v>134</v>
      </c>
      <c r="E2860" s="1" t="s">
        <v>18476</v>
      </c>
      <c r="F2860" s="1" t="s">
        <v>18477</v>
      </c>
      <c r="G2860" t="str">
        <f t="shared" si="44"/>
        <v>(2881, 343, 134, '2016-04-19 12:13:00.000', '2016-04-30 08:51:00.000'),</v>
      </c>
    </row>
    <row r="2861" spans="2:7" x14ac:dyDescent="0.25">
      <c r="B2861">
        <v>2882</v>
      </c>
      <c r="C2861">
        <v>332</v>
      </c>
      <c r="D2861">
        <v>139</v>
      </c>
      <c r="E2861" s="1" t="s">
        <v>18478</v>
      </c>
      <c r="F2861" s="1" t="s">
        <v>18479</v>
      </c>
      <c r="G2861" t="str">
        <f t="shared" si="44"/>
        <v>(2882, 332, 139, '2016-04-19 13:15:00.000', '2016-04-26 08:24:00.000'),</v>
      </c>
    </row>
    <row r="2862" spans="2:7" x14ac:dyDescent="0.25">
      <c r="B2862">
        <v>2883</v>
      </c>
      <c r="C2862">
        <v>214</v>
      </c>
      <c r="D2862">
        <v>67</v>
      </c>
      <c r="E2862" s="1" t="s">
        <v>18480</v>
      </c>
      <c r="F2862" s="1" t="s">
        <v>18481</v>
      </c>
      <c r="G2862" t="str">
        <f t="shared" si="44"/>
        <v>(2883, 214, 67, '2016-04-19 14:37:00.000', '2016-04-21 15:22:00.000'),</v>
      </c>
    </row>
    <row r="2863" spans="2:7" x14ac:dyDescent="0.25">
      <c r="B2863">
        <v>2884</v>
      </c>
      <c r="C2863">
        <v>414</v>
      </c>
      <c r="D2863">
        <v>74</v>
      </c>
      <c r="E2863" s="1" t="s">
        <v>18482</v>
      </c>
      <c r="F2863" s="1" t="s">
        <v>18483</v>
      </c>
      <c r="G2863" t="str">
        <f t="shared" si="44"/>
        <v>(2884, 414, 74, '2016-04-19 14:46:00.000', '2016-04-23 09:13:00.000'),</v>
      </c>
    </row>
    <row r="2864" spans="2:7" x14ac:dyDescent="0.25">
      <c r="B2864">
        <v>2885</v>
      </c>
      <c r="C2864">
        <v>61</v>
      </c>
      <c r="D2864">
        <v>67</v>
      </c>
      <c r="E2864" s="1" t="s">
        <v>18484</v>
      </c>
      <c r="F2864" s="1" t="s">
        <v>18485</v>
      </c>
      <c r="G2864" t="str">
        <f t="shared" si="44"/>
        <v>(2885, 61, 67, '2016-04-19 16:01:00.000', '2016-04-21 18:53:00.000'),</v>
      </c>
    </row>
    <row r="2865" spans="2:7" x14ac:dyDescent="0.25">
      <c r="B2865">
        <v>2886</v>
      </c>
      <c r="C2865">
        <v>313</v>
      </c>
      <c r="D2865">
        <v>154</v>
      </c>
      <c r="E2865" s="1" t="s">
        <v>18486</v>
      </c>
      <c r="F2865" s="1" t="s">
        <v>18487</v>
      </c>
      <c r="G2865" t="str">
        <f t="shared" si="44"/>
        <v>(2886, 313, 154, '2016-04-19 16:53:00.000', '2016-04-28 19:44:00.000'),</v>
      </c>
    </row>
    <row r="2866" spans="2:7" x14ac:dyDescent="0.25">
      <c r="B2866">
        <v>2887</v>
      </c>
      <c r="C2866">
        <v>313</v>
      </c>
      <c r="D2866">
        <v>131</v>
      </c>
      <c r="E2866" s="1" t="s">
        <v>18488</v>
      </c>
      <c r="F2866" s="1" t="s">
        <v>18489</v>
      </c>
      <c r="G2866" t="str">
        <f t="shared" si="44"/>
        <v>(2887, 313, 131, '2016-04-19 18:33:00.000', '2016-05-02 15:48:00.000'),</v>
      </c>
    </row>
    <row r="2867" spans="2:7" x14ac:dyDescent="0.25">
      <c r="B2867">
        <v>2888</v>
      </c>
      <c r="C2867">
        <v>50</v>
      </c>
      <c r="D2867">
        <v>135</v>
      </c>
      <c r="E2867" s="1" t="s">
        <v>18490</v>
      </c>
      <c r="F2867" s="1" t="s">
        <v>18491</v>
      </c>
      <c r="G2867" t="str">
        <f t="shared" si="44"/>
        <v>(2888, 50, 135, '2016-04-19 19:04:00.000', '2016-05-02 10:25:00.000'),</v>
      </c>
    </row>
    <row r="2868" spans="2:7" x14ac:dyDescent="0.25">
      <c r="B2868">
        <v>2889</v>
      </c>
      <c r="C2868">
        <v>302</v>
      </c>
      <c r="D2868">
        <v>135</v>
      </c>
      <c r="E2868" s="1" t="s">
        <v>18492</v>
      </c>
      <c r="F2868" s="1" t="s">
        <v>18493</v>
      </c>
      <c r="G2868" t="str">
        <f t="shared" si="44"/>
        <v>(2889, 302, 135, '2016-04-20 09:23:00.000', '2016-04-25 12:42:00.000'),</v>
      </c>
    </row>
    <row r="2869" spans="2:7" x14ac:dyDescent="0.25">
      <c r="B2869">
        <v>2890</v>
      </c>
      <c r="C2869">
        <v>424</v>
      </c>
      <c r="D2869">
        <v>85</v>
      </c>
      <c r="E2869" s="1" t="s">
        <v>18494</v>
      </c>
      <c r="F2869" s="1" t="s">
        <v>18495</v>
      </c>
      <c r="G2869" t="str">
        <f t="shared" si="44"/>
        <v>(2890, 424, 85, '2016-04-20 09:28:00.000', '2016-04-26 18:02:00.000'),</v>
      </c>
    </row>
    <row r="2870" spans="2:7" x14ac:dyDescent="0.25">
      <c r="B2870">
        <v>2891</v>
      </c>
      <c r="C2870">
        <v>140</v>
      </c>
      <c r="D2870">
        <v>97</v>
      </c>
      <c r="E2870" s="1" t="s">
        <v>18496</v>
      </c>
      <c r="F2870" s="1" t="s">
        <v>18497</v>
      </c>
      <c r="G2870" t="str">
        <f t="shared" si="44"/>
        <v>(2891, 140, 97, '2016-04-20 10:40:00.000', '2016-04-21 18:56:00.000'),</v>
      </c>
    </row>
    <row r="2871" spans="2:7" x14ac:dyDescent="0.25">
      <c r="B2871">
        <v>2892</v>
      </c>
      <c r="C2871">
        <v>471</v>
      </c>
      <c r="D2871">
        <v>58</v>
      </c>
      <c r="E2871" s="1" t="s">
        <v>18498</v>
      </c>
      <c r="F2871" s="1" t="s">
        <v>18499</v>
      </c>
      <c r="G2871" t="str">
        <f t="shared" si="44"/>
        <v>(2892, 471, 58, '2016-04-20 11:39:00.000', '2016-05-09 12:48:00.000'),</v>
      </c>
    </row>
    <row r="2872" spans="2:7" x14ac:dyDescent="0.25">
      <c r="B2872">
        <v>2893</v>
      </c>
      <c r="C2872">
        <v>241</v>
      </c>
      <c r="D2872">
        <v>13</v>
      </c>
      <c r="E2872" s="1" t="s">
        <v>18500</v>
      </c>
      <c r="F2872" s="1" t="s">
        <v>18501</v>
      </c>
      <c r="G2872" t="str">
        <f t="shared" si="44"/>
        <v>(2893, 241, 13, '2016-04-20 12:13:00.000', '2016-04-22 15:21:00.000'),</v>
      </c>
    </row>
    <row r="2873" spans="2:7" x14ac:dyDescent="0.25">
      <c r="B2873">
        <v>2894</v>
      </c>
      <c r="C2873">
        <v>219</v>
      </c>
      <c r="D2873">
        <v>110</v>
      </c>
      <c r="E2873" s="1" t="s">
        <v>18502</v>
      </c>
      <c r="F2873" s="1" t="s">
        <v>18503</v>
      </c>
      <c r="G2873" t="str">
        <f t="shared" si="44"/>
        <v>(2894, 219, 110, '2016-04-20 13:05:00.000', '2016-05-04 13:27:00.000'),</v>
      </c>
    </row>
    <row r="2874" spans="2:7" x14ac:dyDescent="0.25">
      <c r="B2874">
        <v>2895</v>
      </c>
      <c r="C2874">
        <v>144</v>
      </c>
      <c r="D2874">
        <v>143</v>
      </c>
      <c r="E2874" s="1" t="s">
        <v>18504</v>
      </c>
      <c r="F2874" s="1" t="s">
        <v>18505</v>
      </c>
      <c r="G2874" t="str">
        <f t="shared" si="44"/>
        <v>(2895, 144, 143, '2016-04-20 13:25:00.000', '2016-05-05 17:12:00.000'),</v>
      </c>
    </row>
    <row r="2875" spans="2:7" x14ac:dyDescent="0.25">
      <c r="B2875">
        <v>2896</v>
      </c>
      <c r="C2875">
        <v>269</v>
      </c>
      <c r="D2875">
        <v>129</v>
      </c>
      <c r="E2875" s="1" t="s">
        <v>18506</v>
      </c>
      <c r="F2875" s="1" t="s">
        <v>18507</v>
      </c>
      <c r="G2875" t="str">
        <f t="shared" si="44"/>
        <v>(2896, 269, 129, '2016-04-20 13:36:00.000', '2016-05-06 16:02:00.000'),</v>
      </c>
    </row>
    <row r="2876" spans="2:7" x14ac:dyDescent="0.25">
      <c r="B2876">
        <v>2897</v>
      </c>
      <c r="C2876">
        <v>318</v>
      </c>
      <c r="D2876">
        <v>93</v>
      </c>
      <c r="E2876" s="1" t="s">
        <v>18508</v>
      </c>
      <c r="F2876" s="1" t="s">
        <v>18509</v>
      </c>
      <c r="G2876" t="str">
        <f t="shared" si="44"/>
        <v>(2897, 318, 93, '2016-04-20 14:04:00.000', '2016-05-07 18:44:00.000'),</v>
      </c>
    </row>
    <row r="2877" spans="2:7" x14ac:dyDescent="0.25">
      <c r="B2877">
        <v>2898</v>
      </c>
      <c r="C2877">
        <v>29</v>
      </c>
      <c r="D2877">
        <v>94</v>
      </c>
      <c r="E2877" s="1" t="s">
        <v>18510</v>
      </c>
      <c r="F2877" s="1" t="s">
        <v>18511</v>
      </c>
      <c r="G2877" t="str">
        <f t="shared" si="44"/>
        <v>(2898, 29, 94, '2016-04-20 15:04:00.000', '2016-04-22 11:12:00.000'),</v>
      </c>
    </row>
    <row r="2878" spans="2:7" x14ac:dyDescent="0.25">
      <c r="B2878">
        <v>2899</v>
      </c>
      <c r="C2878">
        <v>139</v>
      </c>
      <c r="D2878">
        <v>86</v>
      </c>
      <c r="E2878" s="1" t="s">
        <v>18512</v>
      </c>
      <c r="F2878" s="1" t="s">
        <v>18513</v>
      </c>
      <c r="G2878" t="str">
        <f t="shared" si="44"/>
        <v>(2899, 139, 86, '2016-04-20 15:38:00.000', '2016-04-28 12:46:00.000'),</v>
      </c>
    </row>
    <row r="2879" spans="2:7" x14ac:dyDescent="0.25">
      <c r="B2879">
        <v>2900</v>
      </c>
      <c r="C2879">
        <v>76</v>
      </c>
      <c r="D2879">
        <v>57</v>
      </c>
      <c r="E2879" s="1" t="s">
        <v>18514</v>
      </c>
      <c r="F2879" s="1" t="s">
        <v>18515</v>
      </c>
      <c r="G2879" t="str">
        <f t="shared" si="44"/>
        <v>(2900, 76, 57, '2016-04-20 16:56:00.000', '2016-05-09 13:02:00.000'),</v>
      </c>
    </row>
    <row r="2880" spans="2:7" x14ac:dyDescent="0.25">
      <c r="B2880">
        <v>2901</v>
      </c>
      <c r="C2880">
        <v>423</v>
      </c>
      <c r="D2880">
        <v>27</v>
      </c>
      <c r="E2880" s="1" t="s">
        <v>18516</v>
      </c>
      <c r="F2880" s="1" t="s">
        <v>18517</v>
      </c>
      <c r="G2880" t="str">
        <f t="shared" si="44"/>
        <v>(2901, 423, 27, '2016-04-20 17:13:00.000', '2016-04-29 14:01:00.000'),</v>
      </c>
    </row>
    <row r="2881" spans="2:7" x14ac:dyDescent="0.25">
      <c r="B2881">
        <v>2902</v>
      </c>
      <c r="C2881">
        <v>29</v>
      </c>
      <c r="D2881">
        <v>8</v>
      </c>
      <c r="E2881" s="1" t="s">
        <v>18518</v>
      </c>
      <c r="F2881" s="1" t="s">
        <v>18519</v>
      </c>
      <c r="G2881" t="str">
        <f t="shared" si="44"/>
        <v>(2902, 29, 8, '2016-04-20 17:29:00.000', '2016-05-09 19:46:00.000'),</v>
      </c>
    </row>
    <row r="2882" spans="2:7" x14ac:dyDescent="0.25">
      <c r="B2882">
        <v>2903</v>
      </c>
      <c r="C2882">
        <v>121</v>
      </c>
      <c r="D2882">
        <v>88</v>
      </c>
      <c r="E2882" s="1" t="s">
        <v>18520</v>
      </c>
      <c r="F2882" s="1" t="s">
        <v>18521</v>
      </c>
      <c r="G2882" t="str">
        <f t="shared" si="44"/>
        <v>(2903, 121, 88, '2016-04-20 17:30:00.000', '2016-05-09 08:23:00.000'),</v>
      </c>
    </row>
    <row r="2883" spans="2:7" x14ac:dyDescent="0.25">
      <c r="B2883">
        <v>2904</v>
      </c>
      <c r="C2883">
        <v>289</v>
      </c>
      <c r="D2883">
        <v>11</v>
      </c>
      <c r="E2883" s="1" t="s">
        <v>18522</v>
      </c>
      <c r="F2883" s="1" t="s">
        <v>18523</v>
      </c>
      <c r="G2883" t="str">
        <f t="shared" ref="G2883:G2946" si="45">_xlfn.CONCAT("(",B2883,", ",C2883,", ",D2883,", '",E2883,"', '",F2883,"'),")</f>
        <v>(2904, 289, 11, '2016-04-20 17:57:00.000', '2016-05-05 12:41:00.000'),</v>
      </c>
    </row>
    <row r="2884" spans="2:7" x14ac:dyDescent="0.25">
      <c r="B2884">
        <v>2905</v>
      </c>
      <c r="C2884">
        <v>327</v>
      </c>
      <c r="D2884">
        <v>156</v>
      </c>
      <c r="E2884" s="1" t="s">
        <v>18524</v>
      </c>
      <c r="F2884" s="1" t="s">
        <v>18525</v>
      </c>
      <c r="G2884" t="str">
        <f t="shared" si="45"/>
        <v>(2905, 327, 156, '2016-04-20 18:18:00.000', '2016-04-21 08:55:00.000'),</v>
      </c>
    </row>
    <row r="2885" spans="2:7" x14ac:dyDescent="0.25">
      <c r="B2885">
        <v>2906</v>
      </c>
      <c r="C2885">
        <v>133</v>
      </c>
      <c r="D2885">
        <v>84</v>
      </c>
      <c r="E2885" s="1" t="s">
        <v>18526</v>
      </c>
      <c r="F2885" s="1" t="s">
        <v>18527</v>
      </c>
      <c r="G2885" t="str">
        <f t="shared" si="45"/>
        <v>(2906, 133, 84, '2016-04-21 00:28:00.000', '2016-04-23 12:44:00.000'),</v>
      </c>
    </row>
    <row r="2886" spans="2:7" x14ac:dyDescent="0.25">
      <c r="B2886">
        <v>2907</v>
      </c>
      <c r="C2886">
        <v>66</v>
      </c>
      <c r="D2886">
        <v>92</v>
      </c>
      <c r="E2886" s="1" t="s">
        <v>18528</v>
      </c>
      <c r="F2886" s="1" t="s">
        <v>18529</v>
      </c>
      <c r="G2886" t="str">
        <f t="shared" si="45"/>
        <v>(2907, 66, 92, '2016-04-21 08:05:00.000', '2016-04-26 13:08:00.000'),</v>
      </c>
    </row>
    <row r="2887" spans="2:7" x14ac:dyDescent="0.25">
      <c r="B2887">
        <v>2908</v>
      </c>
      <c r="C2887">
        <v>399</v>
      </c>
      <c r="D2887">
        <v>140</v>
      </c>
      <c r="E2887" s="1" t="s">
        <v>18530</v>
      </c>
      <c r="F2887" s="1" t="s">
        <v>18531</v>
      </c>
      <c r="G2887" t="str">
        <f t="shared" si="45"/>
        <v>(2908, 399, 140, '2016-04-21 09:06:00.000', '2016-05-10 18:24:00.000'),</v>
      </c>
    </row>
    <row r="2888" spans="2:7" x14ac:dyDescent="0.25">
      <c r="B2888">
        <v>2909</v>
      </c>
      <c r="C2888">
        <v>311</v>
      </c>
      <c r="D2888">
        <v>113</v>
      </c>
      <c r="E2888" s="1" t="s">
        <v>18532</v>
      </c>
      <c r="F2888" s="1" t="s">
        <v>18533</v>
      </c>
      <c r="G2888" t="str">
        <f t="shared" si="45"/>
        <v>(2909, 311, 113, '2016-04-21 09:33:00.000', '2016-04-30 16:44:00.000'),</v>
      </c>
    </row>
    <row r="2889" spans="2:7" x14ac:dyDescent="0.25">
      <c r="B2889">
        <v>2910</v>
      </c>
      <c r="C2889">
        <v>216</v>
      </c>
      <c r="D2889">
        <v>24</v>
      </c>
      <c r="E2889" s="1" t="s">
        <v>18534</v>
      </c>
      <c r="F2889" s="1" t="s">
        <v>18535</v>
      </c>
      <c r="G2889" t="str">
        <f t="shared" si="45"/>
        <v>(2910, 216, 24, '2016-04-21 09:51:00.000', '2016-05-07 09:43:00.000'),</v>
      </c>
    </row>
    <row r="2890" spans="2:7" x14ac:dyDescent="0.25">
      <c r="B2890">
        <v>2911</v>
      </c>
      <c r="C2890">
        <v>394</v>
      </c>
      <c r="D2890">
        <v>123</v>
      </c>
      <c r="E2890" s="1" t="s">
        <v>18001</v>
      </c>
      <c r="F2890" s="1" t="s">
        <v>18536</v>
      </c>
      <c r="G2890" t="str">
        <f t="shared" si="45"/>
        <v>(2911, 394, 123, '2016-04-21 10:55:00.000', '2016-05-02 16:40:00.000'),</v>
      </c>
    </row>
    <row r="2891" spans="2:7" x14ac:dyDescent="0.25">
      <c r="B2891">
        <v>2912</v>
      </c>
      <c r="C2891">
        <v>398</v>
      </c>
      <c r="D2891">
        <v>30</v>
      </c>
      <c r="E2891" s="1" t="s">
        <v>18537</v>
      </c>
      <c r="F2891" s="1" t="s">
        <v>18538</v>
      </c>
      <c r="G2891" t="str">
        <f t="shared" si="45"/>
        <v>(2912, 398, 30, '2016-04-21 10:56:00.000', '2016-04-27 13:27:00.000'),</v>
      </c>
    </row>
    <row r="2892" spans="2:7" x14ac:dyDescent="0.25">
      <c r="B2892">
        <v>2913</v>
      </c>
      <c r="C2892">
        <v>58</v>
      </c>
      <c r="D2892">
        <v>165</v>
      </c>
      <c r="E2892" s="1" t="s">
        <v>18539</v>
      </c>
      <c r="F2892" s="1" t="s">
        <v>18540</v>
      </c>
      <c r="G2892" t="str">
        <f t="shared" si="45"/>
        <v>(2913, 58, 165, '2016-04-21 11:07:00.000', '2016-04-28 15:54:00.000'),</v>
      </c>
    </row>
    <row r="2893" spans="2:7" x14ac:dyDescent="0.25">
      <c r="B2893">
        <v>2915</v>
      </c>
      <c r="C2893">
        <v>179</v>
      </c>
      <c r="D2893">
        <v>16</v>
      </c>
      <c r="E2893" s="1" t="s">
        <v>18541</v>
      </c>
      <c r="F2893" s="1" t="s">
        <v>18542</v>
      </c>
      <c r="G2893" t="str">
        <f t="shared" si="45"/>
        <v>(2915, 179, 16, '2016-04-21 13:32:00.000', '2016-04-26 18:30:00.000'),</v>
      </c>
    </row>
    <row r="2894" spans="2:7" x14ac:dyDescent="0.25">
      <c r="B2894">
        <v>2916</v>
      </c>
      <c r="C2894">
        <v>134</v>
      </c>
      <c r="D2894">
        <v>92</v>
      </c>
      <c r="E2894" s="1" t="s">
        <v>18543</v>
      </c>
      <c r="F2894" s="1" t="s">
        <v>18544</v>
      </c>
      <c r="G2894" t="str">
        <f t="shared" si="45"/>
        <v>(2916, 134, 92, '2016-04-21 13:47:00.000', '2016-04-28 12:13:00.000'),</v>
      </c>
    </row>
    <row r="2895" spans="2:7" x14ac:dyDescent="0.25">
      <c r="B2895">
        <v>2917</v>
      </c>
      <c r="C2895">
        <v>263</v>
      </c>
      <c r="D2895">
        <v>39</v>
      </c>
      <c r="E2895" s="1" t="s">
        <v>18545</v>
      </c>
      <c r="F2895" s="1" t="s">
        <v>18546</v>
      </c>
      <c r="G2895" t="str">
        <f t="shared" si="45"/>
        <v>(2917, 263, 39, '2016-04-21 14:20:00.000', '2016-04-29 17:57:00.000'),</v>
      </c>
    </row>
    <row r="2896" spans="2:7" x14ac:dyDescent="0.25">
      <c r="B2896">
        <v>2918</v>
      </c>
      <c r="C2896">
        <v>298</v>
      </c>
      <c r="D2896">
        <v>120</v>
      </c>
      <c r="E2896" s="1" t="s">
        <v>18547</v>
      </c>
      <c r="F2896" s="1" t="s">
        <v>18548</v>
      </c>
      <c r="G2896" t="str">
        <f t="shared" si="45"/>
        <v>(2918, 298, 120, '2016-04-21 14:32:00.000', '2016-05-11 08:27:00.000'),</v>
      </c>
    </row>
    <row r="2897" spans="2:7" x14ac:dyDescent="0.25">
      <c r="B2897">
        <v>2919</v>
      </c>
      <c r="C2897">
        <v>294</v>
      </c>
      <c r="D2897">
        <v>42</v>
      </c>
      <c r="E2897" s="1" t="s">
        <v>18549</v>
      </c>
      <c r="F2897" s="1" t="s">
        <v>18550</v>
      </c>
      <c r="G2897" t="str">
        <f t="shared" si="45"/>
        <v>(2919, 294, 42, '2016-04-21 14:49:00.000', '2016-04-23 18:09:00.000'),</v>
      </c>
    </row>
    <row r="2898" spans="2:7" x14ac:dyDescent="0.25">
      <c r="B2898">
        <v>2920</v>
      </c>
      <c r="C2898">
        <v>445</v>
      </c>
      <c r="D2898">
        <v>86</v>
      </c>
      <c r="E2898" s="1" t="s">
        <v>18551</v>
      </c>
      <c r="F2898" s="1" t="s">
        <v>18552</v>
      </c>
      <c r="G2898" t="str">
        <f t="shared" si="45"/>
        <v>(2920, 445, 86, '2016-04-21 16:19:00.000', '2016-04-23 10:11:00.000'),</v>
      </c>
    </row>
    <row r="2899" spans="2:7" x14ac:dyDescent="0.25">
      <c r="B2899">
        <v>2921</v>
      </c>
      <c r="C2899">
        <v>455</v>
      </c>
      <c r="D2899">
        <v>33</v>
      </c>
      <c r="E2899" s="1" t="s">
        <v>18553</v>
      </c>
      <c r="F2899" s="1" t="s">
        <v>18554</v>
      </c>
      <c r="G2899" t="str">
        <f t="shared" si="45"/>
        <v>(2921, 455, 33, '2016-04-21 16:51:00.000', '2016-04-23 17:39:00.000'),</v>
      </c>
    </row>
    <row r="2900" spans="2:7" x14ac:dyDescent="0.25">
      <c r="B2900">
        <v>2922</v>
      </c>
      <c r="C2900">
        <v>90</v>
      </c>
      <c r="D2900">
        <v>128</v>
      </c>
      <c r="E2900" s="1" t="s">
        <v>18555</v>
      </c>
      <c r="F2900" s="1" t="s">
        <v>18556</v>
      </c>
      <c r="G2900" t="str">
        <f t="shared" si="45"/>
        <v>(2922, 90, 128, '2016-04-21 17:19:00.000', '2016-04-30 17:39:00.000'),</v>
      </c>
    </row>
    <row r="2901" spans="2:7" x14ac:dyDescent="0.25">
      <c r="B2901">
        <v>2923</v>
      </c>
      <c r="C2901">
        <v>325</v>
      </c>
      <c r="D2901">
        <v>37</v>
      </c>
      <c r="E2901" s="1" t="s">
        <v>18557</v>
      </c>
      <c r="F2901" s="1" t="s">
        <v>18558</v>
      </c>
      <c r="G2901" t="str">
        <f t="shared" si="45"/>
        <v>(2923, 325, 37, '2016-04-21 17:30:00.000', '2016-04-30 06:12:00.000'),</v>
      </c>
    </row>
    <row r="2902" spans="2:7" x14ac:dyDescent="0.25">
      <c r="B2902">
        <v>2924</v>
      </c>
      <c r="C2902">
        <v>46</v>
      </c>
      <c r="D2902">
        <v>154</v>
      </c>
      <c r="E2902" s="1" t="s">
        <v>18559</v>
      </c>
      <c r="F2902" s="1" t="s">
        <v>18560</v>
      </c>
      <c r="G2902" t="str">
        <f t="shared" si="45"/>
        <v>(2924, 46, 154, '2016-04-21 17:54:00.000', '2016-05-03 09:07:00.000'),</v>
      </c>
    </row>
    <row r="2903" spans="2:7" x14ac:dyDescent="0.25">
      <c r="B2903">
        <v>2925</v>
      </c>
      <c r="C2903">
        <v>503</v>
      </c>
      <c r="D2903">
        <v>66</v>
      </c>
      <c r="E2903" s="1" t="s">
        <v>18561</v>
      </c>
      <c r="F2903" s="1" t="s">
        <v>18562</v>
      </c>
      <c r="G2903" t="str">
        <f t="shared" si="45"/>
        <v>(2925, 503, 66, '2016-04-21 18:44:00.000', '2016-04-27 12:25:00.000'),</v>
      </c>
    </row>
    <row r="2904" spans="2:7" x14ac:dyDescent="0.25">
      <c r="B2904">
        <v>2926</v>
      </c>
      <c r="C2904">
        <v>487</v>
      </c>
      <c r="D2904">
        <v>18</v>
      </c>
      <c r="E2904" s="1" t="s">
        <v>18563</v>
      </c>
      <c r="F2904" s="1" t="s">
        <v>18564</v>
      </c>
      <c r="G2904" t="str">
        <f t="shared" si="45"/>
        <v>(2926, 487, 18, '2016-04-21 18:57:00.000', '2016-04-27 09:56:00.000'),</v>
      </c>
    </row>
    <row r="2905" spans="2:7" x14ac:dyDescent="0.25">
      <c r="B2905">
        <v>2927</v>
      </c>
      <c r="C2905">
        <v>14</v>
      </c>
      <c r="D2905">
        <v>134</v>
      </c>
      <c r="E2905" s="1" t="s">
        <v>18565</v>
      </c>
      <c r="F2905" s="1" t="s">
        <v>18566</v>
      </c>
      <c r="G2905" t="str">
        <f t="shared" si="45"/>
        <v>(2927, 14, 134, '2016-04-21 19:36:00.000', '2016-05-06 14:24:00.000'),</v>
      </c>
    </row>
    <row r="2906" spans="2:7" x14ac:dyDescent="0.25">
      <c r="B2906">
        <v>2928</v>
      </c>
      <c r="C2906">
        <v>287</v>
      </c>
      <c r="D2906">
        <v>31</v>
      </c>
      <c r="E2906" s="1" t="s">
        <v>18567</v>
      </c>
      <c r="F2906" s="1" t="s">
        <v>18568</v>
      </c>
      <c r="G2906" t="str">
        <f t="shared" si="45"/>
        <v>(2928, 287, 31, '2016-04-21 22:07:00.000', '2016-04-29 00:51:00.000'),</v>
      </c>
    </row>
    <row r="2907" spans="2:7" x14ac:dyDescent="0.25">
      <c r="B2907">
        <v>2929</v>
      </c>
      <c r="C2907">
        <v>239</v>
      </c>
      <c r="D2907">
        <v>79</v>
      </c>
      <c r="E2907" s="1" t="s">
        <v>18569</v>
      </c>
      <c r="F2907" s="1" t="s">
        <v>18570</v>
      </c>
      <c r="G2907" t="str">
        <f t="shared" si="45"/>
        <v>(2929, 239, 79, '2016-04-22 08:10:00.000', '2016-05-11 11:43:00.000'),</v>
      </c>
    </row>
    <row r="2908" spans="2:7" x14ac:dyDescent="0.25">
      <c r="B2908">
        <v>2930</v>
      </c>
      <c r="C2908">
        <v>478</v>
      </c>
      <c r="D2908">
        <v>85</v>
      </c>
      <c r="E2908" s="1" t="s">
        <v>18571</v>
      </c>
      <c r="F2908" s="1" t="s">
        <v>18572</v>
      </c>
      <c r="G2908" t="str">
        <f t="shared" si="45"/>
        <v>(2930, 478, 85, '2016-04-22 10:28:00.000', '2016-04-26 19:08:00.000'),</v>
      </c>
    </row>
    <row r="2909" spans="2:7" x14ac:dyDescent="0.25">
      <c r="B2909">
        <v>2931</v>
      </c>
      <c r="C2909">
        <v>130</v>
      </c>
      <c r="D2909">
        <v>122</v>
      </c>
      <c r="E2909" s="1" t="s">
        <v>18573</v>
      </c>
      <c r="F2909" s="1" t="s">
        <v>18574</v>
      </c>
      <c r="G2909" t="str">
        <f t="shared" si="45"/>
        <v>(2931, 130, 122, '2016-04-22 11:15:00.000', '2016-04-27 13:57:00.000'),</v>
      </c>
    </row>
    <row r="2910" spans="2:7" x14ac:dyDescent="0.25">
      <c r="B2910">
        <v>2932</v>
      </c>
      <c r="C2910">
        <v>233</v>
      </c>
      <c r="D2910">
        <v>49</v>
      </c>
      <c r="E2910" s="1" t="s">
        <v>18575</v>
      </c>
      <c r="F2910" s="1" t="s">
        <v>18576</v>
      </c>
      <c r="G2910" t="str">
        <f t="shared" si="45"/>
        <v>(2932, 233, 49, '2016-04-22 11:57:00.000', '2016-04-25 14:16:00.000'),</v>
      </c>
    </row>
    <row r="2911" spans="2:7" x14ac:dyDescent="0.25">
      <c r="B2911">
        <v>2933</v>
      </c>
      <c r="C2911">
        <v>89</v>
      </c>
      <c r="D2911">
        <v>118</v>
      </c>
      <c r="E2911" s="1" t="s">
        <v>18577</v>
      </c>
      <c r="F2911" s="1" t="s">
        <v>18578</v>
      </c>
      <c r="G2911" t="str">
        <f t="shared" si="45"/>
        <v>(2933, 89, 118, '2016-04-22 13:06:00.000', '2016-04-22 13:16:00.000'),</v>
      </c>
    </row>
    <row r="2912" spans="2:7" x14ac:dyDescent="0.25">
      <c r="B2912">
        <v>2934</v>
      </c>
      <c r="C2912">
        <v>41</v>
      </c>
      <c r="D2912">
        <v>22</v>
      </c>
      <c r="E2912" s="1" t="s">
        <v>18579</v>
      </c>
      <c r="F2912" s="1" t="s">
        <v>18580</v>
      </c>
      <c r="G2912" t="str">
        <f t="shared" si="45"/>
        <v>(2934, 41, 22, '2016-04-22 13:21:00.000', '2016-04-26 15:32:00.000'),</v>
      </c>
    </row>
    <row r="2913" spans="2:7" x14ac:dyDescent="0.25">
      <c r="B2913">
        <v>2935</v>
      </c>
      <c r="C2913">
        <v>489</v>
      </c>
      <c r="D2913">
        <v>66</v>
      </c>
      <c r="E2913" s="1" t="s">
        <v>18581</v>
      </c>
      <c r="F2913" s="1" t="s">
        <v>18582</v>
      </c>
      <c r="G2913" t="str">
        <f t="shared" si="45"/>
        <v>(2935, 489, 66, '2016-04-22 14:24:00.000', '2016-05-02 16:41:00.000'),</v>
      </c>
    </row>
    <row r="2914" spans="2:7" x14ac:dyDescent="0.25">
      <c r="B2914">
        <v>2936</v>
      </c>
      <c r="C2914">
        <v>413</v>
      </c>
      <c r="D2914">
        <v>70</v>
      </c>
      <c r="E2914" s="1" t="s">
        <v>18583</v>
      </c>
      <c r="F2914" s="1" t="s">
        <v>18584</v>
      </c>
      <c r="G2914" t="str">
        <f t="shared" si="45"/>
        <v>(2936, 413, 70, '2016-04-22 14:27:00.000', '2016-05-10 13:59:00.000'),</v>
      </c>
    </row>
    <row r="2915" spans="2:7" x14ac:dyDescent="0.25">
      <c r="B2915">
        <v>2937</v>
      </c>
      <c r="C2915">
        <v>277</v>
      </c>
      <c r="D2915">
        <v>110</v>
      </c>
      <c r="E2915" s="1" t="s">
        <v>18585</v>
      </c>
      <c r="F2915" s="1" t="s">
        <v>18586</v>
      </c>
      <c r="G2915" t="str">
        <f t="shared" si="45"/>
        <v>(2937, 277, 110, '2016-04-22 14:29:00.000', '2016-05-09 18:06:00.000'),</v>
      </c>
    </row>
    <row r="2916" spans="2:7" x14ac:dyDescent="0.25">
      <c r="B2916">
        <v>2938</v>
      </c>
      <c r="C2916">
        <v>370</v>
      </c>
      <c r="D2916">
        <v>128</v>
      </c>
      <c r="E2916" s="1" t="s">
        <v>18587</v>
      </c>
      <c r="F2916" s="1" t="s">
        <v>18588</v>
      </c>
      <c r="G2916" t="str">
        <f t="shared" si="45"/>
        <v>(2938, 370, 128, '2016-04-22 16:14:00.000', '2016-04-30 12:45:00.000'),</v>
      </c>
    </row>
    <row r="2917" spans="2:7" x14ac:dyDescent="0.25">
      <c r="B2917">
        <v>2939</v>
      </c>
      <c r="C2917">
        <v>2</v>
      </c>
      <c r="D2917">
        <v>138</v>
      </c>
      <c r="E2917" s="1" t="s">
        <v>18589</v>
      </c>
      <c r="F2917" s="1" t="s">
        <v>18590</v>
      </c>
      <c r="G2917" t="str">
        <f t="shared" si="45"/>
        <v>(2939, 2, 138, '2016-04-22 17:24:00.000', '2016-05-06 11:20:00.000'),</v>
      </c>
    </row>
    <row r="2918" spans="2:7" x14ac:dyDescent="0.25">
      <c r="B2918">
        <v>2940</v>
      </c>
      <c r="C2918">
        <v>484</v>
      </c>
      <c r="D2918">
        <v>38</v>
      </c>
      <c r="E2918" s="1" t="s">
        <v>18591</v>
      </c>
      <c r="F2918" s="1" t="s">
        <v>18592</v>
      </c>
      <c r="G2918" t="str">
        <f t="shared" si="45"/>
        <v>(2940, 484, 38, '2016-04-22 17:35:00.000', '2016-04-23 16:57:00.000'),</v>
      </c>
    </row>
    <row r="2919" spans="2:7" x14ac:dyDescent="0.25">
      <c r="B2919">
        <v>2941</v>
      </c>
      <c r="C2919">
        <v>133</v>
      </c>
      <c r="D2919">
        <v>40</v>
      </c>
      <c r="E2919" s="1" t="s">
        <v>18593</v>
      </c>
      <c r="F2919" s="1" t="s">
        <v>18594</v>
      </c>
      <c r="G2919" t="str">
        <f t="shared" si="45"/>
        <v>(2941, 133, 40, '2016-04-22 18:35:00.000', '2016-04-30 09:49:00.000'),</v>
      </c>
    </row>
    <row r="2920" spans="2:7" x14ac:dyDescent="0.25">
      <c r="B2920">
        <v>2942</v>
      </c>
      <c r="C2920">
        <v>211</v>
      </c>
      <c r="D2920">
        <v>164</v>
      </c>
      <c r="E2920" s="1" t="s">
        <v>18595</v>
      </c>
      <c r="F2920" s="1" t="s">
        <v>18596</v>
      </c>
      <c r="G2920" t="str">
        <f t="shared" si="45"/>
        <v>(2942, 211, 164, '2016-04-22 18:51:00.000', '2016-05-07 14:17:00.000'),</v>
      </c>
    </row>
    <row r="2921" spans="2:7" x14ac:dyDescent="0.25">
      <c r="B2921">
        <v>2943</v>
      </c>
      <c r="C2921">
        <v>323</v>
      </c>
      <c r="D2921">
        <v>89</v>
      </c>
      <c r="E2921" s="1" t="s">
        <v>18597</v>
      </c>
      <c r="F2921" s="1" t="s">
        <v>18598</v>
      </c>
      <c r="G2921" t="str">
        <f t="shared" si="45"/>
        <v>(2943, 323, 89, '2016-04-22 19:38:00.000', '2016-04-23 11:04:00.000'),</v>
      </c>
    </row>
    <row r="2922" spans="2:7" x14ac:dyDescent="0.25">
      <c r="B2922">
        <v>2944</v>
      </c>
      <c r="C2922">
        <v>121</v>
      </c>
      <c r="D2922">
        <v>112</v>
      </c>
      <c r="E2922" s="1" t="s">
        <v>18104</v>
      </c>
      <c r="F2922" s="1" t="s">
        <v>18599</v>
      </c>
      <c r="G2922" t="str">
        <f t="shared" si="45"/>
        <v>(2944, 121, 112, '2016-04-23 08:04:00.000', '2016-04-29 13:20:00.000'),</v>
      </c>
    </row>
    <row r="2923" spans="2:7" x14ac:dyDescent="0.25">
      <c r="B2923">
        <v>2945</v>
      </c>
      <c r="C2923">
        <v>366</v>
      </c>
      <c r="D2923">
        <v>27</v>
      </c>
      <c r="E2923" s="1" t="s">
        <v>18600</v>
      </c>
      <c r="F2923" s="1" t="s">
        <v>18601</v>
      </c>
      <c r="G2923" t="str">
        <f t="shared" si="45"/>
        <v>(2945, 366, 27, '2016-04-23 09:33:00.000', '2016-04-25 17:52:00.000'),</v>
      </c>
    </row>
    <row r="2924" spans="2:7" x14ac:dyDescent="0.25">
      <c r="B2924">
        <v>2946</v>
      </c>
      <c r="C2924">
        <v>70</v>
      </c>
      <c r="D2924">
        <v>158</v>
      </c>
      <c r="E2924" s="1" t="s">
        <v>18602</v>
      </c>
      <c r="F2924" s="1" t="s">
        <v>18603</v>
      </c>
      <c r="G2924" t="str">
        <f t="shared" si="45"/>
        <v>(2946, 70, 158, '2016-04-23 12:47:00.000', '2016-05-03 19:27:00.000'),</v>
      </c>
    </row>
    <row r="2925" spans="2:7" x14ac:dyDescent="0.25">
      <c r="B2925">
        <v>2947</v>
      </c>
      <c r="C2925">
        <v>469</v>
      </c>
      <c r="D2925">
        <v>21</v>
      </c>
      <c r="E2925" s="1" t="s">
        <v>18604</v>
      </c>
      <c r="F2925" s="1" t="s">
        <v>18605</v>
      </c>
      <c r="G2925" t="str">
        <f t="shared" si="45"/>
        <v>(2947, 469, 21, '2016-04-23 13:17:00.000', '2016-04-28 16:44:00.000'),</v>
      </c>
    </row>
    <row r="2926" spans="2:7" x14ac:dyDescent="0.25">
      <c r="B2926">
        <v>2948</v>
      </c>
      <c r="C2926">
        <v>216</v>
      </c>
      <c r="D2926">
        <v>46</v>
      </c>
      <c r="E2926" s="1" t="s">
        <v>18606</v>
      </c>
      <c r="F2926" s="1" t="s">
        <v>18607</v>
      </c>
      <c r="G2926" t="str">
        <f t="shared" si="45"/>
        <v>(2948, 216, 46, '2016-04-23 13:51:00.000', '2016-05-06 18:32:00.000'),</v>
      </c>
    </row>
    <row r="2927" spans="2:7" x14ac:dyDescent="0.25">
      <c r="B2927">
        <v>2949</v>
      </c>
      <c r="C2927">
        <v>462</v>
      </c>
      <c r="D2927">
        <v>16</v>
      </c>
      <c r="E2927" s="1" t="s">
        <v>18608</v>
      </c>
      <c r="F2927" s="1" t="s">
        <v>18609</v>
      </c>
      <c r="G2927" t="str">
        <f t="shared" si="45"/>
        <v>(2949, 462, 16, '2016-04-23 17:42:00.000', '2016-04-27 16:35:00.000'),</v>
      </c>
    </row>
    <row r="2928" spans="2:7" x14ac:dyDescent="0.25">
      <c r="B2928">
        <v>2950</v>
      </c>
      <c r="C2928">
        <v>214</v>
      </c>
      <c r="D2928">
        <v>138</v>
      </c>
      <c r="E2928" s="1" t="s">
        <v>18610</v>
      </c>
      <c r="F2928" s="1" t="s">
        <v>18611</v>
      </c>
      <c r="G2928" t="str">
        <f t="shared" si="45"/>
        <v>(2950, 214, 138, '2016-04-23 18:11:00.000', '2016-05-12 09:45:00.000'),</v>
      </c>
    </row>
    <row r="2929" spans="2:7" x14ac:dyDescent="0.25">
      <c r="B2929">
        <v>2951</v>
      </c>
      <c r="C2929">
        <v>164</v>
      </c>
      <c r="D2929">
        <v>59</v>
      </c>
      <c r="E2929" s="1" t="s">
        <v>18612</v>
      </c>
      <c r="F2929" s="1" t="s">
        <v>18613</v>
      </c>
      <c r="G2929" t="str">
        <f t="shared" si="45"/>
        <v>(2951, 164, 59, '2016-04-23 19:28:00.000', '2016-04-28 09:58:00.000'),</v>
      </c>
    </row>
    <row r="2930" spans="2:7" x14ac:dyDescent="0.25">
      <c r="B2930">
        <v>2952</v>
      </c>
      <c r="C2930">
        <v>290</v>
      </c>
      <c r="D2930">
        <v>86</v>
      </c>
      <c r="E2930" s="1" t="s">
        <v>18614</v>
      </c>
      <c r="F2930" s="1" t="s">
        <v>18615</v>
      </c>
      <c r="G2930" t="str">
        <f t="shared" si="45"/>
        <v>(2952, 290, 86, '2016-04-23 19:38:00.000', '2016-05-11 13:09:00.000'),</v>
      </c>
    </row>
    <row r="2931" spans="2:7" x14ac:dyDescent="0.25">
      <c r="B2931">
        <v>2953</v>
      </c>
      <c r="C2931">
        <v>99</v>
      </c>
      <c r="D2931">
        <v>48</v>
      </c>
      <c r="E2931" s="1" t="s">
        <v>18616</v>
      </c>
      <c r="F2931" s="1" t="s">
        <v>18617</v>
      </c>
      <c r="G2931" t="str">
        <f t="shared" si="45"/>
        <v>(2953, 99, 48, '2016-04-24 14:22:00.000', '2016-05-01 21:42:00.000'),</v>
      </c>
    </row>
    <row r="2932" spans="2:7" x14ac:dyDescent="0.25">
      <c r="B2932">
        <v>2954</v>
      </c>
      <c r="C2932">
        <v>8</v>
      </c>
      <c r="D2932">
        <v>35</v>
      </c>
      <c r="E2932" s="1" t="s">
        <v>18618</v>
      </c>
      <c r="F2932" s="1" t="s">
        <v>18619</v>
      </c>
      <c r="G2932" t="str">
        <f t="shared" si="45"/>
        <v>(2954, 8, 35, '2016-04-25 08:23:00.000', '2016-04-29 19:32:00.000'),</v>
      </c>
    </row>
    <row r="2933" spans="2:7" x14ac:dyDescent="0.25">
      <c r="B2933">
        <v>2955</v>
      </c>
      <c r="C2933">
        <v>274</v>
      </c>
      <c r="D2933">
        <v>106</v>
      </c>
      <c r="E2933" s="1" t="s">
        <v>18620</v>
      </c>
      <c r="F2933" s="1" t="s">
        <v>18477</v>
      </c>
      <c r="G2933" t="str">
        <f t="shared" si="45"/>
        <v>(2955, 274, 106, '2016-04-25 08:24:00.000', '2016-04-30 08:51:00.000'),</v>
      </c>
    </row>
    <row r="2934" spans="2:7" x14ac:dyDescent="0.25">
      <c r="B2934">
        <v>2956</v>
      </c>
      <c r="C2934">
        <v>265</v>
      </c>
      <c r="D2934">
        <v>88</v>
      </c>
      <c r="E2934" s="1" t="s">
        <v>18621</v>
      </c>
      <c r="F2934" s="1" t="s">
        <v>18622</v>
      </c>
      <c r="G2934" t="str">
        <f t="shared" si="45"/>
        <v>(2956, 265, 88, '2016-04-25 08:35:00.000', '2016-05-11 19:55:00.000'),</v>
      </c>
    </row>
    <row r="2935" spans="2:7" x14ac:dyDescent="0.25">
      <c r="B2935">
        <v>2957</v>
      </c>
      <c r="C2935">
        <v>170</v>
      </c>
      <c r="D2935">
        <v>58</v>
      </c>
      <c r="E2935" s="1" t="s">
        <v>18623</v>
      </c>
      <c r="F2935" s="1" t="s">
        <v>18624</v>
      </c>
      <c r="G2935" t="str">
        <f t="shared" si="45"/>
        <v>(2957, 170, 58, '2016-04-25 09:17:00.000', '2016-04-29 14:43:00.000'),</v>
      </c>
    </row>
    <row r="2936" spans="2:7" x14ac:dyDescent="0.25">
      <c r="B2936">
        <v>2958</v>
      </c>
      <c r="C2936">
        <v>35</v>
      </c>
      <c r="D2936">
        <v>46</v>
      </c>
      <c r="E2936" s="1" t="s">
        <v>18625</v>
      </c>
      <c r="F2936" s="1" t="s">
        <v>18626</v>
      </c>
      <c r="G2936" t="str">
        <f t="shared" si="45"/>
        <v>(2958, 35, 46, '2016-04-25 11:48:00.000', '2016-05-03 10:09:00.000'),</v>
      </c>
    </row>
    <row r="2937" spans="2:7" x14ac:dyDescent="0.25">
      <c r="B2937">
        <v>2959</v>
      </c>
      <c r="C2937">
        <v>134</v>
      </c>
      <c r="D2937">
        <v>142</v>
      </c>
      <c r="E2937" s="1" t="s">
        <v>18627</v>
      </c>
      <c r="F2937" s="1" t="s">
        <v>18628</v>
      </c>
      <c r="G2937" t="str">
        <f t="shared" si="45"/>
        <v>(2959, 134, 142, '2016-04-25 11:53:00.000', '2016-05-06 14:02:00.000'),</v>
      </c>
    </row>
    <row r="2938" spans="2:7" x14ac:dyDescent="0.25">
      <c r="B2938">
        <v>2960</v>
      </c>
      <c r="C2938">
        <v>222</v>
      </c>
      <c r="D2938">
        <v>90</v>
      </c>
      <c r="E2938" s="1" t="s">
        <v>18629</v>
      </c>
      <c r="F2938" s="1" t="s">
        <v>18630</v>
      </c>
      <c r="G2938" t="str">
        <f t="shared" si="45"/>
        <v>(2960, 222, 90, '2016-04-25 11:56:00.000', '2016-05-13 09:08:00.000'),</v>
      </c>
    </row>
    <row r="2939" spans="2:7" x14ac:dyDescent="0.25">
      <c r="B2939">
        <v>2961</v>
      </c>
      <c r="C2939">
        <v>441</v>
      </c>
      <c r="D2939">
        <v>78</v>
      </c>
      <c r="E2939" s="1" t="s">
        <v>18631</v>
      </c>
      <c r="F2939" s="1" t="s">
        <v>18632</v>
      </c>
      <c r="G2939" t="str">
        <f t="shared" si="45"/>
        <v>(2961, 441, 78, '2016-04-25 12:08:00.000', '2016-05-05 16:43:00.000'),</v>
      </c>
    </row>
    <row r="2940" spans="2:7" x14ac:dyDescent="0.25">
      <c r="B2940">
        <v>2962</v>
      </c>
      <c r="C2940">
        <v>490</v>
      </c>
      <c r="D2940">
        <v>60</v>
      </c>
      <c r="E2940" s="1" t="s">
        <v>18633</v>
      </c>
      <c r="F2940" s="1" t="s">
        <v>18634</v>
      </c>
      <c r="G2940" t="str">
        <f t="shared" si="45"/>
        <v>(2962, 490, 60, '2016-04-25 12:19:00.000', '2016-05-04 11:33:00.000'),</v>
      </c>
    </row>
    <row r="2941" spans="2:7" x14ac:dyDescent="0.25">
      <c r="B2941">
        <v>2963</v>
      </c>
      <c r="C2941">
        <v>496</v>
      </c>
      <c r="D2941">
        <v>28</v>
      </c>
      <c r="E2941" s="1" t="s">
        <v>18635</v>
      </c>
      <c r="F2941" s="1" t="s">
        <v>18636</v>
      </c>
      <c r="G2941" t="str">
        <f t="shared" si="45"/>
        <v>(2963, 496, 28, '2016-04-25 13:42:00.000', '2016-05-04 13:42:00.000'),</v>
      </c>
    </row>
    <row r="2942" spans="2:7" x14ac:dyDescent="0.25">
      <c r="B2942">
        <v>2964</v>
      </c>
      <c r="C2942">
        <v>44</v>
      </c>
      <c r="D2942">
        <v>55</v>
      </c>
      <c r="E2942" s="1" t="s">
        <v>18637</v>
      </c>
      <c r="F2942" s="1" t="s">
        <v>18638</v>
      </c>
      <c r="G2942" t="str">
        <f t="shared" si="45"/>
        <v>(2964, 44, 55, '2016-04-25 14:14:00.000', '2016-04-26 16:01:00.000'),</v>
      </c>
    </row>
    <row r="2943" spans="2:7" x14ac:dyDescent="0.25">
      <c r="B2943">
        <v>2965</v>
      </c>
      <c r="C2943">
        <v>436</v>
      </c>
      <c r="D2943">
        <v>9</v>
      </c>
      <c r="E2943" s="1" t="s">
        <v>18639</v>
      </c>
      <c r="F2943" s="1" t="s">
        <v>18640</v>
      </c>
      <c r="G2943" t="str">
        <f t="shared" si="45"/>
        <v>(2965, 436, 9, '2016-04-25 14:33:00.000', '2016-05-02 12:00:00.000'),</v>
      </c>
    </row>
    <row r="2944" spans="2:7" x14ac:dyDescent="0.25">
      <c r="B2944">
        <v>2966</v>
      </c>
      <c r="C2944">
        <v>238</v>
      </c>
      <c r="D2944">
        <v>155</v>
      </c>
      <c r="E2944" s="1" t="s">
        <v>18641</v>
      </c>
      <c r="F2944" s="1" t="s">
        <v>18642</v>
      </c>
      <c r="G2944" t="str">
        <f t="shared" si="45"/>
        <v>(2966, 238, 155, '2016-04-25 14:35:00.000', '2016-05-03 18:28:00.000'),</v>
      </c>
    </row>
    <row r="2945" spans="2:7" x14ac:dyDescent="0.25">
      <c r="B2945">
        <v>2967</v>
      </c>
      <c r="C2945">
        <v>172</v>
      </c>
      <c r="D2945">
        <v>150</v>
      </c>
      <c r="E2945" s="1" t="s">
        <v>18643</v>
      </c>
      <c r="F2945" s="1" t="s">
        <v>18644</v>
      </c>
      <c r="G2945" t="str">
        <f t="shared" si="45"/>
        <v>(2967, 172, 150, '2016-04-25 15:39:00.000', '2016-05-04 09:20:00.000'),</v>
      </c>
    </row>
    <row r="2946" spans="2:7" x14ac:dyDescent="0.25">
      <c r="B2946">
        <v>2968</v>
      </c>
      <c r="C2946">
        <v>360</v>
      </c>
      <c r="D2946">
        <v>114</v>
      </c>
      <c r="E2946" s="1" t="s">
        <v>18645</v>
      </c>
      <c r="F2946" s="1" t="s">
        <v>18646</v>
      </c>
      <c r="G2946" t="str">
        <f t="shared" si="45"/>
        <v>(2968, 360, 114, '2016-04-25 16:22:00.000', '2016-05-14 13:01:00.000'),</v>
      </c>
    </row>
    <row r="2947" spans="2:7" x14ac:dyDescent="0.25">
      <c r="B2947">
        <v>2969</v>
      </c>
      <c r="C2947">
        <v>2</v>
      </c>
      <c r="D2947">
        <v>51</v>
      </c>
      <c r="E2947" s="1" t="s">
        <v>18647</v>
      </c>
      <c r="F2947" s="1" t="s">
        <v>18648</v>
      </c>
      <c r="G2947" t="str">
        <f t="shared" ref="G2947:G3010" si="46">_xlfn.CONCAT("(",B2947,", ",C2947,", ",D2947,", '",E2947,"', '",F2947,"'),")</f>
        <v>(2969, 2, 51, '2016-04-25 16:29:00.000', '2016-05-14 17:16:00.000'),</v>
      </c>
    </row>
    <row r="2948" spans="2:7" x14ac:dyDescent="0.25">
      <c r="B2948">
        <v>2970</v>
      </c>
      <c r="C2948">
        <v>117</v>
      </c>
      <c r="D2948">
        <v>114</v>
      </c>
      <c r="E2948" s="1" t="s">
        <v>18649</v>
      </c>
      <c r="F2948" s="1" t="s">
        <v>18650</v>
      </c>
      <c r="G2948" t="str">
        <f t="shared" si="46"/>
        <v>(2970, 117, 114, '2016-04-25 16:32:00.000', '2016-05-01 14:55:00.000'),</v>
      </c>
    </row>
    <row r="2949" spans="2:7" x14ac:dyDescent="0.25">
      <c r="B2949">
        <v>2971</v>
      </c>
      <c r="C2949">
        <v>37</v>
      </c>
      <c r="D2949">
        <v>150</v>
      </c>
      <c r="E2949" s="1" t="s">
        <v>18651</v>
      </c>
      <c r="F2949" s="1" t="s">
        <v>18652</v>
      </c>
      <c r="G2949" t="str">
        <f t="shared" si="46"/>
        <v>(2971, 37, 150, '2016-04-25 16:46:00.000', '2016-05-14 10:36:00.000'),</v>
      </c>
    </row>
    <row r="2950" spans="2:7" x14ac:dyDescent="0.25">
      <c r="B2950">
        <v>2972</v>
      </c>
      <c r="C2950">
        <v>2</v>
      </c>
      <c r="D2950">
        <v>96</v>
      </c>
      <c r="E2950" s="1" t="s">
        <v>18653</v>
      </c>
      <c r="F2950" s="1" t="s">
        <v>18654</v>
      </c>
      <c r="G2950" t="str">
        <f t="shared" si="46"/>
        <v>(2972, 2, 96, '2016-04-25 17:05:00.000', '2016-04-28 13:42:00.000'),</v>
      </c>
    </row>
    <row r="2951" spans="2:7" x14ac:dyDescent="0.25">
      <c r="B2951">
        <v>2973</v>
      </c>
      <c r="C2951">
        <v>258</v>
      </c>
      <c r="D2951">
        <v>143</v>
      </c>
      <c r="E2951" s="1" t="s">
        <v>18655</v>
      </c>
      <c r="F2951" s="1" t="s">
        <v>18656</v>
      </c>
      <c r="G2951" t="str">
        <f t="shared" si="46"/>
        <v>(2973, 258, 143, '2016-04-25 17:21:00.000', '2016-05-05 18:04:00.000'),</v>
      </c>
    </row>
    <row r="2952" spans="2:7" x14ac:dyDescent="0.25">
      <c r="B2952">
        <v>2974</v>
      </c>
      <c r="C2952">
        <v>401</v>
      </c>
      <c r="D2952">
        <v>154</v>
      </c>
      <c r="E2952" s="1" t="s">
        <v>18657</v>
      </c>
      <c r="F2952" s="1" t="s">
        <v>18658</v>
      </c>
      <c r="G2952" t="str">
        <f t="shared" si="46"/>
        <v>(2974, 401, 154, '2016-04-25 18:54:00.000', '2016-05-14 19:32:00.000'),</v>
      </c>
    </row>
    <row r="2953" spans="2:7" x14ac:dyDescent="0.25">
      <c r="B2953">
        <v>2975</v>
      </c>
      <c r="C2953">
        <v>338</v>
      </c>
      <c r="D2953">
        <v>153</v>
      </c>
      <c r="E2953" s="1" t="s">
        <v>18659</v>
      </c>
      <c r="F2953" s="1" t="s">
        <v>18660</v>
      </c>
      <c r="G2953" t="str">
        <f t="shared" si="46"/>
        <v>(2975, 338, 153, '2016-04-25 19:28:00.000', '2016-05-03 10:22:00.000'),</v>
      </c>
    </row>
    <row r="2954" spans="2:7" x14ac:dyDescent="0.25">
      <c r="B2954">
        <v>2976</v>
      </c>
      <c r="C2954">
        <v>186</v>
      </c>
      <c r="D2954">
        <v>63</v>
      </c>
      <c r="E2954" s="1" t="s">
        <v>18661</v>
      </c>
      <c r="F2954" s="1" t="s">
        <v>18662</v>
      </c>
      <c r="G2954" t="str">
        <f t="shared" si="46"/>
        <v>(2976, 186, 63, '2016-04-26 09:45:00.000', '2016-05-06 08:51:00.000'),</v>
      </c>
    </row>
    <row r="2955" spans="2:7" x14ac:dyDescent="0.25">
      <c r="B2955">
        <v>2977</v>
      </c>
      <c r="C2955">
        <v>487</v>
      </c>
      <c r="D2955">
        <v>17</v>
      </c>
      <c r="E2955" s="1" t="s">
        <v>18663</v>
      </c>
      <c r="F2955" s="1" t="s">
        <v>18664</v>
      </c>
      <c r="G2955" t="str">
        <f t="shared" si="46"/>
        <v>(2977, 487, 17, '2016-04-26 11:36:00.000', '2016-05-14 08:01:00.000'),</v>
      </c>
    </row>
    <row r="2956" spans="2:7" x14ac:dyDescent="0.25">
      <c r="B2956">
        <v>2978</v>
      </c>
      <c r="C2956">
        <v>479</v>
      </c>
      <c r="D2956">
        <v>82</v>
      </c>
      <c r="E2956" s="1" t="s">
        <v>18665</v>
      </c>
      <c r="F2956" s="1" t="s">
        <v>18666</v>
      </c>
      <c r="G2956" t="str">
        <f t="shared" si="46"/>
        <v>(2978, 479, 82, '2016-04-26 11:56:00.000', '2016-05-02 08:00:00.000'),</v>
      </c>
    </row>
    <row r="2957" spans="2:7" x14ac:dyDescent="0.25">
      <c r="B2957">
        <v>2979</v>
      </c>
      <c r="C2957">
        <v>55</v>
      </c>
      <c r="D2957">
        <v>166</v>
      </c>
      <c r="E2957" s="1" t="s">
        <v>18667</v>
      </c>
      <c r="F2957" s="1" t="s">
        <v>18252</v>
      </c>
      <c r="G2957" t="str">
        <f t="shared" si="46"/>
        <v>(2979, 55, 166, '2016-04-26 12:34:00.000', '2016-04-30 15:23:00.000'),</v>
      </c>
    </row>
    <row r="2958" spans="2:7" x14ac:dyDescent="0.25">
      <c r="B2958">
        <v>2980</v>
      </c>
      <c r="C2958">
        <v>456</v>
      </c>
      <c r="D2958">
        <v>138</v>
      </c>
      <c r="E2958" s="1" t="s">
        <v>18668</v>
      </c>
      <c r="F2958" s="1" t="s">
        <v>18669</v>
      </c>
      <c r="G2958" t="str">
        <f t="shared" si="46"/>
        <v>(2980, 456, 138, '2016-04-26 12:45:00.000', '2016-05-16 12:44:00.000'),</v>
      </c>
    </row>
    <row r="2959" spans="2:7" x14ac:dyDescent="0.25">
      <c r="B2959">
        <v>2981</v>
      </c>
      <c r="C2959">
        <v>252</v>
      </c>
      <c r="D2959">
        <v>127</v>
      </c>
      <c r="E2959" s="1" t="s">
        <v>18670</v>
      </c>
      <c r="F2959" s="1" t="s">
        <v>18671</v>
      </c>
      <c r="G2959" t="str">
        <f t="shared" si="46"/>
        <v>(2981, 252, 127, '2016-04-26 13:23:00.000', '2016-04-27 10:25:00.000'),</v>
      </c>
    </row>
    <row r="2960" spans="2:7" x14ac:dyDescent="0.25">
      <c r="B2960">
        <v>2982</v>
      </c>
      <c r="C2960">
        <v>382</v>
      </c>
      <c r="D2960">
        <v>44</v>
      </c>
      <c r="E2960" s="1" t="s">
        <v>18672</v>
      </c>
      <c r="F2960" s="1" t="s">
        <v>18588</v>
      </c>
      <c r="G2960" t="str">
        <f t="shared" si="46"/>
        <v>(2982, 382, 44, '2016-04-26 14:33:00.000', '2016-04-30 12:45:00.000'),</v>
      </c>
    </row>
    <row r="2961" spans="2:7" x14ac:dyDescent="0.25">
      <c r="B2961">
        <v>2983</v>
      </c>
      <c r="C2961">
        <v>121</v>
      </c>
      <c r="D2961">
        <v>160</v>
      </c>
      <c r="E2961" s="1" t="s">
        <v>18673</v>
      </c>
      <c r="F2961" s="1" t="s">
        <v>18674</v>
      </c>
      <c r="G2961" t="str">
        <f t="shared" si="46"/>
        <v>(2983, 121, 160, '2016-04-26 15:44:00.000', '2016-05-03 19:26:00.000'),</v>
      </c>
    </row>
    <row r="2962" spans="2:7" x14ac:dyDescent="0.25">
      <c r="B2962">
        <v>2984</v>
      </c>
      <c r="C2962">
        <v>60</v>
      </c>
      <c r="D2962">
        <v>166</v>
      </c>
      <c r="E2962" s="1" t="s">
        <v>18675</v>
      </c>
      <c r="F2962" s="1" t="s">
        <v>18676</v>
      </c>
      <c r="G2962" t="str">
        <f t="shared" si="46"/>
        <v>(2984, 60, 166, '2016-04-26 16:20:00.000', '2016-04-30 08:50:00.000'),</v>
      </c>
    </row>
    <row r="2963" spans="2:7" x14ac:dyDescent="0.25">
      <c r="B2963">
        <v>2985</v>
      </c>
      <c r="C2963">
        <v>442</v>
      </c>
      <c r="D2963">
        <v>81</v>
      </c>
      <c r="E2963" s="1" t="s">
        <v>18677</v>
      </c>
      <c r="F2963" s="1" t="s">
        <v>18678</v>
      </c>
      <c r="G2963" t="str">
        <f t="shared" si="46"/>
        <v>(2985, 442, 81, '2016-04-26 16:28:00.000', '2016-04-30 11:47:00.000'),</v>
      </c>
    </row>
    <row r="2964" spans="2:7" x14ac:dyDescent="0.25">
      <c r="B2964">
        <v>2986</v>
      </c>
      <c r="C2964">
        <v>354</v>
      </c>
      <c r="D2964">
        <v>3</v>
      </c>
      <c r="E2964" s="1" t="s">
        <v>18679</v>
      </c>
      <c r="F2964" s="1" t="s">
        <v>18680</v>
      </c>
      <c r="G2964" t="str">
        <f t="shared" si="46"/>
        <v>(2986, 354, 3, '2016-04-26 16:55:00.000', '2016-05-02 10:01:00.000'),</v>
      </c>
    </row>
    <row r="2965" spans="2:7" x14ac:dyDescent="0.25">
      <c r="B2965">
        <v>2987</v>
      </c>
      <c r="C2965">
        <v>16</v>
      </c>
      <c r="D2965">
        <v>166</v>
      </c>
      <c r="E2965" s="1" t="s">
        <v>18681</v>
      </c>
      <c r="F2965" s="1" t="s">
        <v>18682</v>
      </c>
      <c r="G2965" t="str">
        <f t="shared" si="46"/>
        <v>(2987, 16, 166, '2016-04-26 19:02:00.000', '2016-05-02 12:33:00.000'),</v>
      </c>
    </row>
    <row r="2966" spans="2:7" x14ac:dyDescent="0.25">
      <c r="B2966">
        <v>2988</v>
      </c>
      <c r="C2966">
        <v>493</v>
      </c>
      <c r="D2966">
        <v>106</v>
      </c>
      <c r="E2966" s="1" t="s">
        <v>18683</v>
      </c>
      <c r="F2966" s="1" t="s">
        <v>18684</v>
      </c>
      <c r="G2966" t="str">
        <f t="shared" si="46"/>
        <v>(2988, 493, 106, '2016-04-26 19:09:00.000', '2016-05-03 12:36:00.000'),</v>
      </c>
    </row>
    <row r="2967" spans="2:7" x14ac:dyDescent="0.25">
      <c r="B2967">
        <v>2989</v>
      </c>
      <c r="C2967">
        <v>494</v>
      </c>
      <c r="D2967">
        <v>34</v>
      </c>
      <c r="E2967" s="1" t="s">
        <v>18685</v>
      </c>
      <c r="F2967" s="1" t="s">
        <v>18686</v>
      </c>
      <c r="G2967" t="str">
        <f t="shared" si="46"/>
        <v>(2989, 494, 34, '2016-04-26 19:27:00.000', '2016-05-10 13:45:00.000'),</v>
      </c>
    </row>
    <row r="2968" spans="2:7" x14ac:dyDescent="0.25">
      <c r="B2968">
        <v>2990</v>
      </c>
      <c r="C2968">
        <v>353</v>
      </c>
      <c r="D2968">
        <v>135</v>
      </c>
      <c r="E2968" s="1" t="s">
        <v>18687</v>
      </c>
      <c r="F2968" s="1" t="s">
        <v>18688</v>
      </c>
      <c r="G2968" t="str">
        <f t="shared" si="46"/>
        <v>(2990, 353, 135, '2016-04-27 08:47:00.000', '2016-05-07 13:29:00.000'),</v>
      </c>
    </row>
    <row r="2969" spans="2:7" x14ac:dyDescent="0.25">
      <c r="B2969">
        <v>2991</v>
      </c>
      <c r="C2969">
        <v>63</v>
      </c>
      <c r="D2969">
        <v>61</v>
      </c>
      <c r="E2969" s="1" t="s">
        <v>18689</v>
      </c>
      <c r="F2969" s="1" t="s">
        <v>18690</v>
      </c>
      <c r="G2969" t="str">
        <f t="shared" si="46"/>
        <v>(2991, 63, 61, '2016-04-27 09:54:00.000', '2016-04-27 11:46:00.000'),</v>
      </c>
    </row>
    <row r="2970" spans="2:7" x14ac:dyDescent="0.25">
      <c r="B2970">
        <v>2992</v>
      </c>
      <c r="C2970">
        <v>277</v>
      </c>
      <c r="D2970">
        <v>160</v>
      </c>
      <c r="E2970" s="1" t="s">
        <v>18691</v>
      </c>
      <c r="F2970" s="1" t="s">
        <v>18692</v>
      </c>
      <c r="G2970" t="str">
        <f t="shared" si="46"/>
        <v>(2992, 277, 160, '2016-04-27 10:29:00.000', '2016-04-28 11:37:00.000'),</v>
      </c>
    </row>
    <row r="2971" spans="2:7" x14ac:dyDescent="0.25">
      <c r="B2971">
        <v>2993</v>
      </c>
      <c r="C2971">
        <v>74</v>
      </c>
      <c r="D2971">
        <v>127</v>
      </c>
      <c r="E2971" s="1" t="s">
        <v>18693</v>
      </c>
      <c r="F2971" s="1" t="s">
        <v>18694</v>
      </c>
      <c r="G2971" t="str">
        <f t="shared" si="46"/>
        <v>(2993, 74, 127, '2016-04-27 11:57:00.000', '2016-05-06 19:32:00.000'),</v>
      </c>
    </row>
    <row r="2972" spans="2:7" x14ac:dyDescent="0.25">
      <c r="B2972">
        <v>2994</v>
      </c>
      <c r="C2972">
        <v>477</v>
      </c>
      <c r="D2972">
        <v>40</v>
      </c>
      <c r="E2972" s="1" t="s">
        <v>18695</v>
      </c>
      <c r="F2972" s="1" t="s">
        <v>18696</v>
      </c>
      <c r="G2972" t="str">
        <f t="shared" si="46"/>
        <v>(2994, 477, 40, '2016-04-27 12:38:00.000', '2016-05-09 18:43:00.000'),</v>
      </c>
    </row>
    <row r="2973" spans="2:7" x14ac:dyDescent="0.25">
      <c r="B2973">
        <v>2995</v>
      </c>
      <c r="C2973">
        <v>20</v>
      </c>
      <c r="D2973">
        <v>158</v>
      </c>
      <c r="E2973" s="1" t="s">
        <v>18697</v>
      </c>
      <c r="F2973" s="1" t="s">
        <v>18698</v>
      </c>
      <c r="G2973" t="str">
        <f t="shared" si="46"/>
        <v>(2995, 20, 158, '2016-04-27 13:17:00.000', '2016-05-16 14:08:00.000'),</v>
      </c>
    </row>
    <row r="2974" spans="2:7" x14ac:dyDescent="0.25">
      <c r="B2974">
        <v>2996</v>
      </c>
      <c r="C2974">
        <v>47</v>
      </c>
      <c r="D2974">
        <v>84</v>
      </c>
      <c r="E2974" s="1" t="s">
        <v>18699</v>
      </c>
      <c r="F2974" s="1" t="s">
        <v>18700</v>
      </c>
      <c r="G2974" t="str">
        <f t="shared" si="46"/>
        <v>(2996, 47, 84, '2016-04-27 14:13:00.000', '2016-04-29 17:45:00.000'),</v>
      </c>
    </row>
    <row r="2975" spans="2:7" x14ac:dyDescent="0.25">
      <c r="B2975">
        <v>2997</v>
      </c>
      <c r="C2975">
        <v>409</v>
      </c>
      <c r="D2975">
        <v>98</v>
      </c>
      <c r="E2975" s="1" t="s">
        <v>18701</v>
      </c>
      <c r="F2975" s="1" t="s">
        <v>18702</v>
      </c>
      <c r="G2975" t="str">
        <f t="shared" si="46"/>
        <v>(2997, 409, 98, '2016-04-27 15:51:00.000', '2016-04-30 09:30:00.000'),</v>
      </c>
    </row>
    <row r="2976" spans="2:7" x14ac:dyDescent="0.25">
      <c r="B2976">
        <v>2998</v>
      </c>
      <c r="C2976">
        <v>32</v>
      </c>
      <c r="D2976">
        <v>48</v>
      </c>
      <c r="E2976" s="1" t="s">
        <v>18703</v>
      </c>
      <c r="F2976" s="1" t="s">
        <v>18704</v>
      </c>
      <c r="G2976" t="str">
        <f t="shared" si="46"/>
        <v>(2998, 32, 48, '2016-04-27 16:37:00.000', '2016-05-11 12:41:00.000'),</v>
      </c>
    </row>
    <row r="2977" spans="2:7" x14ac:dyDescent="0.25">
      <c r="B2977">
        <v>2999</v>
      </c>
      <c r="C2977">
        <v>198</v>
      </c>
      <c r="D2977">
        <v>5</v>
      </c>
      <c r="E2977" s="1" t="s">
        <v>18705</v>
      </c>
      <c r="F2977" s="1" t="s">
        <v>18706</v>
      </c>
      <c r="G2977" t="str">
        <f t="shared" si="46"/>
        <v>(2999, 198, 5, '2016-04-27 17:17:00.000', '2016-05-16 17:12:00.000'),</v>
      </c>
    </row>
    <row r="2978" spans="2:7" x14ac:dyDescent="0.25">
      <c r="B2978">
        <v>3000</v>
      </c>
      <c r="C2978">
        <v>147</v>
      </c>
      <c r="D2978">
        <v>39</v>
      </c>
      <c r="E2978" s="1" t="s">
        <v>18707</v>
      </c>
      <c r="F2978" s="1" t="s">
        <v>18708</v>
      </c>
      <c r="G2978" t="str">
        <f t="shared" si="46"/>
        <v>(3000, 147, 39, '2016-04-27 17:35:00.000', '2016-05-08 07:59:00.000'),</v>
      </c>
    </row>
    <row r="2979" spans="2:7" x14ac:dyDescent="0.25">
      <c r="B2979">
        <v>3001</v>
      </c>
      <c r="C2979">
        <v>398</v>
      </c>
      <c r="D2979">
        <v>107</v>
      </c>
      <c r="E2979" s="1" t="s">
        <v>18709</v>
      </c>
      <c r="F2979" s="1" t="s">
        <v>18710</v>
      </c>
      <c r="G2979" t="str">
        <f t="shared" si="46"/>
        <v>(3001, 398, 107, '2016-04-27 18:25:00.000', '2016-05-07 12:18:00.000'),</v>
      </c>
    </row>
    <row r="2980" spans="2:7" x14ac:dyDescent="0.25">
      <c r="B2980">
        <v>3002</v>
      </c>
      <c r="C2980">
        <v>126</v>
      </c>
      <c r="D2980">
        <v>97</v>
      </c>
      <c r="E2980" s="1" t="s">
        <v>18711</v>
      </c>
      <c r="F2980" s="1" t="s">
        <v>18712</v>
      </c>
      <c r="G2980" t="str">
        <f t="shared" si="46"/>
        <v>(3002, 126, 97, '2016-04-27 19:06:00.000', '2016-05-11 19:49:00.000'),</v>
      </c>
    </row>
    <row r="2981" spans="2:7" x14ac:dyDescent="0.25">
      <c r="B2981">
        <v>3003</v>
      </c>
      <c r="C2981">
        <v>296</v>
      </c>
      <c r="D2981">
        <v>137</v>
      </c>
      <c r="E2981" s="1" t="s">
        <v>18713</v>
      </c>
      <c r="F2981" s="1" t="s">
        <v>18714</v>
      </c>
      <c r="G2981" t="str">
        <f t="shared" si="46"/>
        <v>(3003, 296, 137, '2016-04-27 19:21:00.000', '2016-05-06 18:30:00.000'),</v>
      </c>
    </row>
    <row r="2982" spans="2:7" x14ac:dyDescent="0.25">
      <c r="B2982">
        <v>3004</v>
      </c>
      <c r="C2982">
        <v>289</v>
      </c>
      <c r="D2982">
        <v>88</v>
      </c>
      <c r="E2982" s="1" t="s">
        <v>18715</v>
      </c>
      <c r="F2982" s="1" t="s">
        <v>18716</v>
      </c>
      <c r="G2982" t="str">
        <f t="shared" si="46"/>
        <v>(3004, 289, 88, '2016-04-27 19:27:00.000', '2016-05-09 14:52:00.000'),</v>
      </c>
    </row>
    <row r="2983" spans="2:7" x14ac:dyDescent="0.25">
      <c r="B2983">
        <v>3005</v>
      </c>
      <c r="C2983">
        <v>348</v>
      </c>
      <c r="D2983">
        <v>130</v>
      </c>
      <c r="E2983" s="1" t="s">
        <v>18717</v>
      </c>
      <c r="F2983" s="1" t="s">
        <v>18718</v>
      </c>
      <c r="G2983" t="str">
        <f t="shared" si="46"/>
        <v>(3005, 348, 130, '2016-04-27 19:42:00.000', '2016-05-11 09:08:00.000'),</v>
      </c>
    </row>
    <row r="2984" spans="2:7" x14ac:dyDescent="0.25">
      <c r="B2984">
        <v>3006</v>
      </c>
      <c r="C2984">
        <v>416</v>
      </c>
      <c r="D2984">
        <v>135</v>
      </c>
      <c r="E2984" s="1" t="s">
        <v>18719</v>
      </c>
      <c r="F2984" s="1" t="s">
        <v>18720</v>
      </c>
      <c r="G2984" t="str">
        <f t="shared" si="46"/>
        <v>(3006, 416, 135, '2016-04-28 08:18:00.000', '2016-05-06 19:26:00.000'),</v>
      </c>
    </row>
    <row r="2985" spans="2:7" x14ac:dyDescent="0.25">
      <c r="B2985">
        <v>3007</v>
      </c>
      <c r="C2985">
        <v>125</v>
      </c>
      <c r="D2985">
        <v>26</v>
      </c>
      <c r="E2985" s="1" t="s">
        <v>18721</v>
      </c>
      <c r="F2985" s="1" t="s">
        <v>18722</v>
      </c>
      <c r="G2985" t="str">
        <f t="shared" si="46"/>
        <v>(3007, 125, 26, '2016-04-28 08:28:00.000', '2016-05-16 16:40:00.000'),</v>
      </c>
    </row>
    <row r="2986" spans="2:7" x14ac:dyDescent="0.25">
      <c r="B2986">
        <v>3008</v>
      </c>
      <c r="C2986">
        <v>109</v>
      </c>
      <c r="D2986">
        <v>8</v>
      </c>
      <c r="E2986" s="1" t="s">
        <v>18723</v>
      </c>
      <c r="F2986" s="1" t="s">
        <v>18724</v>
      </c>
      <c r="G2986" t="str">
        <f t="shared" si="46"/>
        <v>(3008, 109, 8, '2016-04-28 09:16:00.000', '2016-05-11 15:29:00.000'),</v>
      </c>
    </row>
    <row r="2987" spans="2:7" x14ac:dyDescent="0.25">
      <c r="B2987">
        <v>3009</v>
      </c>
      <c r="C2987">
        <v>114</v>
      </c>
      <c r="D2987">
        <v>23</v>
      </c>
      <c r="E2987" s="1" t="s">
        <v>18725</v>
      </c>
      <c r="F2987" s="1" t="s">
        <v>18726</v>
      </c>
      <c r="G2987" t="str">
        <f t="shared" si="46"/>
        <v>(3009, 114, 23, '2016-04-28 09:19:00.000', '2016-05-13 19:13:00.000'),</v>
      </c>
    </row>
    <row r="2988" spans="2:7" x14ac:dyDescent="0.25">
      <c r="B2988">
        <v>3010</v>
      </c>
      <c r="C2988">
        <v>228</v>
      </c>
      <c r="D2988">
        <v>16</v>
      </c>
      <c r="E2988" s="1" t="s">
        <v>18727</v>
      </c>
      <c r="F2988" s="1" t="s">
        <v>18728</v>
      </c>
      <c r="G2988" t="str">
        <f t="shared" si="46"/>
        <v>(3010, 228, 16, '2016-04-28 09:30:00.000', '2016-05-09 11:47:00.000'),</v>
      </c>
    </row>
    <row r="2989" spans="2:7" x14ac:dyDescent="0.25">
      <c r="B2989">
        <v>3011</v>
      </c>
      <c r="C2989">
        <v>487</v>
      </c>
      <c r="D2989">
        <v>54</v>
      </c>
      <c r="E2989" s="1" t="s">
        <v>18729</v>
      </c>
      <c r="F2989" s="1" t="s">
        <v>18730</v>
      </c>
      <c r="G2989" t="str">
        <f t="shared" si="46"/>
        <v>(3011, 487, 54, '2016-04-28 09:51:00.000', '2016-04-30 09:17:00.000'),</v>
      </c>
    </row>
    <row r="2990" spans="2:7" x14ac:dyDescent="0.25">
      <c r="B2990">
        <v>3012</v>
      </c>
      <c r="C2990">
        <v>354</v>
      </c>
      <c r="D2990">
        <v>9</v>
      </c>
      <c r="E2990" s="1" t="s">
        <v>18731</v>
      </c>
      <c r="F2990" s="1" t="s">
        <v>18732</v>
      </c>
      <c r="G2990" t="str">
        <f t="shared" si="46"/>
        <v>(3012, 354, 9, '2016-04-28 12:04:00.000', '2016-05-18 08:19:00.000'),</v>
      </c>
    </row>
    <row r="2991" spans="2:7" x14ac:dyDescent="0.25">
      <c r="B2991">
        <v>3013</v>
      </c>
      <c r="C2991">
        <v>395</v>
      </c>
      <c r="D2991">
        <v>22</v>
      </c>
      <c r="E2991" s="1" t="s">
        <v>18544</v>
      </c>
      <c r="F2991" s="1" t="s">
        <v>18733</v>
      </c>
      <c r="G2991" t="str">
        <f t="shared" si="46"/>
        <v>(3013, 395, 22, '2016-04-28 12:13:00.000', '2016-04-28 12:39:00.000'),</v>
      </c>
    </row>
    <row r="2992" spans="2:7" x14ac:dyDescent="0.25">
      <c r="B2992">
        <v>3014</v>
      </c>
      <c r="C2992">
        <v>51</v>
      </c>
      <c r="D2992">
        <v>146</v>
      </c>
      <c r="E2992" s="1" t="s">
        <v>18734</v>
      </c>
      <c r="F2992" s="1" t="s">
        <v>18735</v>
      </c>
      <c r="G2992" t="str">
        <f t="shared" si="46"/>
        <v>(3014, 51, 146, '2016-04-28 13:21:00.000', '2016-05-04 09:00:00.000'),</v>
      </c>
    </row>
    <row r="2993" spans="2:7" x14ac:dyDescent="0.25">
      <c r="B2993">
        <v>3015</v>
      </c>
      <c r="C2993">
        <v>264</v>
      </c>
      <c r="D2993">
        <v>156</v>
      </c>
      <c r="E2993" s="1" t="s">
        <v>18736</v>
      </c>
      <c r="F2993" s="1" t="s">
        <v>18737</v>
      </c>
      <c r="G2993" t="str">
        <f t="shared" si="46"/>
        <v>(3015, 264, 156, '2016-04-28 14:30:00.000', '2016-04-30 09:15:00.000'),</v>
      </c>
    </row>
    <row r="2994" spans="2:7" x14ac:dyDescent="0.25">
      <c r="B2994">
        <v>3016</v>
      </c>
      <c r="C2994">
        <v>69</v>
      </c>
      <c r="D2994">
        <v>60</v>
      </c>
      <c r="E2994" s="1" t="s">
        <v>18738</v>
      </c>
      <c r="F2994" s="1" t="s">
        <v>18739</v>
      </c>
      <c r="G2994" t="str">
        <f t="shared" si="46"/>
        <v>(3016, 69, 60, '2016-04-28 14:48:00.000', '2016-05-11 10:57:00.000'),</v>
      </c>
    </row>
    <row r="2995" spans="2:7" x14ac:dyDescent="0.25">
      <c r="B2995">
        <v>3017</v>
      </c>
      <c r="C2995">
        <v>324</v>
      </c>
      <c r="D2995">
        <v>42</v>
      </c>
      <c r="E2995" s="1" t="s">
        <v>18740</v>
      </c>
      <c r="F2995" s="1" t="s">
        <v>18741</v>
      </c>
      <c r="G2995" t="str">
        <f t="shared" si="46"/>
        <v>(3017, 324, 42, '2016-04-28 16:13:00.000', '2016-04-29 12:49:00.000'),</v>
      </c>
    </row>
    <row r="2996" spans="2:7" x14ac:dyDescent="0.25">
      <c r="B2996">
        <v>3018</v>
      </c>
      <c r="C2996">
        <v>49</v>
      </c>
      <c r="D2996">
        <v>123</v>
      </c>
      <c r="E2996" s="1" t="s">
        <v>18742</v>
      </c>
      <c r="F2996" s="1" t="s">
        <v>18743</v>
      </c>
      <c r="G2996" t="str">
        <f t="shared" si="46"/>
        <v>(3018, 49, 123, '2016-04-28 16:28:00.000', '2016-05-16 18:35:00.000'),</v>
      </c>
    </row>
    <row r="2997" spans="2:7" x14ac:dyDescent="0.25">
      <c r="B2997">
        <v>3019</v>
      </c>
      <c r="C2997">
        <v>101</v>
      </c>
      <c r="D2997">
        <v>1</v>
      </c>
      <c r="E2997" s="1" t="s">
        <v>18744</v>
      </c>
      <c r="F2997" s="1" t="s">
        <v>18745</v>
      </c>
      <c r="G2997" t="str">
        <f t="shared" si="46"/>
        <v>(3019, 101, 1, '2016-04-28 18:20:00.000', '2016-05-09 16:51:00.000'),</v>
      </c>
    </row>
    <row r="2998" spans="2:7" x14ac:dyDescent="0.25">
      <c r="B2998">
        <v>3020</v>
      </c>
      <c r="C2998">
        <v>194</v>
      </c>
      <c r="D2998">
        <v>67</v>
      </c>
      <c r="E2998" s="1" t="s">
        <v>18355</v>
      </c>
      <c r="F2998" s="1" t="s">
        <v>18746</v>
      </c>
      <c r="G2998" t="str">
        <f t="shared" si="46"/>
        <v>(3020, 194, 67, '2016-04-28 18:23:00.000', '2016-05-03 14:32:00.000'),</v>
      </c>
    </row>
    <row r="2999" spans="2:7" x14ac:dyDescent="0.25">
      <c r="B2999">
        <v>3021</v>
      </c>
      <c r="C2999">
        <v>456</v>
      </c>
      <c r="D2999">
        <v>79</v>
      </c>
      <c r="E2999" s="1" t="s">
        <v>18747</v>
      </c>
      <c r="F2999" s="1" t="s">
        <v>18748</v>
      </c>
      <c r="G2999" t="str">
        <f t="shared" si="46"/>
        <v>(3021, 456, 79, '2016-04-28 18:56:00.000', '2016-04-30 18:43:00.000'),</v>
      </c>
    </row>
    <row r="3000" spans="2:7" x14ac:dyDescent="0.25">
      <c r="B3000">
        <v>3022</v>
      </c>
      <c r="C3000">
        <v>363</v>
      </c>
      <c r="D3000">
        <v>46</v>
      </c>
      <c r="E3000" s="1" t="s">
        <v>18749</v>
      </c>
      <c r="F3000" s="1" t="s">
        <v>18750</v>
      </c>
      <c r="G3000" t="str">
        <f t="shared" si="46"/>
        <v>(3022, 363, 46, '2016-04-28 18:57:00.000', '2016-05-09 14:50:00.000'),</v>
      </c>
    </row>
    <row r="3001" spans="2:7" x14ac:dyDescent="0.25">
      <c r="B3001">
        <v>3023</v>
      </c>
      <c r="C3001">
        <v>322</v>
      </c>
      <c r="D3001">
        <v>65</v>
      </c>
      <c r="E3001" s="1" t="s">
        <v>18751</v>
      </c>
      <c r="F3001" s="1" t="s">
        <v>18752</v>
      </c>
      <c r="G3001" t="str">
        <f t="shared" si="46"/>
        <v>(3023, 322, 65, '2016-04-28 20:52:00.000', '2016-05-02 03:40:00.000'),</v>
      </c>
    </row>
    <row r="3002" spans="2:7" x14ac:dyDescent="0.25">
      <c r="B3002">
        <v>3024</v>
      </c>
      <c r="C3002">
        <v>332</v>
      </c>
      <c r="D3002">
        <v>107</v>
      </c>
      <c r="E3002" s="1" t="s">
        <v>18753</v>
      </c>
      <c r="F3002" s="1" t="s">
        <v>18754</v>
      </c>
      <c r="G3002" t="str">
        <f t="shared" si="46"/>
        <v>(3024, 332, 107, '2016-04-29 08:00:00.000', '2016-05-18 12:04:00.000'),</v>
      </c>
    </row>
    <row r="3003" spans="2:7" x14ac:dyDescent="0.25">
      <c r="B3003">
        <v>3025</v>
      </c>
      <c r="C3003">
        <v>273</v>
      </c>
      <c r="D3003">
        <v>26</v>
      </c>
      <c r="E3003" s="1" t="s">
        <v>18755</v>
      </c>
      <c r="F3003" s="1" t="s">
        <v>18756</v>
      </c>
      <c r="G3003" t="str">
        <f t="shared" si="46"/>
        <v>(3025, 273, 26, '2016-04-29 08:07:00.000', '2016-05-18 12:55:00.000'),</v>
      </c>
    </row>
    <row r="3004" spans="2:7" x14ac:dyDescent="0.25">
      <c r="B3004">
        <v>3026</v>
      </c>
      <c r="C3004">
        <v>472</v>
      </c>
      <c r="D3004">
        <v>62</v>
      </c>
      <c r="E3004" s="1" t="s">
        <v>18757</v>
      </c>
      <c r="F3004" s="1" t="s">
        <v>18758</v>
      </c>
      <c r="G3004" t="str">
        <f t="shared" si="46"/>
        <v>(3026, 472, 62, '2016-04-29 08:16:00.000', '2016-04-30 10:10:00.000'),</v>
      </c>
    </row>
    <row r="3005" spans="2:7" x14ac:dyDescent="0.25">
      <c r="B3005">
        <v>3027</v>
      </c>
      <c r="C3005">
        <v>84</v>
      </c>
      <c r="D3005">
        <v>106</v>
      </c>
      <c r="E3005" s="1" t="s">
        <v>18759</v>
      </c>
      <c r="F3005" s="1" t="s">
        <v>18760</v>
      </c>
      <c r="G3005" t="str">
        <f t="shared" si="46"/>
        <v>(3027, 84, 106, '2016-04-29 08:19:00.000', '2016-05-04 15:40:00.000'),</v>
      </c>
    </row>
    <row r="3006" spans="2:7" x14ac:dyDescent="0.25">
      <c r="B3006">
        <v>3028</v>
      </c>
      <c r="C3006">
        <v>273</v>
      </c>
      <c r="D3006">
        <v>101</v>
      </c>
      <c r="E3006" s="1" t="s">
        <v>18761</v>
      </c>
      <c r="F3006" s="1" t="s">
        <v>18762</v>
      </c>
      <c r="G3006" t="str">
        <f t="shared" si="46"/>
        <v>(3028, 273, 101, '2016-04-29 08:35:00.000', '2016-05-05 13:18:00.000'),</v>
      </c>
    </row>
    <row r="3007" spans="2:7" x14ac:dyDescent="0.25">
      <c r="B3007">
        <v>3029</v>
      </c>
      <c r="C3007">
        <v>90</v>
      </c>
      <c r="D3007">
        <v>134</v>
      </c>
      <c r="E3007" s="1" t="s">
        <v>18763</v>
      </c>
      <c r="F3007" s="1" t="s">
        <v>18764</v>
      </c>
      <c r="G3007" t="str">
        <f t="shared" si="46"/>
        <v>(3029, 90, 134, '2016-04-29 09:45:00.000', '2016-05-10 11:17:00.000'),</v>
      </c>
    </row>
    <row r="3008" spans="2:7" x14ac:dyDescent="0.25">
      <c r="B3008">
        <v>3030</v>
      </c>
      <c r="C3008">
        <v>96</v>
      </c>
      <c r="D3008">
        <v>68</v>
      </c>
      <c r="E3008" s="1" t="s">
        <v>18765</v>
      </c>
      <c r="F3008" s="1" t="s">
        <v>18766</v>
      </c>
      <c r="G3008" t="str">
        <f t="shared" si="46"/>
        <v>(3030, 96, 68, '2016-04-29 10:07:00.000', '2016-04-30 16:01:00.000'),</v>
      </c>
    </row>
    <row r="3009" spans="2:7" x14ac:dyDescent="0.25">
      <c r="B3009">
        <v>3031</v>
      </c>
      <c r="C3009">
        <v>62</v>
      </c>
      <c r="D3009">
        <v>115</v>
      </c>
      <c r="E3009" s="1" t="s">
        <v>18767</v>
      </c>
      <c r="F3009" s="1" t="s">
        <v>18768</v>
      </c>
      <c r="G3009" t="str">
        <f t="shared" si="46"/>
        <v>(3031, 62, 115, '2016-04-29 10:47:00.000', '2016-05-11 17:12:00.000'),</v>
      </c>
    </row>
    <row r="3010" spans="2:7" x14ac:dyDescent="0.25">
      <c r="B3010">
        <v>3032</v>
      </c>
      <c r="C3010">
        <v>109</v>
      </c>
      <c r="D3010">
        <v>31</v>
      </c>
      <c r="E3010" s="1" t="s">
        <v>18769</v>
      </c>
      <c r="F3010" s="1" t="s">
        <v>18770</v>
      </c>
      <c r="G3010" t="str">
        <f t="shared" si="46"/>
        <v>(3032, 109, 31, '2016-04-29 10:56:00.000', '2016-05-12 11:55:00.000'),</v>
      </c>
    </row>
    <row r="3011" spans="2:7" x14ac:dyDescent="0.25">
      <c r="B3011">
        <v>3033</v>
      </c>
      <c r="C3011">
        <v>466</v>
      </c>
      <c r="D3011">
        <v>143</v>
      </c>
      <c r="E3011" s="1" t="s">
        <v>18771</v>
      </c>
      <c r="F3011" s="1" t="s">
        <v>18772</v>
      </c>
      <c r="G3011" t="str">
        <f t="shared" ref="G3011:G3074" si="47">_xlfn.CONCAT("(",B3011,", ",C3011,", ",D3011,", '",E3011,"', '",F3011,"'),")</f>
        <v>(3033, 466, 143, '2016-04-29 11:39:00.000', '2016-05-13 16:45:00.000'),</v>
      </c>
    </row>
    <row r="3012" spans="2:7" x14ac:dyDescent="0.25">
      <c r="B3012">
        <v>3034</v>
      </c>
      <c r="C3012">
        <v>42</v>
      </c>
      <c r="D3012">
        <v>2</v>
      </c>
      <c r="E3012" s="1" t="s">
        <v>18773</v>
      </c>
      <c r="F3012" s="1" t="s">
        <v>18774</v>
      </c>
      <c r="G3012" t="str">
        <f t="shared" si="47"/>
        <v>(3034, 42, 2, '2016-04-29 13:59:00.000', '2016-05-16 09:06:00.000'),</v>
      </c>
    </row>
    <row r="3013" spans="2:7" x14ac:dyDescent="0.25">
      <c r="B3013">
        <v>3035</v>
      </c>
      <c r="C3013">
        <v>165</v>
      </c>
      <c r="D3013">
        <v>74</v>
      </c>
      <c r="E3013" s="1" t="s">
        <v>18775</v>
      </c>
      <c r="F3013" s="1" t="s">
        <v>18776</v>
      </c>
      <c r="G3013" t="str">
        <f t="shared" si="47"/>
        <v>(3035, 165, 74, '2016-04-29 14:04:00.000', '2016-05-10 17:05:00.000'),</v>
      </c>
    </row>
    <row r="3014" spans="2:7" x14ac:dyDescent="0.25">
      <c r="B3014">
        <v>3036</v>
      </c>
      <c r="C3014">
        <v>446</v>
      </c>
      <c r="D3014">
        <v>156</v>
      </c>
      <c r="E3014" s="1" t="s">
        <v>18777</v>
      </c>
      <c r="F3014" s="1" t="s">
        <v>18778</v>
      </c>
      <c r="G3014" t="str">
        <f t="shared" si="47"/>
        <v>(3036, 446, 156, '2016-04-29 15:12:00.000', '2016-05-03 09:17:00.000'),</v>
      </c>
    </row>
    <row r="3015" spans="2:7" x14ac:dyDescent="0.25">
      <c r="B3015">
        <v>3037</v>
      </c>
      <c r="C3015">
        <v>57</v>
      </c>
      <c r="D3015">
        <v>145</v>
      </c>
      <c r="E3015" s="1" t="s">
        <v>18779</v>
      </c>
      <c r="F3015" s="1" t="s">
        <v>18780</v>
      </c>
      <c r="G3015" t="str">
        <f t="shared" si="47"/>
        <v>(3037, 57, 145, '2016-04-29 16:26:00.000', '2016-05-12 18:43:00.000'),</v>
      </c>
    </row>
    <row r="3016" spans="2:7" x14ac:dyDescent="0.25">
      <c r="B3016">
        <v>3038</v>
      </c>
      <c r="C3016">
        <v>75</v>
      </c>
      <c r="D3016">
        <v>117</v>
      </c>
      <c r="E3016" s="1" t="s">
        <v>18781</v>
      </c>
      <c r="F3016" s="1" t="s">
        <v>18782</v>
      </c>
      <c r="G3016" t="str">
        <f t="shared" si="47"/>
        <v>(3038, 75, 117, '2016-04-29 17:10:00.000', '2016-05-11 10:09:00.000'),</v>
      </c>
    </row>
    <row r="3017" spans="2:7" x14ac:dyDescent="0.25">
      <c r="B3017">
        <v>3039</v>
      </c>
      <c r="C3017">
        <v>51</v>
      </c>
      <c r="D3017">
        <v>150</v>
      </c>
      <c r="E3017" s="1" t="s">
        <v>18783</v>
      </c>
      <c r="F3017" s="1" t="s">
        <v>18784</v>
      </c>
      <c r="G3017" t="str">
        <f t="shared" si="47"/>
        <v>(3039, 51, 150, '2016-04-29 17:13:00.000', '2016-05-18 13:56:00.000'),</v>
      </c>
    </row>
    <row r="3018" spans="2:7" x14ac:dyDescent="0.25">
      <c r="B3018">
        <v>3040</v>
      </c>
      <c r="C3018">
        <v>366</v>
      </c>
      <c r="D3018">
        <v>90</v>
      </c>
      <c r="E3018" s="1" t="s">
        <v>18785</v>
      </c>
      <c r="F3018" s="1" t="s">
        <v>18786</v>
      </c>
      <c r="G3018" t="str">
        <f t="shared" si="47"/>
        <v>(3040, 366, 90, '2016-04-29 18:57:00.000', '2016-05-11 16:11:00.000'),</v>
      </c>
    </row>
    <row r="3019" spans="2:7" x14ac:dyDescent="0.25">
      <c r="B3019">
        <v>3041</v>
      </c>
      <c r="C3019">
        <v>317</v>
      </c>
      <c r="D3019">
        <v>26</v>
      </c>
      <c r="E3019" s="1" t="s">
        <v>18787</v>
      </c>
      <c r="F3019" s="1" t="s">
        <v>18788</v>
      </c>
      <c r="G3019" t="str">
        <f t="shared" si="47"/>
        <v>(3041, 317, 26, '2016-04-29 19:46:00.000', '2016-05-06 14:20:00.000'),</v>
      </c>
    </row>
    <row r="3020" spans="2:7" x14ac:dyDescent="0.25">
      <c r="B3020">
        <v>3042</v>
      </c>
      <c r="C3020">
        <v>116</v>
      </c>
      <c r="D3020">
        <v>156</v>
      </c>
      <c r="E3020" s="1" t="s">
        <v>18789</v>
      </c>
      <c r="F3020" s="1" t="s">
        <v>18790</v>
      </c>
      <c r="G3020" t="str">
        <f t="shared" si="47"/>
        <v>(3042, 116, 156, '2016-04-30 08:19:00.000', '2016-05-18 09:41:00.000'),</v>
      </c>
    </row>
    <row r="3021" spans="2:7" x14ac:dyDescent="0.25">
      <c r="B3021">
        <v>3043</v>
      </c>
      <c r="C3021">
        <v>422</v>
      </c>
      <c r="D3021">
        <v>48</v>
      </c>
      <c r="E3021" s="1" t="s">
        <v>18791</v>
      </c>
      <c r="F3021" s="1" t="s">
        <v>18792</v>
      </c>
      <c r="G3021" t="str">
        <f t="shared" si="47"/>
        <v>(3043, 422, 48, '2016-04-30 08:24:00.000', '2016-05-13 13:33:00.000'),</v>
      </c>
    </row>
    <row r="3022" spans="2:7" x14ac:dyDescent="0.25">
      <c r="B3022">
        <v>3044</v>
      </c>
      <c r="C3022">
        <v>12</v>
      </c>
      <c r="D3022">
        <v>159</v>
      </c>
      <c r="E3022" s="1" t="s">
        <v>18793</v>
      </c>
      <c r="F3022" s="1" t="s">
        <v>18794</v>
      </c>
      <c r="G3022" t="str">
        <f t="shared" si="47"/>
        <v>(3044, 12, 159, '2016-04-30 08:28:00.000', '2016-05-14 11:19:00.000'),</v>
      </c>
    </row>
    <row r="3023" spans="2:7" x14ac:dyDescent="0.25">
      <c r="B3023">
        <v>3045</v>
      </c>
      <c r="C3023">
        <v>350</v>
      </c>
      <c r="D3023">
        <v>5</v>
      </c>
      <c r="E3023" s="1" t="s">
        <v>18795</v>
      </c>
      <c r="F3023" s="1" t="s">
        <v>18796</v>
      </c>
      <c r="G3023" t="str">
        <f t="shared" si="47"/>
        <v>(3045, 350, 5, '2016-04-30 08:44:00.000', '2016-05-14 19:10:00.000'),</v>
      </c>
    </row>
    <row r="3024" spans="2:7" x14ac:dyDescent="0.25">
      <c r="B3024">
        <v>3046</v>
      </c>
      <c r="C3024">
        <v>110</v>
      </c>
      <c r="D3024">
        <v>55</v>
      </c>
      <c r="E3024" s="1" t="s">
        <v>18797</v>
      </c>
      <c r="F3024" s="1" t="s">
        <v>18798</v>
      </c>
      <c r="G3024" t="str">
        <f t="shared" si="47"/>
        <v>(3046, 110, 55, '2016-04-30 10:20:00.000', '2016-05-07 14:27:00.000'),</v>
      </c>
    </row>
    <row r="3025" spans="2:7" x14ac:dyDescent="0.25">
      <c r="B3025">
        <v>3047</v>
      </c>
      <c r="C3025">
        <v>386</v>
      </c>
      <c r="D3025">
        <v>64</v>
      </c>
      <c r="E3025" s="1" t="s">
        <v>18799</v>
      </c>
      <c r="F3025" s="1" t="s">
        <v>18800</v>
      </c>
      <c r="G3025" t="str">
        <f t="shared" si="47"/>
        <v>(3047, 386, 64, '2016-04-30 11:14:00.000', '2016-05-07 08:47:00.000'),</v>
      </c>
    </row>
    <row r="3026" spans="2:7" x14ac:dyDescent="0.25">
      <c r="B3026">
        <v>3048</v>
      </c>
      <c r="C3026">
        <v>267</v>
      </c>
      <c r="D3026">
        <v>150</v>
      </c>
      <c r="E3026" s="1" t="s">
        <v>18801</v>
      </c>
      <c r="F3026" s="1" t="s">
        <v>18802</v>
      </c>
      <c r="G3026" t="str">
        <f t="shared" si="47"/>
        <v>(3048, 267, 150, '2016-04-30 11:28:00.000', '2016-05-14 08:56:00.000'),</v>
      </c>
    </row>
    <row r="3027" spans="2:7" x14ac:dyDescent="0.25">
      <c r="B3027">
        <v>3049</v>
      </c>
      <c r="C3027">
        <v>32</v>
      </c>
      <c r="D3027">
        <v>53</v>
      </c>
      <c r="E3027" s="1" t="s">
        <v>18803</v>
      </c>
      <c r="F3027" s="1" t="s">
        <v>18804</v>
      </c>
      <c r="G3027" t="str">
        <f t="shared" si="47"/>
        <v>(3049, 32, 53, '2016-04-30 11:50:00.000', '2016-05-13 10:02:00.000'),</v>
      </c>
    </row>
    <row r="3028" spans="2:7" x14ac:dyDescent="0.25">
      <c r="B3028">
        <v>3050</v>
      </c>
      <c r="C3028">
        <v>435</v>
      </c>
      <c r="D3028">
        <v>145</v>
      </c>
      <c r="E3028" s="1" t="s">
        <v>18805</v>
      </c>
      <c r="F3028" s="1" t="s">
        <v>18806</v>
      </c>
      <c r="G3028" t="str">
        <f t="shared" si="47"/>
        <v>(3050, 435, 145, '2016-04-30 13:10:00.000', '2016-05-07 13:41:00.000'),</v>
      </c>
    </row>
    <row r="3029" spans="2:7" x14ac:dyDescent="0.25">
      <c r="B3029">
        <v>3051</v>
      </c>
      <c r="C3029">
        <v>448</v>
      </c>
      <c r="D3029">
        <v>37</v>
      </c>
      <c r="E3029" s="1" t="s">
        <v>18807</v>
      </c>
      <c r="F3029" s="1" t="s">
        <v>18808</v>
      </c>
      <c r="G3029" t="str">
        <f t="shared" si="47"/>
        <v>(3051, 448, 37, '2016-04-30 13:12:00.000', '2016-05-05 10:13:00.000'),</v>
      </c>
    </row>
    <row r="3030" spans="2:7" x14ac:dyDescent="0.25">
      <c r="B3030">
        <v>3052</v>
      </c>
      <c r="C3030">
        <v>231</v>
      </c>
      <c r="D3030">
        <v>144</v>
      </c>
      <c r="E3030" s="1" t="s">
        <v>18809</v>
      </c>
      <c r="F3030" s="1" t="s">
        <v>18810</v>
      </c>
      <c r="G3030" t="str">
        <f t="shared" si="47"/>
        <v>(3052, 231, 144, '2016-04-30 13:46:00.000', '2016-05-16 19:12:00.000'),</v>
      </c>
    </row>
    <row r="3031" spans="2:7" x14ac:dyDescent="0.25">
      <c r="B3031">
        <v>3053</v>
      </c>
      <c r="C3031">
        <v>138</v>
      </c>
      <c r="D3031">
        <v>102</v>
      </c>
      <c r="E3031" s="1" t="s">
        <v>18811</v>
      </c>
      <c r="F3031" s="1" t="s">
        <v>18812</v>
      </c>
      <c r="G3031" t="str">
        <f t="shared" si="47"/>
        <v>(3053, 138, 102, '2016-04-30 14:06:00.000', '2016-05-16 18:01:00.000'),</v>
      </c>
    </row>
    <row r="3032" spans="2:7" x14ac:dyDescent="0.25">
      <c r="B3032">
        <v>3054</v>
      </c>
      <c r="C3032">
        <v>484</v>
      </c>
      <c r="D3032">
        <v>107</v>
      </c>
      <c r="E3032" s="1" t="s">
        <v>18813</v>
      </c>
      <c r="F3032" s="1" t="s">
        <v>18814</v>
      </c>
      <c r="G3032" t="str">
        <f t="shared" si="47"/>
        <v>(3054, 484, 107, '2016-04-30 15:13:00.000', '2016-05-14 17:00:00.000'),</v>
      </c>
    </row>
    <row r="3033" spans="2:7" x14ac:dyDescent="0.25">
      <c r="B3033">
        <v>3055</v>
      </c>
      <c r="C3033">
        <v>474</v>
      </c>
      <c r="D3033">
        <v>120</v>
      </c>
      <c r="E3033" s="1" t="s">
        <v>18815</v>
      </c>
      <c r="F3033" s="1" t="s">
        <v>18816</v>
      </c>
      <c r="G3033" t="str">
        <f t="shared" si="47"/>
        <v>(3055, 474, 120, '2016-04-30 15:21:00.000', '2016-05-09 09:47:00.000'),</v>
      </c>
    </row>
    <row r="3034" spans="2:7" x14ac:dyDescent="0.25">
      <c r="B3034">
        <v>3056</v>
      </c>
      <c r="C3034">
        <v>34</v>
      </c>
      <c r="D3034">
        <v>19</v>
      </c>
      <c r="E3034" s="1" t="s">
        <v>18817</v>
      </c>
      <c r="F3034" s="1" t="s">
        <v>18818</v>
      </c>
      <c r="G3034" t="str">
        <f t="shared" si="47"/>
        <v>(3056, 34, 19, '2016-04-30 16:17:00.000', '2016-05-04 15:57:00.000'),</v>
      </c>
    </row>
    <row r="3035" spans="2:7" x14ac:dyDescent="0.25">
      <c r="B3035">
        <v>3057</v>
      </c>
      <c r="C3035">
        <v>171</v>
      </c>
      <c r="D3035">
        <v>80</v>
      </c>
      <c r="E3035" s="1" t="s">
        <v>18819</v>
      </c>
      <c r="F3035" s="1" t="s">
        <v>18820</v>
      </c>
      <c r="G3035" t="str">
        <f t="shared" si="47"/>
        <v>(3057, 171, 80, '2016-04-30 16:40:00.000', '2016-05-17 13:41:00.000'),</v>
      </c>
    </row>
    <row r="3036" spans="2:7" x14ac:dyDescent="0.25">
      <c r="B3036">
        <v>3058</v>
      </c>
      <c r="C3036">
        <v>226</v>
      </c>
      <c r="D3036">
        <v>140</v>
      </c>
      <c r="E3036" s="1" t="s">
        <v>18821</v>
      </c>
      <c r="F3036" s="1" t="s">
        <v>18822</v>
      </c>
      <c r="G3036" t="str">
        <f t="shared" si="47"/>
        <v>(3058, 226, 140, '2016-04-30 17:56:00.000', '2016-05-10 15:08:00.000'),</v>
      </c>
    </row>
    <row r="3037" spans="2:7" x14ac:dyDescent="0.25">
      <c r="B3037">
        <v>3059</v>
      </c>
      <c r="C3037">
        <v>305</v>
      </c>
      <c r="D3037">
        <v>64</v>
      </c>
      <c r="E3037" s="1" t="s">
        <v>18823</v>
      </c>
      <c r="F3037" s="1" t="s">
        <v>18824</v>
      </c>
      <c r="G3037" t="str">
        <f t="shared" si="47"/>
        <v>(3059, 305, 64, '2016-04-30 18:03:00.000', '2016-05-19 19:19:00.000'),</v>
      </c>
    </row>
    <row r="3038" spans="2:7" x14ac:dyDescent="0.25">
      <c r="B3038">
        <v>3060</v>
      </c>
      <c r="C3038">
        <v>201</v>
      </c>
      <c r="D3038">
        <v>46</v>
      </c>
      <c r="E3038" s="1" t="s">
        <v>18825</v>
      </c>
      <c r="F3038" s="1" t="s">
        <v>18826</v>
      </c>
      <c r="G3038" t="str">
        <f t="shared" si="47"/>
        <v>(3060, 201, 46, '2016-04-30 19:27:00.000', '2016-05-07 17:24:00.000'),</v>
      </c>
    </row>
    <row r="3039" spans="2:7" x14ac:dyDescent="0.25">
      <c r="B3039">
        <v>3061</v>
      </c>
      <c r="C3039">
        <v>104</v>
      </c>
      <c r="D3039">
        <v>154</v>
      </c>
      <c r="E3039" s="1" t="s">
        <v>18827</v>
      </c>
      <c r="F3039" s="1" t="s">
        <v>18828</v>
      </c>
      <c r="G3039" t="str">
        <f t="shared" si="47"/>
        <v>(3061, 104, 154, '2016-05-02 08:35:00.000', '2016-05-10 13:42:00.000'),</v>
      </c>
    </row>
    <row r="3040" spans="2:7" x14ac:dyDescent="0.25">
      <c r="B3040">
        <v>3062</v>
      </c>
      <c r="C3040">
        <v>371</v>
      </c>
      <c r="D3040">
        <v>155</v>
      </c>
      <c r="E3040" s="1" t="s">
        <v>18829</v>
      </c>
      <c r="F3040" s="1" t="s">
        <v>18830</v>
      </c>
      <c r="G3040" t="str">
        <f t="shared" si="47"/>
        <v>(3062, 371, 155, '2016-05-02 09:58:00.000', '2016-05-18 11:06:00.000'),</v>
      </c>
    </row>
    <row r="3041" spans="2:7" x14ac:dyDescent="0.25">
      <c r="B3041">
        <v>3063</v>
      </c>
      <c r="C3041">
        <v>379</v>
      </c>
      <c r="D3041">
        <v>62</v>
      </c>
      <c r="E3041" s="1" t="s">
        <v>18831</v>
      </c>
      <c r="F3041" s="1" t="s">
        <v>18832</v>
      </c>
      <c r="G3041" t="str">
        <f t="shared" si="47"/>
        <v>(3063, 379, 62, '2016-05-02 10:42:00.000', '2016-05-04 11:40:00.000'),</v>
      </c>
    </row>
    <row r="3042" spans="2:7" x14ac:dyDescent="0.25">
      <c r="B3042">
        <v>3064</v>
      </c>
      <c r="C3042">
        <v>177</v>
      </c>
      <c r="D3042">
        <v>137</v>
      </c>
      <c r="E3042" s="1" t="s">
        <v>18833</v>
      </c>
      <c r="F3042" s="1" t="s">
        <v>18834</v>
      </c>
      <c r="G3042" t="str">
        <f t="shared" si="47"/>
        <v>(3064, 177, 137, '2016-05-02 11:03:00.000', '2016-05-19 18:52:00.000'),</v>
      </c>
    </row>
    <row r="3043" spans="2:7" x14ac:dyDescent="0.25">
      <c r="B3043">
        <v>3065</v>
      </c>
      <c r="C3043">
        <v>409</v>
      </c>
      <c r="D3043">
        <v>48</v>
      </c>
      <c r="E3043" s="1" t="s">
        <v>18835</v>
      </c>
      <c r="F3043" s="1" t="s">
        <v>18836</v>
      </c>
      <c r="G3043" t="str">
        <f t="shared" si="47"/>
        <v>(3065, 409, 48, '2016-05-02 11:31:00.000', '2016-05-18 14:07:00.000'),</v>
      </c>
    </row>
    <row r="3044" spans="2:7" x14ac:dyDescent="0.25">
      <c r="B3044">
        <v>3066</v>
      </c>
      <c r="C3044">
        <v>297</v>
      </c>
      <c r="D3044">
        <v>138</v>
      </c>
      <c r="E3044" s="1" t="s">
        <v>18837</v>
      </c>
      <c r="F3044" s="1" t="s">
        <v>18838</v>
      </c>
      <c r="G3044" t="str">
        <f t="shared" si="47"/>
        <v>(3066, 297, 138, '2016-05-02 12:55:00.000', '2016-05-03 08:56:00.000'),</v>
      </c>
    </row>
    <row r="3045" spans="2:7" x14ac:dyDescent="0.25">
      <c r="B3045">
        <v>3067</v>
      </c>
      <c r="C3045">
        <v>39</v>
      </c>
      <c r="D3045">
        <v>153</v>
      </c>
      <c r="E3045" s="1" t="s">
        <v>18839</v>
      </c>
      <c r="F3045" s="1" t="s">
        <v>18840</v>
      </c>
      <c r="G3045" t="str">
        <f t="shared" si="47"/>
        <v>(3067, 39, 153, '2016-05-02 13:50:00.000', '2016-05-14 12:32:00.000'),</v>
      </c>
    </row>
    <row r="3046" spans="2:7" x14ac:dyDescent="0.25">
      <c r="B3046">
        <v>3068</v>
      </c>
      <c r="C3046">
        <v>163</v>
      </c>
      <c r="D3046">
        <v>19</v>
      </c>
      <c r="E3046" s="1" t="s">
        <v>18841</v>
      </c>
      <c r="F3046" s="1" t="s">
        <v>18842</v>
      </c>
      <c r="G3046" t="str">
        <f t="shared" si="47"/>
        <v>(3068, 163, 19, '2016-05-02 14:02:00.000', '2016-05-05 10:54:00.000'),</v>
      </c>
    </row>
    <row r="3047" spans="2:7" x14ac:dyDescent="0.25">
      <c r="B3047">
        <v>3069</v>
      </c>
      <c r="C3047">
        <v>56</v>
      </c>
      <c r="D3047">
        <v>54</v>
      </c>
      <c r="E3047" s="1" t="s">
        <v>18843</v>
      </c>
      <c r="F3047" s="1" t="s">
        <v>18844</v>
      </c>
      <c r="G3047" t="str">
        <f t="shared" si="47"/>
        <v>(3069, 56, 54, '2016-05-02 14:19:00.000', '2016-05-16 13:53:00.000'),</v>
      </c>
    </row>
    <row r="3048" spans="2:7" x14ac:dyDescent="0.25">
      <c r="B3048">
        <v>3070</v>
      </c>
      <c r="C3048">
        <v>450</v>
      </c>
      <c r="D3048">
        <v>128</v>
      </c>
      <c r="E3048" s="1" t="s">
        <v>18845</v>
      </c>
      <c r="F3048" s="1" t="s">
        <v>18846</v>
      </c>
      <c r="G3048" t="str">
        <f t="shared" si="47"/>
        <v>(3070, 450, 128, '2016-05-02 14:22:00.000', '2016-05-05 13:13:00.000'),</v>
      </c>
    </row>
    <row r="3049" spans="2:7" x14ac:dyDescent="0.25">
      <c r="B3049">
        <v>3071</v>
      </c>
      <c r="C3049">
        <v>465</v>
      </c>
      <c r="D3049">
        <v>131</v>
      </c>
      <c r="E3049" s="1" t="s">
        <v>18847</v>
      </c>
      <c r="F3049" s="1" t="s">
        <v>18848</v>
      </c>
      <c r="G3049" t="str">
        <f t="shared" si="47"/>
        <v>(3071, 465, 131, '2016-05-02 15:11:00.000', '2016-05-19 08:49:00.000'),</v>
      </c>
    </row>
    <row r="3050" spans="2:7" x14ac:dyDescent="0.25">
      <c r="B3050">
        <v>3072</v>
      </c>
      <c r="C3050">
        <v>168</v>
      </c>
      <c r="D3050">
        <v>115</v>
      </c>
      <c r="E3050" s="1" t="s">
        <v>18849</v>
      </c>
      <c r="F3050" s="1" t="s">
        <v>18850</v>
      </c>
      <c r="G3050" t="str">
        <f t="shared" si="47"/>
        <v>(3072, 168, 115, '2016-05-02 15:39:00.000', '2016-05-19 18:49:00.000'),</v>
      </c>
    </row>
    <row r="3051" spans="2:7" x14ac:dyDescent="0.25">
      <c r="B3051">
        <v>3073</v>
      </c>
      <c r="C3051">
        <v>425</v>
      </c>
      <c r="D3051">
        <v>105</v>
      </c>
      <c r="E3051" s="1" t="s">
        <v>18851</v>
      </c>
      <c r="F3051" s="1" t="s">
        <v>18852</v>
      </c>
      <c r="G3051" t="str">
        <f t="shared" si="47"/>
        <v>(3073, 425, 105, '2016-05-02 15:56:00.000', '2016-05-04 08:04:00.000'),</v>
      </c>
    </row>
    <row r="3052" spans="2:7" x14ac:dyDescent="0.25">
      <c r="B3052">
        <v>3074</v>
      </c>
      <c r="C3052">
        <v>31</v>
      </c>
      <c r="D3052">
        <v>41</v>
      </c>
      <c r="E3052" s="1" t="s">
        <v>18853</v>
      </c>
      <c r="F3052" s="1" t="s">
        <v>18854</v>
      </c>
      <c r="G3052" t="str">
        <f t="shared" si="47"/>
        <v>(3074, 31, 41, '2016-05-02 16:31:00.000', '2016-05-02 17:54:00.000'),</v>
      </c>
    </row>
    <row r="3053" spans="2:7" x14ac:dyDescent="0.25">
      <c r="B3053">
        <v>3075</v>
      </c>
      <c r="C3053">
        <v>192</v>
      </c>
      <c r="D3053">
        <v>70</v>
      </c>
      <c r="E3053" s="1" t="s">
        <v>18855</v>
      </c>
      <c r="F3053" s="1" t="s">
        <v>18856</v>
      </c>
      <c r="G3053" t="str">
        <f t="shared" si="47"/>
        <v>(3075, 192, 70, '2016-05-02 16:53:00.000', '2016-05-10 15:06:00.000'),</v>
      </c>
    </row>
    <row r="3054" spans="2:7" x14ac:dyDescent="0.25">
      <c r="B3054">
        <v>3076</v>
      </c>
      <c r="C3054">
        <v>382</v>
      </c>
      <c r="D3054">
        <v>107</v>
      </c>
      <c r="E3054" s="1" t="s">
        <v>18857</v>
      </c>
      <c r="F3054" s="1" t="s">
        <v>18858</v>
      </c>
      <c r="G3054" t="str">
        <f t="shared" si="47"/>
        <v>(3076, 382, 107, '2016-05-02 16:56:00.000', '2016-05-17 19:06:00.000'),</v>
      </c>
    </row>
    <row r="3055" spans="2:7" x14ac:dyDescent="0.25">
      <c r="B3055">
        <v>3077</v>
      </c>
      <c r="C3055">
        <v>83</v>
      </c>
      <c r="D3055">
        <v>118</v>
      </c>
      <c r="E3055" s="1" t="s">
        <v>18859</v>
      </c>
      <c r="F3055" s="1" t="s">
        <v>18860</v>
      </c>
      <c r="G3055" t="str">
        <f t="shared" si="47"/>
        <v>(3077, 83, 118, '2016-05-02 18:45:00.000', '2016-05-14 18:40:00.000'),</v>
      </c>
    </row>
    <row r="3056" spans="2:7" x14ac:dyDescent="0.25">
      <c r="B3056">
        <v>3078</v>
      </c>
      <c r="C3056">
        <v>446</v>
      </c>
      <c r="D3056">
        <v>50</v>
      </c>
      <c r="E3056" s="1" t="s">
        <v>18861</v>
      </c>
      <c r="F3056" s="1" t="s">
        <v>18862</v>
      </c>
      <c r="G3056" t="str">
        <f t="shared" si="47"/>
        <v>(3078, 446, 50, '2016-05-03 06:47:00.000', '2016-05-13 03:50:00.000'),</v>
      </c>
    </row>
    <row r="3057" spans="2:7" x14ac:dyDescent="0.25">
      <c r="B3057">
        <v>3079</v>
      </c>
      <c r="C3057">
        <v>139</v>
      </c>
      <c r="D3057">
        <v>108</v>
      </c>
      <c r="E3057" s="1" t="s">
        <v>18838</v>
      </c>
      <c r="F3057" s="1" t="s">
        <v>18863</v>
      </c>
      <c r="G3057" t="str">
        <f t="shared" si="47"/>
        <v>(3079, 139, 108, '2016-05-03 08:56:00.000', '2016-05-21 08:35:00.000'),</v>
      </c>
    </row>
    <row r="3058" spans="2:7" x14ac:dyDescent="0.25">
      <c r="B3058">
        <v>3080</v>
      </c>
      <c r="C3058">
        <v>172</v>
      </c>
      <c r="D3058">
        <v>66</v>
      </c>
      <c r="E3058" s="1" t="s">
        <v>18864</v>
      </c>
      <c r="F3058" s="1" t="s">
        <v>18865</v>
      </c>
      <c r="G3058" t="str">
        <f t="shared" si="47"/>
        <v>(3080, 172, 66, '2016-05-03 09:13:00.000', '2016-05-10 18:31:00.000'),</v>
      </c>
    </row>
    <row r="3059" spans="2:7" x14ac:dyDescent="0.25">
      <c r="B3059">
        <v>3081</v>
      </c>
      <c r="C3059">
        <v>78</v>
      </c>
      <c r="D3059">
        <v>5</v>
      </c>
      <c r="E3059" s="1" t="s">
        <v>18866</v>
      </c>
      <c r="F3059" s="1" t="s">
        <v>18867</v>
      </c>
      <c r="G3059" t="str">
        <f t="shared" si="47"/>
        <v>(3081, 78, 5, '2016-05-03 09:24:00.000', '2016-05-21 10:03:00.000'),</v>
      </c>
    </row>
    <row r="3060" spans="2:7" x14ac:dyDescent="0.25">
      <c r="B3060">
        <v>3082</v>
      </c>
      <c r="C3060">
        <v>164</v>
      </c>
      <c r="D3060">
        <v>133</v>
      </c>
      <c r="E3060" s="1" t="s">
        <v>18868</v>
      </c>
      <c r="F3060" s="1" t="s">
        <v>18869</v>
      </c>
      <c r="G3060" t="str">
        <f t="shared" si="47"/>
        <v>(3082, 164, 133, '2016-05-03 10:05:00.000', '2016-05-18 15:48:00.000'),</v>
      </c>
    </row>
    <row r="3061" spans="2:7" x14ac:dyDescent="0.25">
      <c r="B3061">
        <v>3083</v>
      </c>
      <c r="C3061">
        <v>497</v>
      </c>
      <c r="D3061">
        <v>19</v>
      </c>
      <c r="E3061" s="1" t="s">
        <v>18870</v>
      </c>
      <c r="F3061" s="1" t="s">
        <v>18871</v>
      </c>
      <c r="G3061" t="str">
        <f t="shared" si="47"/>
        <v>(3083, 497, 19, '2016-05-03 10:15:00.000', '2016-05-19 18:41:00.000'),</v>
      </c>
    </row>
    <row r="3062" spans="2:7" x14ac:dyDescent="0.25">
      <c r="B3062">
        <v>3084</v>
      </c>
      <c r="C3062">
        <v>401</v>
      </c>
      <c r="D3062">
        <v>110</v>
      </c>
      <c r="E3062" s="1" t="s">
        <v>18872</v>
      </c>
      <c r="F3062" s="1" t="s">
        <v>18873</v>
      </c>
      <c r="G3062" t="str">
        <f t="shared" si="47"/>
        <v>(3084, 401, 110, '2016-05-03 11:40:00.000', '2016-05-20 11:54:00.000'),</v>
      </c>
    </row>
    <row r="3063" spans="2:7" x14ac:dyDescent="0.25">
      <c r="B3063">
        <v>3085</v>
      </c>
      <c r="C3063">
        <v>449</v>
      </c>
      <c r="D3063">
        <v>32</v>
      </c>
      <c r="E3063" s="1" t="s">
        <v>18874</v>
      </c>
      <c r="F3063" s="1" t="s">
        <v>18875</v>
      </c>
      <c r="G3063" t="str">
        <f t="shared" si="47"/>
        <v>(3085, 449, 32, '2016-05-03 11:41:00.000', '2016-05-12 19:02:00.000'),</v>
      </c>
    </row>
    <row r="3064" spans="2:7" x14ac:dyDescent="0.25">
      <c r="B3064">
        <v>3086</v>
      </c>
      <c r="C3064">
        <v>14</v>
      </c>
      <c r="D3064">
        <v>155</v>
      </c>
      <c r="E3064" s="1" t="s">
        <v>18876</v>
      </c>
      <c r="F3064" s="1" t="s">
        <v>18877</v>
      </c>
      <c r="G3064" t="str">
        <f t="shared" si="47"/>
        <v>(3086, 14, 155, '2016-05-03 12:55:00.000', '2016-05-21 10:39:00.000'),</v>
      </c>
    </row>
    <row r="3065" spans="2:7" x14ac:dyDescent="0.25">
      <c r="B3065">
        <v>3087</v>
      </c>
      <c r="C3065">
        <v>241</v>
      </c>
      <c r="D3065">
        <v>146</v>
      </c>
      <c r="E3065" s="1" t="s">
        <v>18878</v>
      </c>
      <c r="F3065" s="1" t="s">
        <v>18879</v>
      </c>
      <c r="G3065" t="str">
        <f t="shared" si="47"/>
        <v>(3087, 241, 146, '2016-05-03 13:05:00.000', '2016-05-18 13:30:00.000'),</v>
      </c>
    </row>
    <row r="3066" spans="2:7" x14ac:dyDescent="0.25">
      <c r="B3066">
        <v>3088</v>
      </c>
      <c r="C3066">
        <v>469</v>
      </c>
      <c r="D3066">
        <v>65</v>
      </c>
      <c r="E3066" s="1" t="s">
        <v>18880</v>
      </c>
      <c r="F3066" s="1" t="s">
        <v>18881</v>
      </c>
      <c r="G3066" t="str">
        <f t="shared" si="47"/>
        <v>(3088, 469, 65, '2016-05-03 16:29:00.000', '2016-05-23 08:04:00.000'),</v>
      </c>
    </row>
    <row r="3067" spans="2:7" x14ac:dyDescent="0.25">
      <c r="B3067">
        <v>3089</v>
      </c>
      <c r="C3067">
        <v>407</v>
      </c>
      <c r="D3067">
        <v>36</v>
      </c>
      <c r="E3067" s="1" t="s">
        <v>18882</v>
      </c>
      <c r="F3067" s="1" t="s">
        <v>18883</v>
      </c>
      <c r="G3067" t="str">
        <f t="shared" si="47"/>
        <v>(3089, 407, 36, '2016-05-03 17:10:00.000', '2016-05-21 18:26:00.000'),</v>
      </c>
    </row>
    <row r="3068" spans="2:7" x14ac:dyDescent="0.25">
      <c r="B3068">
        <v>3091</v>
      </c>
      <c r="C3068">
        <v>49</v>
      </c>
      <c r="D3068">
        <v>55</v>
      </c>
      <c r="E3068" s="1" t="s">
        <v>18884</v>
      </c>
      <c r="F3068" s="1" t="s">
        <v>18885</v>
      </c>
      <c r="G3068" t="str">
        <f t="shared" si="47"/>
        <v>(3091, 49, 55, '2016-05-03 19:03:00.000', '2016-05-12 16:29:00.000'),</v>
      </c>
    </row>
    <row r="3069" spans="2:7" x14ac:dyDescent="0.25">
      <c r="B3069">
        <v>3092</v>
      </c>
      <c r="C3069">
        <v>324</v>
      </c>
      <c r="D3069">
        <v>36</v>
      </c>
      <c r="E3069" s="1" t="s">
        <v>18886</v>
      </c>
      <c r="F3069" s="1" t="s">
        <v>18887</v>
      </c>
      <c r="G3069" t="str">
        <f t="shared" si="47"/>
        <v>(3092, 324, 36, '2016-05-03 19:45:00.000', '2016-05-12 11:29:00.000'),</v>
      </c>
    </row>
    <row r="3070" spans="2:7" x14ac:dyDescent="0.25">
      <c r="B3070">
        <v>3093</v>
      </c>
      <c r="C3070">
        <v>475</v>
      </c>
      <c r="D3070">
        <v>160</v>
      </c>
      <c r="E3070" s="1" t="s">
        <v>18888</v>
      </c>
      <c r="F3070" s="1" t="s">
        <v>18889</v>
      </c>
      <c r="G3070" t="str">
        <f t="shared" si="47"/>
        <v>(3093, 475, 160, '2016-05-03 19:52:00.000', '2016-05-20 15:48:00.000'),</v>
      </c>
    </row>
    <row r="3071" spans="2:7" x14ac:dyDescent="0.25">
      <c r="B3071">
        <v>3094</v>
      </c>
      <c r="C3071">
        <v>403</v>
      </c>
      <c r="D3071">
        <v>12</v>
      </c>
      <c r="E3071" s="1" t="s">
        <v>18890</v>
      </c>
      <c r="F3071" s="1" t="s">
        <v>18891</v>
      </c>
      <c r="G3071" t="str">
        <f t="shared" si="47"/>
        <v>(3094, 403, 12, '2016-05-04 08:02:00.000', '2016-05-19 08:07:00.000'),</v>
      </c>
    </row>
    <row r="3072" spans="2:7" x14ac:dyDescent="0.25">
      <c r="B3072">
        <v>3095</v>
      </c>
      <c r="C3072">
        <v>422</v>
      </c>
      <c r="D3072">
        <v>10</v>
      </c>
      <c r="E3072" s="1" t="s">
        <v>18892</v>
      </c>
      <c r="F3072" s="1" t="s">
        <v>18893</v>
      </c>
      <c r="G3072" t="str">
        <f t="shared" si="47"/>
        <v>(3095, 422, 10, '2016-05-04 08:06:00.000', '2016-05-13 10:56:00.000'),</v>
      </c>
    </row>
    <row r="3073" spans="2:7" x14ac:dyDescent="0.25">
      <c r="B3073">
        <v>3096</v>
      </c>
      <c r="C3073">
        <v>345</v>
      </c>
      <c r="D3073">
        <v>82</v>
      </c>
      <c r="E3073" s="1" t="s">
        <v>18894</v>
      </c>
      <c r="F3073" s="1" t="s">
        <v>18895</v>
      </c>
      <c r="G3073" t="str">
        <f t="shared" si="47"/>
        <v>(3096, 345, 82, '2016-05-04 08:24:00.000', '2016-05-19 16:08:00.000'),</v>
      </c>
    </row>
    <row r="3074" spans="2:7" x14ac:dyDescent="0.25">
      <c r="B3074">
        <v>3097</v>
      </c>
      <c r="C3074">
        <v>478</v>
      </c>
      <c r="D3074">
        <v>59</v>
      </c>
      <c r="E3074" s="1" t="s">
        <v>18896</v>
      </c>
      <c r="F3074" s="1" t="s">
        <v>18897</v>
      </c>
      <c r="G3074" t="str">
        <f t="shared" si="47"/>
        <v>(3097, 478, 59, '2016-05-04 09:36:00.000', '2016-05-19 09:26:00.000'),</v>
      </c>
    </row>
    <row r="3075" spans="2:7" x14ac:dyDescent="0.25">
      <c r="B3075">
        <v>3098</v>
      </c>
      <c r="C3075">
        <v>19</v>
      </c>
      <c r="D3075">
        <v>80</v>
      </c>
      <c r="E3075" s="1" t="s">
        <v>18898</v>
      </c>
      <c r="F3075" s="1" t="s">
        <v>18899</v>
      </c>
      <c r="G3075" t="str">
        <f t="shared" ref="G3075:G3138" si="48">_xlfn.CONCAT("(",B3075,", ",C3075,", ",D3075,", '",E3075,"', '",F3075,"'),")</f>
        <v>(3098, 19, 80, '2016-05-04 09:51:00.000', '2016-05-23 10:08:00.000'),</v>
      </c>
    </row>
    <row r="3076" spans="2:7" x14ac:dyDescent="0.25">
      <c r="B3076">
        <v>3099</v>
      </c>
      <c r="C3076">
        <v>116</v>
      </c>
      <c r="D3076">
        <v>167</v>
      </c>
      <c r="E3076" s="1" t="s">
        <v>18900</v>
      </c>
      <c r="F3076" s="1" t="s">
        <v>18901</v>
      </c>
      <c r="G3076" t="str">
        <f t="shared" si="48"/>
        <v>(3099, 116, 167, '2016-05-04 09:59:00.000', '2016-05-10 18:56:00.000'),</v>
      </c>
    </row>
    <row r="3077" spans="2:7" x14ac:dyDescent="0.25">
      <c r="B3077">
        <v>3100</v>
      </c>
      <c r="C3077">
        <v>503</v>
      </c>
      <c r="D3077">
        <v>8</v>
      </c>
      <c r="E3077" s="1" t="s">
        <v>18902</v>
      </c>
      <c r="F3077" s="1" t="s">
        <v>18903</v>
      </c>
      <c r="G3077" t="str">
        <f t="shared" si="48"/>
        <v>(3100, 503, 8, '2016-05-04 11:20:00.000', '2016-05-20 10:35:00.000'),</v>
      </c>
    </row>
    <row r="3078" spans="2:7" x14ac:dyDescent="0.25">
      <c r="B3078">
        <v>3101</v>
      </c>
      <c r="C3078">
        <v>380</v>
      </c>
      <c r="D3078">
        <v>141</v>
      </c>
      <c r="E3078" s="1" t="s">
        <v>18904</v>
      </c>
      <c r="F3078" s="1" t="s">
        <v>18905</v>
      </c>
      <c r="G3078" t="str">
        <f t="shared" si="48"/>
        <v>(3101, 380, 141, '2016-05-04 11:47:00.000', '2016-05-07 12:49:00.000'),</v>
      </c>
    </row>
    <row r="3079" spans="2:7" x14ac:dyDescent="0.25">
      <c r="B3079">
        <v>3102</v>
      </c>
      <c r="C3079">
        <v>453</v>
      </c>
      <c r="D3079">
        <v>51</v>
      </c>
      <c r="E3079" s="1" t="s">
        <v>18503</v>
      </c>
      <c r="F3079" s="1" t="s">
        <v>18906</v>
      </c>
      <c r="G3079" t="str">
        <f t="shared" si="48"/>
        <v>(3102, 453, 51, '2016-05-04 13:27:00.000', '2016-05-14 18:01:00.000'),</v>
      </c>
    </row>
    <row r="3080" spans="2:7" x14ac:dyDescent="0.25">
      <c r="B3080">
        <v>3103</v>
      </c>
      <c r="C3080">
        <v>193</v>
      </c>
      <c r="D3080">
        <v>139</v>
      </c>
      <c r="E3080" s="1" t="s">
        <v>18907</v>
      </c>
      <c r="F3080" s="1" t="s">
        <v>18908</v>
      </c>
      <c r="G3080" t="str">
        <f t="shared" si="48"/>
        <v>(3103, 193, 139, '2016-05-04 15:37:00.000', '2016-05-20 11:14:00.000'),</v>
      </c>
    </row>
    <row r="3081" spans="2:7" x14ac:dyDescent="0.25">
      <c r="B3081">
        <v>3104</v>
      </c>
      <c r="C3081">
        <v>295</v>
      </c>
      <c r="D3081">
        <v>118</v>
      </c>
      <c r="E3081" s="1" t="s">
        <v>18909</v>
      </c>
      <c r="F3081" s="1" t="s">
        <v>18910</v>
      </c>
      <c r="G3081" t="str">
        <f t="shared" si="48"/>
        <v>(3104, 295, 118, '2016-05-04 16:25:00.000', '2016-05-14 13:19:00.000'),</v>
      </c>
    </row>
    <row r="3082" spans="2:7" x14ac:dyDescent="0.25">
      <c r="B3082">
        <v>3105</v>
      </c>
      <c r="C3082">
        <v>396</v>
      </c>
      <c r="D3082">
        <v>56</v>
      </c>
      <c r="E3082" s="1" t="s">
        <v>18911</v>
      </c>
      <c r="F3082" s="1" t="s">
        <v>18912</v>
      </c>
      <c r="G3082" t="str">
        <f t="shared" si="48"/>
        <v>(3105, 396, 56, '2016-05-04 16:46:00.000', '2016-05-19 14:10:00.000'),</v>
      </c>
    </row>
    <row r="3083" spans="2:7" x14ac:dyDescent="0.25">
      <c r="B3083">
        <v>3106</v>
      </c>
      <c r="C3083">
        <v>299</v>
      </c>
      <c r="D3083">
        <v>96</v>
      </c>
      <c r="E3083" s="1" t="s">
        <v>18913</v>
      </c>
      <c r="F3083" s="1" t="s">
        <v>18914</v>
      </c>
      <c r="G3083" t="str">
        <f t="shared" si="48"/>
        <v>(3106, 299, 96, '2016-05-04 17:51:00.000', '2016-05-21 18:51:00.000'),</v>
      </c>
    </row>
    <row r="3084" spans="2:7" x14ac:dyDescent="0.25">
      <c r="B3084">
        <v>3107</v>
      </c>
      <c r="C3084">
        <v>202</v>
      </c>
      <c r="D3084">
        <v>23</v>
      </c>
      <c r="E3084" s="1" t="s">
        <v>18915</v>
      </c>
      <c r="F3084" s="1" t="s">
        <v>18916</v>
      </c>
      <c r="G3084" t="str">
        <f t="shared" si="48"/>
        <v>(3107, 202, 23, '2016-05-04 18:26:00.000', '2016-05-06 15:51:00.000'),</v>
      </c>
    </row>
    <row r="3085" spans="2:7" x14ac:dyDescent="0.25">
      <c r="B3085">
        <v>3108</v>
      </c>
      <c r="C3085">
        <v>498</v>
      </c>
      <c r="D3085">
        <v>153</v>
      </c>
      <c r="E3085" s="1" t="s">
        <v>18917</v>
      </c>
      <c r="F3085" s="1" t="s">
        <v>18918</v>
      </c>
      <c r="G3085" t="str">
        <f t="shared" si="48"/>
        <v>(3108, 498, 153, '2016-05-04 18:48:00.000', '2016-05-19 16:43:00.000'),</v>
      </c>
    </row>
    <row r="3086" spans="2:7" x14ac:dyDescent="0.25">
      <c r="B3086">
        <v>3109</v>
      </c>
      <c r="C3086">
        <v>167</v>
      </c>
      <c r="D3086">
        <v>16</v>
      </c>
      <c r="E3086" s="1" t="s">
        <v>18919</v>
      </c>
      <c r="F3086" s="1" t="s">
        <v>18920</v>
      </c>
      <c r="G3086" t="str">
        <f t="shared" si="48"/>
        <v>(3109, 167, 16, '2016-05-04 19:51:00.000', '2016-05-06 16:49:00.000'),</v>
      </c>
    </row>
    <row r="3087" spans="2:7" x14ac:dyDescent="0.25">
      <c r="B3087">
        <v>3110</v>
      </c>
      <c r="C3087">
        <v>360</v>
      </c>
      <c r="D3087">
        <v>109</v>
      </c>
      <c r="E3087" s="1" t="s">
        <v>18921</v>
      </c>
      <c r="F3087" s="1" t="s">
        <v>18922</v>
      </c>
      <c r="G3087" t="str">
        <f t="shared" si="48"/>
        <v>(3110, 360, 109, '2016-05-05 10:18:00.000', '2016-05-09 17:43:00.000'),</v>
      </c>
    </row>
    <row r="3088" spans="2:7" x14ac:dyDescent="0.25">
      <c r="B3088">
        <v>3111</v>
      </c>
      <c r="C3088">
        <v>210</v>
      </c>
      <c r="D3088">
        <v>128</v>
      </c>
      <c r="E3088" s="1" t="s">
        <v>18923</v>
      </c>
      <c r="F3088" s="1" t="s">
        <v>18924</v>
      </c>
      <c r="G3088" t="str">
        <f t="shared" si="48"/>
        <v>(3111, 210, 128, '2016-05-05 12:18:00.000', '2016-05-17 08:29:00.000'),</v>
      </c>
    </row>
    <row r="3089" spans="2:7" x14ac:dyDescent="0.25">
      <c r="B3089">
        <v>3112</v>
      </c>
      <c r="C3089">
        <v>17</v>
      </c>
      <c r="D3089">
        <v>84</v>
      </c>
      <c r="E3089" s="1" t="s">
        <v>18925</v>
      </c>
      <c r="F3089" s="1" t="s">
        <v>18926</v>
      </c>
      <c r="G3089" t="str">
        <f t="shared" si="48"/>
        <v>(3112, 17, 84, '2016-05-05 12:43:00.000', '2016-05-19 13:28:00.000'),</v>
      </c>
    </row>
    <row r="3090" spans="2:7" x14ac:dyDescent="0.25">
      <c r="B3090">
        <v>3113</v>
      </c>
      <c r="C3090">
        <v>354</v>
      </c>
      <c r="D3090">
        <v>77</v>
      </c>
      <c r="E3090" s="1" t="s">
        <v>18927</v>
      </c>
      <c r="F3090" s="1" t="s">
        <v>18928</v>
      </c>
      <c r="G3090" t="str">
        <f t="shared" si="48"/>
        <v>(3113, 354, 77, '2016-05-05 12:55:00.000', '2016-05-10 13:18:00.000'),</v>
      </c>
    </row>
    <row r="3091" spans="2:7" x14ac:dyDescent="0.25">
      <c r="B3091">
        <v>3114</v>
      </c>
      <c r="C3091">
        <v>98</v>
      </c>
      <c r="D3091">
        <v>71</v>
      </c>
      <c r="E3091" s="1" t="s">
        <v>18929</v>
      </c>
      <c r="F3091" s="1" t="s">
        <v>18930</v>
      </c>
      <c r="G3091" t="str">
        <f t="shared" si="48"/>
        <v>(3114, 98, 71, '2016-05-05 12:59:00.000', '2016-05-10 15:18:00.000'),</v>
      </c>
    </row>
    <row r="3092" spans="2:7" x14ac:dyDescent="0.25">
      <c r="B3092">
        <v>3115</v>
      </c>
      <c r="C3092">
        <v>362</v>
      </c>
      <c r="D3092">
        <v>125</v>
      </c>
      <c r="E3092" s="1" t="s">
        <v>18931</v>
      </c>
      <c r="F3092" s="1" t="s">
        <v>18932</v>
      </c>
      <c r="G3092" t="str">
        <f t="shared" si="48"/>
        <v>(3115, 362, 125, '2016-05-05 13:04:00.000', '2016-05-18 18:58:00.000'),</v>
      </c>
    </row>
    <row r="3093" spans="2:7" x14ac:dyDescent="0.25">
      <c r="B3093">
        <v>3116</v>
      </c>
      <c r="C3093">
        <v>455</v>
      </c>
      <c r="D3093">
        <v>81</v>
      </c>
      <c r="E3093" s="1" t="s">
        <v>18933</v>
      </c>
      <c r="F3093" s="1" t="s">
        <v>18934</v>
      </c>
      <c r="G3093" t="str">
        <f t="shared" si="48"/>
        <v>(3116, 455, 81, '2016-05-05 13:38:00.000', '2016-05-19 18:40:00.000'),</v>
      </c>
    </row>
    <row r="3094" spans="2:7" x14ac:dyDescent="0.25">
      <c r="B3094">
        <v>3117</v>
      </c>
      <c r="C3094">
        <v>212</v>
      </c>
      <c r="D3094">
        <v>44</v>
      </c>
      <c r="E3094" s="1" t="s">
        <v>18935</v>
      </c>
      <c r="F3094" s="1" t="s">
        <v>18936</v>
      </c>
      <c r="G3094" t="str">
        <f t="shared" si="48"/>
        <v>(3117, 212, 44, '2016-05-05 15:05:00.000', '2016-05-17 10:47:00.000'),</v>
      </c>
    </row>
    <row r="3095" spans="2:7" x14ac:dyDescent="0.25">
      <c r="B3095">
        <v>3118</v>
      </c>
      <c r="C3095">
        <v>470</v>
      </c>
      <c r="D3095">
        <v>88</v>
      </c>
      <c r="E3095" s="1" t="s">
        <v>18937</v>
      </c>
      <c r="F3095" s="1" t="s">
        <v>18938</v>
      </c>
      <c r="G3095" t="str">
        <f t="shared" si="48"/>
        <v>(3118, 470, 88, '2016-05-05 15:26:00.000', '2016-05-18 17:16:00.000'),</v>
      </c>
    </row>
    <row r="3096" spans="2:7" x14ac:dyDescent="0.25">
      <c r="B3096">
        <v>3119</v>
      </c>
      <c r="C3096">
        <v>68</v>
      </c>
      <c r="D3096">
        <v>95</v>
      </c>
      <c r="E3096" s="1" t="s">
        <v>18939</v>
      </c>
      <c r="F3096" s="1" t="s">
        <v>18940</v>
      </c>
      <c r="G3096" t="str">
        <f t="shared" si="48"/>
        <v>(3119, 68, 95, '2016-05-05 15:45:00.000', '2016-05-23 10:50:00.000'),</v>
      </c>
    </row>
    <row r="3097" spans="2:7" x14ac:dyDescent="0.25">
      <c r="B3097">
        <v>3120</v>
      </c>
      <c r="C3097">
        <v>434</v>
      </c>
      <c r="D3097">
        <v>154</v>
      </c>
      <c r="E3097" s="1" t="s">
        <v>18941</v>
      </c>
      <c r="F3097" s="1" t="s">
        <v>18836</v>
      </c>
      <c r="G3097" t="str">
        <f t="shared" si="48"/>
        <v>(3120, 434, 154, '2016-05-05 16:28:00.000', '2016-05-18 14:07:00.000'),</v>
      </c>
    </row>
    <row r="3098" spans="2:7" x14ac:dyDescent="0.25">
      <c r="B3098">
        <v>3121</v>
      </c>
      <c r="C3098">
        <v>297</v>
      </c>
      <c r="D3098">
        <v>144</v>
      </c>
      <c r="E3098" s="1" t="s">
        <v>18942</v>
      </c>
      <c r="F3098" s="1" t="s">
        <v>18943</v>
      </c>
      <c r="G3098" t="str">
        <f t="shared" si="48"/>
        <v>(3121, 297, 144, '2016-05-05 17:09:00.000', '2016-05-13 11:31:00.000'),</v>
      </c>
    </row>
    <row r="3099" spans="2:7" x14ac:dyDescent="0.25">
      <c r="B3099">
        <v>3122</v>
      </c>
      <c r="C3099">
        <v>270</v>
      </c>
      <c r="D3099">
        <v>18</v>
      </c>
      <c r="E3099" s="1" t="s">
        <v>18944</v>
      </c>
      <c r="F3099" s="1" t="s">
        <v>18945</v>
      </c>
      <c r="G3099" t="str">
        <f t="shared" si="48"/>
        <v>(3122, 270, 18, '2016-05-06 09:40:00.000', '2016-05-06 13:50:00.000'),</v>
      </c>
    </row>
    <row r="3100" spans="2:7" x14ac:dyDescent="0.25">
      <c r="B3100">
        <v>3123</v>
      </c>
      <c r="C3100">
        <v>138</v>
      </c>
      <c r="D3100">
        <v>145</v>
      </c>
      <c r="E3100" s="1" t="s">
        <v>18946</v>
      </c>
      <c r="F3100" s="1" t="s">
        <v>18947</v>
      </c>
      <c r="G3100" t="str">
        <f t="shared" si="48"/>
        <v>(3123, 138, 145, '2016-05-06 09:44:00.000', '2016-05-10 18:18:00.000'),</v>
      </c>
    </row>
    <row r="3101" spans="2:7" x14ac:dyDescent="0.25">
      <c r="B3101">
        <v>3124</v>
      </c>
      <c r="C3101">
        <v>351</v>
      </c>
      <c r="D3101">
        <v>87</v>
      </c>
      <c r="E3101" s="1" t="s">
        <v>18948</v>
      </c>
      <c r="F3101" s="1" t="s">
        <v>18949</v>
      </c>
      <c r="G3101" t="str">
        <f t="shared" si="48"/>
        <v>(3124, 351, 87, '2016-05-06 11:52:00.000', '2016-05-16 13:47:00.000'),</v>
      </c>
    </row>
    <row r="3102" spans="2:7" x14ac:dyDescent="0.25">
      <c r="B3102">
        <v>3125</v>
      </c>
      <c r="C3102">
        <v>182</v>
      </c>
      <c r="D3102">
        <v>70</v>
      </c>
      <c r="E3102" s="1" t="s">
        <v>18950</v>
      </c>
      <c r="F3102" s="1" t="s">
        <v>18951</v>
      </c>
      <c r="G3102" t="str">
        <f t="shared" si="48"/>
        <v>(3125, 182, 70, '2016-05-06 14:59:00.000', '2016-05-17 12:56:00.000'),</v>
      </c>
    </row>
    <row r="3103" spans="2:7" x14ac:dyDescent="0.25">
      <c r="B3103">
        <v>3126</v>
      </c>
      <c r="C3103">
        <v>80</v>
      </c>
      <c r="D3103">
        <v>129</v>
      </c>
      <c r="E3103" s="1" t="s">
        <v>18952</v>
      </c>
      <c r="F3103" s="1" t="s">
        <v>18953</v>
      </c>
      <c r="G3103" t="str">
        <f t="shared" si="48"/>
        <v>(3126, 80, 129, '2016-05-06 15:14:00.000', '2016-05-07 10:14:00.000'),</v>
      </c>
    </row>
    <row r="3104" spans="2:7" x14ac:dyDescent="0.25">
      <c r="B3104">
        <v>3127</v>
      </c>
      <c r="C3104">
        <v>443</v>
      </c>
      <c r="D3104">
        <v>37</v>
      </c>
      <c r="E3104" s="1" t="s">
        <v>18954</v>
      </c>
      <c r="F3104" s="1" t="s">
        <v>18955</v>
      </c>
      <c r="G3104" t="str">
        <f t="shared" si="48"/>
        <v>(3127, 443, 37, '2016-05-06 15:54:00.000', '2016-05-23 18:12:00.000'),</v>
      </c>
    </row>
    <row r="3105" spans="2:7" x14ac:dyDescent="0.25">
      <c r="B3105">
        <v>3128</v>
      </c>
      <c r="C3105">
        <v>397</v>
      </c>
      <c r="D3105">
        <v>158</v>
      </c>
      <c r="E3105" s="1" t="s">
        <v>18956</v>
      </c>
      <c r="F3105" s="1" t="s">
        <v>18957</v>
      </c>
      <c r="G3105" t="str">
        <f t="shared" si="48"/>
        <v>(3128, 397, 158, '2016-05-06 16:41:00.000', '2016-05-19 13:04:00.000'),</v>
      </c>
    </row>
    <row r="3106" spans="2:7" x14ac:dyDescent="0.25">
      <c r="B3106">
        <v>3129</v>
      </c>
      <c r="C3106">
        <v>494</v>
      </c>
      <c r="D3106">
        <v>76</v>
      </c>
      <c r="E3106" s="1" t="s">
        <v>18958</v>
      </c>
      <c r="F3106" s="1" t="s">
        <v>18959</v>
      </c>
      <c r="G3106" t="str">
        <f t="shared" si="48"/>
        <v>(3129, 494, 76, '2016-05-06 17:13:00.000', '2016-05-07 13:47:00.000'),</v>
      </c>
    </row>
    <row r="3107" spans="2:7" x14ac:dyDescent="0.25">
      <c r="B3107">
        <v>3130</v>
      </c>
      <c r="C3107">
        <v>219</v>
      </c>
      <c r="D3107">
        <v>161</v>
      </c>
      <c r="E3107" s="1" t="s">
        <v>18960</v>
      </c>
      <c r="F3107" s="1" t="s">
        <v>18961</v>
      </c>
      <c r="G3107" t="str">
        <f t="shared" si="48"/>
        <v>(3130, 219, 161, '2016-05-06 17:20:00.000', '2016-05-26 16:13:00.000'),</v>
      </c>
    </row>
    <row r="3108" spans="2:7" x14ac:dyDescent="0.25">
      <c r="B3108">
        <v>3131</v>
      </c>
      <c r="C3108">
        <v>497</v>
      </c>
      <c r="D3108">
        <v>120</v>
      </c>
      <c r="E3108" s="1" t="s">
        <v>18962</v>
      </c>
      <c r="F3108" s="1" t="s">
        <v>18963</v>
      </c>
      <c r="G3108" t="str">
        <f t="shared" si="48"/>
        <v>(3131, 497, 120, '2016-05-06 17:21:00.000', '2016-05-16 13:36:00.000'),</v>
      </c>
    </row>
    <row r="3109" spans="2:7" x14ac:dyDescent="0.25">
      <c r="B3109">
        <v>3132</v>
      </c>
      <c r="C3109">
        <v>204</v>
      </c>
      <c r="D3109">
        <v>55</v>
      </c>
      <c r="E3109" s="1" t="s">
        <v>18964</v>
      </c>
      <c r="F3109" s="1" t="s">
        <v>18965</v>
      </c>
      <c r="G3109" t="str">
        <f t="shared" si="48"/>
        <v>(3132, 204, 55, '2016-05-06 18:16:00.000', '2016-05-24 12:42:00.000'),</v>
      </c>
    </row>
    <row r="3110" spans="2:7" x14ac:dyDescent="0.25">
      <c r="B3110">
        <v>3133</v>
      </c>
      <c r="C3110">
        <v>444</v>
      </c>
      <c r="D3110">
        <v>148</v>
      </c>
      <c r="E3110" s="1" t="s">
        <v>18966</v>
      </c>
      <c r="F3110" s="1" t="s">
        <v>18967</v>
      </c>
      <c r="G3110" t="str">
        <f t="shared" si="48"/>
        <v>(3133, 444, 148, '2016-05-06 18:42:00.000', '2016-05-18 10:30:00.000'),</v>
      </c>
    </row>
    <row r="3111" spans="2:7" x14ac:dyDescent="0.25">
      <c r="B3111">
        <v>3134</v>
      </c>
      <c r="C3111">
        <v>226</v>
      </c>
      <c r="D3111">
        <v>88</v>
      </c>
      <c r="E3111" s="1" t="s">
        <v>18968</v>
      </c>
      <c r="F3111" s="1" t="s">
        <v>18969</v>
      </c>
      <c r="G3111" t="str">
        <f t="shared" si="48"/>
        <v>(3134, 226, 88, '2016-05-06 18:53:00.000', '2016-05-24 15:52:00.000'),</v>
      </c>
    </row>
    <row r="3112" spans="2:7" x14ac:dyDescent="0.25">
      <c r="B3112">
        <v>3135</v>
      </c>
      <c r="C3112">
        <v>260</v>
      </c>
      <c r="D3112">
        <v>122</v>
      </c>
      <c r="E3112" s="1" t="s">
        <v>18970</v>
      </c>
      <c r="F3112" s="1" t="s">
        <v>18971</v>
      </c>
      <c r="G3112" t="str">
        <f t="shared" si="48"/>
        <v>(3135, 260, 122, '2016-05-06 21:59:00.000', '2016-05-21 00:35:00.000'),</v>
      </c>
    </row>
    <row r="3113" spans="2:7" x14ac:dyDescent="0.25">
      <c r="B3113">
        <v>3136</v>
      </c>
      <c r="C3113">
        <v>240</v>
      </c>
      <c r="D3113">
        <v>63</v>
      </c>
      <c r="E3113" s="1" t="s">
        <v>18972</v>
      </c>
      <c r="F3113" s="1" t="s">
        <v>18973</v>
      </c>
      <c r="G3113" t="str">
        <f t="shared" si="48"/>
        <v>(3136, 240, 63, '2016-05-07 08:40:00.000', '2016-05-09 19:54:00.000'),</v>
      </c>
    </row>
    <row r="3114" spans="2:7" x14ac:dyDescent="0.25">
      <c r="B3114">
        <v>3137</v>
      </c>
      <c r="C3114">
        <v>350</v>
      </c>
      <c r="D3114">
        <v>63</v>
      </c>
      <c r="E3114" s="1" t="s">
        <v>18974</v>
      </c>
      <c r="F3114" s="1" t="s">
        <v>18975</v>
      </c>
      <c r="G3114" t="str">
        <f t="shared" si="48"/>
        <v>(3137, 350, 63, '2016-05-07 09:22:00.000', '2016-05-21 15:22:00.000'),</v>
      </c>
    </row>
    <row r="3115" spans="2:7" x14ac:dyDescent="0.25">
      <c r="B3115">
        <v>3138</v>
      </c>
      <c r="C3115">
        <v>219</v>
      </c>
      <c r="D3115">
        <v>73</v>
      </c>
      <c r="E3115" s="1" t="s">
        <v>18976</v>
      </c>
      <c r="F3115" s="1" t="s">
        <v>18977</v>
      </c>
      <c r="G3115" t="str">
        <f t="shared" si="48"/>
        <v>(3138, 219, 73, '2016-05-07 09:54:00.000', '2016-05-13 08:43:00.000'),</v>
      </c>
    </row>
    <row r="3116" spans="2:7" x14ac:dyDescent="0.25">
      <c r="B3116">
        <v>3139</v>
      </c>
      <c r="C3116">
        <v>16</v>
      </c>
      <c r="D3116">
        <v>59</v>
      </c>
      <c r="E3116" s="1" t="s">
        <v>18978</v>
      </c>
      <c r="F3116" s="1" t="s">
        <v>18979</v>
      </c>
      <c r="G3116" t="str">
        <f t="shared" si="48"/>
        <v>(3139, 16, 59, '2016-05-07 10:20:00.000', '2016-05-18 13:24:00.000'),</v>
      </c>
    </row>
    <row r="3117" spans="2:7" x14ac:dyDescent="0.25">
      <c r="B3117">
        <v>3140</v>
      </c>
      <c r="C3117">
        <v>58</v>
      </c>
      <c r="D3117">
        <v>58</v>
      </c>
      <c r="E3117" s="1" t="s">
        <v>18980</v>
      </c>
      <c r="F3117" s="1" t="s">
        <v>18981</v>
      </c>
      <c r="G3117" t="str">
        <f t="shared" si="48"/>
        <v>(3140, 58, 58, '2016-05-07 11:37:00.000', '2016-05-21 19:57:00.000'),</v>
      </c>
    </row>
    <row r="3118" spans="2:7" x14ac:dyDescent="0.25">
      <c r="B3118">
        <v>3141</v>
      </c>
      <c r="C3118">
        <v>156</v>
      </c>
      <c r="D3118">
        <v>131</v>
      </c>
      <c r="E3118" s="1" t="s">
        <v>18982</v>
      </c>
      <c r="F3118" s="1" t="s">
        <v>18983</v>
      </c>
      <c r="G3118" t="str">
        <f t="shared" si="48"/>
        <v>(3141, 156, 131, '2016-05-07 12:57:00.000', '2016-05-16 17:11:00.000'),</v>
      </c>
    </row>
    <row r="3119" spans="2:7" x14ac:dyDescent="0.25">
      <c r="B3119">
        <v>3142</v>
      </c>
      <c r="C3119">
        <v>423</v>
      </c>
      <c r="D3119">
        <v>124</v>
      </c>
      <c r="E3119" s="1" t="s">
        <v>18984</v>
      </c>
      <c r="F3119" s="1" t="s">
        <v>18985</v>
      </c>
      <c r="G3119" t="str">
        <f t="shared" si="48"/>
        <v>(3142, 423, 124, '2016-05-07 13:27:00.000', '2016-05-19 15:18:00.000'),</v>
      </c>
    </row>
    <row r="3120" spans="2:7" x14ac:dyDescent="0.25">
      <c r="B3120">
        <v>3143</v>
      </c>
      <c r="C3120">
        <v>139</v>
      </c>
      <c r="D3120">
        <v>100</v>
      </c>
      <c r="E3120" s="1" t="s">
        <v>18986</v>
      </c>
      <c r="F3120" s="1" t="s">
        <v>18987</v>
      </c>
      <c r="G3120" t="str">
        <f t="shared" si="48"/>
        <v>(3143, 139, 100, '2016-05-07 13:30:00.000', '2016-05-21 18:54:00.000'),</v>
      </c>
    </row>
    <row r="3121" spans="2:7" x14ac:dyDescent="0.25">
      <c r="B3121">
        <v>3144</v>
      </c>
      <c r="C3121">
        <v>257</v>
      </c>
      <c r="D3121">
        <v>142</v>
      </c>
      <c r="E3121" s="1" t="s">
        <v>18988</v>
      </c>
      <c r="F3121" s="1" t="s">
        <v>18989</v>
      </c>
      <c r="G3121" t="str">
        <f t="shared" si="48"/>
        <v>(3144, 257, 142, '2016-05-07 13:38:00.000', '2016-05-18 18:50:00.000'),</v>
      </c>
    </row>
    <row r="3122" spans="2:7" x14ac:dyDescent="0.25">
      <c r="B3122">
        <v>3145</v>
      </c>
      <c r="C3122">
        <v>316</v>
      </c>
      <c r="D3122">
        <v>25</v>
      </c>
      <c r="E3122" s="1" t="s">
        <v>18990</v>
      </c>
      <c r="F3122" s="1" t="s">
        <v>18991</v>
      </c>
      <c r="G3122" t="str">
        <f t="shared" si="48"/>
        <v>(3145, 316, 25, '2016-05-07 13:55:00.000', '2016-05-27 08:04:00.000'),</v>
      </c>
    </row>
    <row r="3123" spans="2:7" x14ac:dyDescent="0.25">
      <c r="B3123">
        <v>3146</v>
      </c>
      <c r="C3123">
        <v>75</v>
      </c>
      <c r="D3123">
        <v>159</v>
      </c>
      <c r="E3123" s="1" t="s">
        <v>18992</v>
      </c>
      <c r="F3123" s="1" t="s">
        <v>18993</v>
      </c>
      <c r="G3123" t="str">
        <f t="shared" si="48"/>
        <v>(3146, 75, 159, '2016-05-07 15:24:00.000', '2016-05-16 08:40:00.000'),</v>
      </c>
    </row>
    <row r="3124" spans="2:7" x14ac:dyDescent="0.25">
      <c r="B3124">
        <v>3148</v>
      </c>
      <c r="C3124">
        <v>284</v>
      </c>
      <c r="D3124">
        <v>95</v>
      </c>
      <c r="E3124" s="1" t="s">
        <v>18994</v>
      </c>
      <c r="F3124" s="1" t="s">
        <v>18995</v>
      </c>
      <c r="G3124" t="str">
        <f t="shared" si="48"/>
        <v>(3148, 284, 95, '2016-05-07 17:51:00.000', '2016-05-24 16:23:00.000'),</v>
      </c>
    </row>
    <row r="3125" spans="2:7" x14ac:dyDescent="0.25">
      <c r="B3125">
        <v>3149</v>
      </c>
      <c r="C3125">
        <v>279</v>
      </c>
      <c r="D3125">
        <v>47</v>
      </c>
      <c r="E3125" s="1" t="s">
        <v>18996</v>
      </c>
      <c r="F3125" s="1" t="s">
        <v>18997</v>
      </c>
      <c r="G3125" t="str">
        <f t="shared" si="48"/>
        <v>(3149, 279, 47, '2016-05-07 17:56:00.000', '2016-05-21 16:03:00.000'),</v>
      </c>
    </row>
    <row r="3126" spans="2:7" x14ac:dyDescent="0.25">
      <c r="B3126">
        <v>3150</v>
      </c>
      <c r="C3126">
        <v>252</v>
      </c>
      <c r="D3126">
        <v>29</v>
      </c>
      <c r="E3126" s="1" t="s">
        <v>18998</v>
      </c>
      <c r="F3126" s="1" t="s">
        <v>18999</v>
      </c>
      <c r="G3126" t="str">
        <f t="shared" si="48"/>
        <v>(3150, 252, 29, '2016-05-07 18:06:00.000', '2016-05-18 08:38:00.000'),</v>
      </c>
    </row>
    <row r="3127" spans="2:7" x14ac:dyDescent="0.25">
      <c r="B3127">
        <v>3151</v>
      </c>
      <c r="C3127">
        <v>180</v>
      </c>
      <c r="D3127">
        <v>127</v>
      </c>
      <c r="E3127" s="1" t="s">
        <v>19000</v>
      </c>
      <c r="F3127" s="1" t="s">
        <v>19001</v>
      </c>
      <c r="G3127" t="str">
        <f t="shared" si="48"/>
        <v>(3151, 180, 127, '2016-05-07 18:08:00.000', '2016-05-17 19:01:00.000'),</v>
      </c>
    </row>
    <row r="3128" spans="2:7" x14ac:dyDescent="0.25">
      <c r="B3128">
        <v>3152</v>
      </c>
      <c r="C3128">
        <v>351</v>
      </c>
      <c r="D3128">
        <v>103</v>
      </c>
      <c r="E3128" s="1" t="s">
        <v>19002</v>
      </c>
      <c r="F3128" s="1" t="s">
        <v>19003</v>
      </c>
      <c r="G3128" t="str">
        <f t="shared" si="48"/>
        <v>(3152, 351, 103, '2016-05-07 19:03:00.000', '2016-05-23 16:40:00.000'),</v>
      </c>
    </row>
    <row r="3129" spans="2:7" x14ac:dyDescent="0.25">
      <c r="B3129">
        <v>3153</v>
      </c>
      <c r="C3129">
        <v>189</v>
      </c>
      <c r="D3129">
        <v>36</v>
      </c>
      <c r="E3129" s="1" t="s">
        <v>19004</v>
      </c>
      <c r="F3129" s="1" t="s">
        <v>19005</v>
      </c>
      <c r="G3129" t="str">
        <f t="shared" si="48"/>
        <v>(3153, 189, 36, '2016-05-07 19:21:00.000', '2016-05-21 15:50:00.000'),</v>
      </c>
    </row>
    <row r="3130" spans="2:7" x14ac:dyDescent="0.25">
      <c r="B3130">
        <v>3154</v>
      </c>
      <c r="C3130">
        <v>452</v>
      </c>
      <c r="D3130">
        <v>66</v>
      </c>
      <c r="E3130" s="1" t="s">
        <v>19006</v>
      </c>
      <c r="F3130" s="1" t="s">
        <v>19007</v>
      </c>
      <c r="G3130" t="str">
        <f t="shared" si="48"/>
        <v>(3154, 452, 66, '2016-05-09 09:29:00.000', '2016-05-10 14:52:00.000'),</v>
      </c>
    </row>
    <row r="3131" spans="2:7" x14ac:dyDescent="0.25">
      <c r="B3131">
        <v>3155</v>
      </c>
      <c r="C3131">
        <v>397</v>
      </c>
      <c r="D3131">
        <v>91</v>
      </c>
      <c r="E3131" s="1" t="s">
        <v>19008</v>
      </c>
      <c r="F3131" s="1" t="s">
        <v>19009</v>
      </c>
      <c r="G3131" t="str">
        <f t="shared" si="48"/>
        <v>(3155, 397, 91, '2016-05-09 09:40:00.000', '2016-05-21 10:08:00.000'),</v>
      </c>
    </row>
    <row r="3132" spans="2:7" x14ac:dyDescent="0.25">
      <c r="B3132">
        <v>3156</v>
      </c>
      <c r="C3132">
        <v>113</v>
      </c>
      <c r="D3132">
        <v>162</v>
      </c>
      <c r="E3132" s="1" t="s">
        <v>19010</v>
      </c>
      <c r="F3132" s="1" t="s">
        <v>19011</v>
      </c>
      <c r="G3132" t="str">
        <f t="shared" si="48"/>
        <v>(3156, 113, 162, '2016-05-09 10:48:00.000', '2016-05-10 18:26:00.000'),</v>
      </c>
    </row>
    <row r="3133" spans="2:7" x14ac:dyDescent="0.25">
      <c r="B3133">
        <v>3157</v>
      </c>
      <c r="C3133">
        <v>135</v>
      </c>
      <c r="D3133">
        <v>152</v>
      </c>
      <c r="E3133" s="1" t="s">
        <v>19012</v>
      </c>
      <c r="F3133" s="1" t="s">
        <v>19013</v>
      </c>
      <c r="G3133" t="str">
        <f t="shared" si="48"/>
        <v>(3157, 135, 152, '2016-05-09 11:23:00.000', '2016-05-16 16:28:00.000'),</v>
      </c>
    </row>
    <row r="3134" spans="2:7" x14ac:dyDescent="0.25">
      <c r="B3134">
        <v>3158</v>
      </c>
      <c r="C3134">
        <v>112</v>
      </c>
      <c r="D3134">
        <v>82</v>
      </c>
      <c r="E3134" s="1" t="s">
        <v>19014</v>
      </c>
      <c r="F3134" s="1" t="s">
        <v>19015</v>
      </c>
      <c r="G3134" t="str">
        <f t="shared" si="48"/>
        <v>(3158, 112, 82, '2016-05-09 11:36:00.000', '2016-05-27 11:08:00.000'),</v>
      </c>
    </row>
    <row r="3135" spans="2:7" x14ac:dyDescent="0.25">
      <c r="B3135">
        <v>3159</v>
      </c>
      <c r="C3135">
        <v>42</v>
      </c>
      <c r="D3135">
        <v>110</v>
      </c>
      <c r="E3135" s="1" t="s">
        <v>19016</v>
      </c>
      <c r="F3135" s="1" t="s">
        <v>19017</v>
      </c>
      <c r="G3135" t="str">
        <f t="shared" si="48"/>
        <v>(3159, 42, 110, '2016-05-09 11:41:00.000', '2016-05-09 19:17:00.000'),</v>
      </c>
    </row>
    <row r="3136" spans="2:7" x14ac:dyDescent="0.25">
      <c r="B3136">
        <v>3160</v>
      </c>
      <c r="C3136">
        <v>148</v>
      </c>
      <c r="D3136">
        <v>160</v>
      </c>
      <c r="E3136" s="1" t="s">
        <v>19018</v>
      </c>
      <c r="F3136" s="1" t="s">
        <v>19019</v>
      </c>
      <c r="G3136" t="str">
        <f t="shared" si="48"/>
        <v>(3160, 148, 160, '2016-05-09 11:44:00.000', '2016-05-09 14:49:00.000'),</v>
      </c>
    </row>
    <row r="3137" spans="2:7" x14ac:dyDescent="0.25">
      <c r="B3137">
        <v>3161</v>
      </c>
      <c r="C3137">
        <v>43</v>
      </c>
      <c r="D3137">
        <v>90</v>
      </c>
      <c r="E3137" s="1" t="s">
        <v>18728</v>
      </c>
      <c r="F3137" s="1" t="s">
        <v>19020</v>
      </c>
      <c r="G3137" t="str">
        <f t="shared" si="48"/>
        <v>(3161, 43, 90, '2016-05-09 11:47:00.000', '2016-05-11 15:24:00.000'),</v>
      </c>
    </row>
    <row r="3138" spans="2:7" x14ac:dyDescent="0.25">
      <c r="B3138">
        <v>3162</v>
      </c>
      <c r="C3138">
        <v>188</v>
      </c>
      <c r="D3138">
        <v>92</v>
      </c>
      <c r="E3138" s="1" t="s">
        <v>19021</v>
      </c>
      <c r="F3138" s="1" t="s">
        <v>19022</v>
      </c>
      <c r="G3138" t="str">
        <f t="shared" si="48"/>
        <v>(3162, 188, 92, '2016-05-09 13:07:00.000', '2016-05-14 17:59:00.000'),</v>
      </c>
    </row>
    <row r="3139" spans="2:7" x14ac:dyDescent="0.25">
      <c r="B3139">
        <v>3163</v>
      </c>
      <c r="C3139">
        <v>244</v>
      </c>
      <c r="D3139">
        <v>146</v>
      </c>
      <c r="E3139" s="1" t="s">
        <v>19023</v>
      </c>
      <c r="F3139" s="1" t="s">
        <v>19024</v>
      </c>
      <c r="G3139" t="str">
        <f t="shared" ref="G3139:G3202" si="49">_xlfn.CONCAT("(",B3139,", ",C3139,", ",D3139,", '",E3139,"', '",F3139,"'),")</f>
        <v>(3163, 244, 146, '2016-05-09 13:14:00.000', '2016-05-26 16:20:00.000'),</v>
      </c>
    </row>
    <row r="3140" spans="2:7" x14ac:dyDescent="0.25">
      <c r="B3140">
        <v>3164</v>
      </c>
      <c r="C3140">
        <v>79</v>
      </c>
      <c r="D3140">
        <v>99</v>
      </c>
      <c r="E3140" s="1" t="s">
        <v>19025</v>
      </c>
      <c r="F3140" s="1" t="s">
        <v>19026</v>
      </c>
      <c r="G3140" t="str">
        <f t="shared" si="49"/>
        <v>(3164, 79, 99, '2016-05-09 13:54:00.000', '2016-05-26 18:49:00.000'),</v>
      </c>
    </row>
    <row r="3141" spans="2:7" x14ac:dyDescent="0.25">
      <c r="B3141">
        <v>3165</v>
      </c>
      <c r="C3141">
        <v>226</v>
      </c>
      <c r="D3141">
        <v>164</v>
      </c>
      <c r="E3141" s="1" t="s">
        <v>19027</v>
      </c>
      <c r="F3141" s="1" t="s">
        <v>19028</v>
      </c>
      <c r="G3141" t="str">
        <f t="shared" si="49"/>
        <v>(3165, 226, 164, '2016-05-09 15:30:00.000', '2016-05-13 10:53:00.000'),</v>
      </c>
    </row>
    <row r="3142" spans="2:7" x14ac:dyDescent="0.25">
      <c r="B3142">
        <v>3166</v>
      </c>
      <c r="C3142">
        <v>244</v>
      </c>
      <c r="D3142">
        <v>96</v>
      </c>
      <c r="E3142" s="1" t="s">
        <v>19029</v>
      </c>
      <c r="F3142" s="1" t="s">
        <v>19030</v>
      </c>
      <c r="G3142" t="str">
        <f t="shared" si="49"/>
        <v>(3166, 244, 96, '2016-05-09 18:00:00.000', '2016-05-10 18:30:00.000'),</v>
      </c>
    </row>
    <row r="3143" spans="2:7" x14ac:dyDescent="0.25">
      <c r="B3143">
        <v>3167</v>
      </c>
      <c r="C3143">
        <v>104</v>
      </c>
      <c r="D3143">
        <v>1</v>
      </c>
      <c r="E3143" s="1" t="s">
        <v>19031</v>
      </c>
      <c r="F3143" s="1" t="s">
        <v>19032</v>
      </c>
      <c r="G3143" t="str">
        <f t="shared" si="49"/>
        <v>(3167, 104, 1, '2016-05-09 18:16:00.000', '2016-05-23 12:46:00.000'),</v>
      </c>
    </row>
    <row r="3144" spans="2:7" x14ac:dyDescent="0.25">
      <c r="B3144">
        <v>3168</v>
      </c>
      <c r="C3144">
        <v>225</v>
      </c>
      <c r="D3144">
        <v>153</v>
      </c>
      <c r="E3144" s="1" t="s">
        <v>19033</v>
      </c>
      <c r="F3144" s="1" t="s">
        <v>19034</v>
      </c>
      <c r="G3144" t="str">
        <f t="shared" si="49"/>
        <v>(3168, 225, 153, '2016-05-09 18:56:00.000', '2016-05-28 15:48:00.000'),</v>
      </c>
    </row>
    <row r="3145" spans="2:7" x14ac:dyDescent="0.25">
      <c r="B3145">
        <v>3169</v>
      </c>
      <c r="C3145">
        <v>84</v>
      </c>
      <c r="D3145">
        <v>78</v>
      </c>
      <c r="E3145" s="1" t="s">
        <v>19035</v>
      </c>
      <c r="F3145" s="1" t="s">
        <v>19036</v>
      </c>
      <c r="G3145" t="str">
        <f t="shared" si="49"/>
        <v>(3169, 84, 78, '2016-05-09 19:23:00.000', '2016-05-23 16:06:00.000'),</v>
      </c>
    </row>
    <row r="3146" spans="2:7" x14ac:dyDescent="0.25">
      <c r="B3146">
        <v>3170</v>
      </c>
      <c r="C3146">
        <v>36</v>
      </c>
      <c r="D3146">
        <v>141</v>
      </c>
      <c r="E3146" s="1" t="s">
        <v>19037</v>
      </c>
      <c r="F3146" s="1" t="s">
        <v>19038</v>
      </c>
      <c r="G3146" t="str">
        <f t="shared" si="49"/>
        <v>(3170, 36, 141, '2016-05-10 09:08:00.000', '2016-05-17 11:03:00.000'),</v>
      </c>
    </row>
    <row r="3147" spans="2:7" x14ac:dyDescent="0.25">
      <c r="B3147">
        <v>3171</v>
      </c>
      <c r="C3147">
        <v>127</v>
      </c>
      <c r="D3147">
        <v>156</v>
      </c>
      <c r="E3147" s="1" t="s">
        <v>19039</v>
      </c>
      <c r="F3147" s="1" t="s">
        <v>19040</v>
      </c>
      <c r="G3147" t="str">
        <f t="shared" si="49"/>
        <v>(3171, 127, 156, '2016-05-10 09:09:00.000', '2016-05-20 14:31:00.000'),</v>
      </c>
    </row>
    <row r="3148" spans="2:7" x14ac:dyDescent="0.25">
      <c r="B3148">
        <v>3172</v>
      </c>
      <c r="C3148">
        <v>106</v>
      </c>
      <c r="D3148">
        <v>129</v>
      </c>
      <c r="E3148" s="1" t="s">
        <v>19041</v>
      </c>
      <c r="F3148" s="1" t="s">
        <v>19042</v>
      </c>
      <c r="G3148" t="str">
        <f t="shared" si="49"/>
        <v>(3172, 106, 129, '2016-05-10 09:43:00.000', '2016-05-14 17:26:00.000'),</v>
      </c>
    </row>
    <row r="3149" spans="2:7" x14ac:dyDescent="0.25">
      <c r="B3149">
        <v>3173</v>
      </c>
      <c r="C3149">
        <v>199</v>
      </c>
      <c r="D3149">
        <v>158</v>
      </c>
      <c r="E3149" s="1" t="s">
        <v>19043</v>
      </c>
      <c r="F3149" s="1" t="s">
        <v>19044</v>
      </c>
      <c r="G3149" t="str">
        <f t="shared" si="49"/>
        <v>(3173, 199, 158, '2016-05-10 09:54:00.000', '2016-05-25 05:21:00.000'),</v>
      </c>
    </row>
    <row r="3150" spans="2:7" x14ac:dyDescent="0.25">
      <c r="B3150">
        <v>3174</v>
      </c>
      <c r="C3150">
        <v>288</v>
      </c>
      <c r="D3150">
        <v>47</v>
      </c>
      <c r="E3150" s="1" t="s">
        <v>19045</v>
      </c>
      <c r="F3150" s="1" t="s">
        <v>19046</v>
      </c>
      <c r="G3150" t="str">
        <f t="shared" si="49"/>
        <v>(3174, 288, 47, '2016-05-10 11:24:00.000', '2016-05-12 21:27:00.000'),</v>
      </c>
    </row>
    <row r="3151" spans="2:7" x14ac:dyDescent="0.25">
      <c r="B3151">
        <v>3175</v>
      </c>
      <c r="C3151">
        <v>432</v>
      </c>
      <c r="D3151">
        <v>123</v>
      </c>
      <c r="E3151" s="1" t="s">
        <v>19047</v>
      </c>
      <c r="F3151" s="1" t="s">
        <v>19048</v>
      </c>
      <c r="G3151" t="str">
        <f t="shared" si="49"/>
        <v>(3175, 432, 123, '2016-05-10 11:43:00.000', '2016-05-24 08:32:00.000'),</v>
      </c>
    </row>
    <row r="3152" spans="2:7" x14ac:dyDescent="0.25">
      <c r="B3152">
        <v>3176</v>
      </c>
      <c r="C3152">
        <v>415</v>
      </c>
      <c r="D3152">
        <v>65</v>
      </c>
      <c r="E3152" s="1" t="s">
        <v>19049</v>
      </c>
      <c r="F3152" s="1" t="s">
        <v>19050</v>
      </c>
      <c r="G3152" t="str">
        <f t="shared" si="49"/>
        <v>(3176, 415, 65, '2016-05-10 11:44:00.000', '2016-05-23 10:05:00.000'),</v>
      </c>
    </row>
    <row r="3153" spans="2:7" x14ac:dyDescent="0.25">
      <c r="B3153">
        <v>3177</v>
      </c>
      <c r="C3153">
        <v>214</v>
      </c>
      <c r="D3153">
        <v>34</v>
      </c>
      <c r="E3153" s="1" t="s">
        <v>19051</v>
      </c>
      <c r="F3153" s="1" t="s">
        <v>19052</v>
      </c>
      <c r="G3153" t="str">
        <f t="shared" si="49"/>
        <v>(3177, 214, 34, '2016-05-10 12:15:00.000', '2016-05-20 13:19:00.000'),</v>
      </c>
    </row>
    <row r="3154" spans="2:7" x14ac:dyDescent="0.25">
      <c r="B3154">
        <v>3178</v>
      </c>
      <c r="C3154">
        <v>434</v>
      </c>
      <c r="D3154">
        <v>106</v>
      </c>
      <c r="E3154" s="1" t="s">
        <v>19053</v>
      </c>
      <c r="F3154" s="1" t="s">
        <v>19054</v>
      </c>
      <c r="G3154" t="str">
        <f t="shared" si="49"/>
        <v>(3178, 434, 106, '2016-05-10 12:19:00.000', '2016-05-12 12:49:00.000'),</v>
      </c>
    </row>
    <row r="3155" spans="2:7" x14ac:dyDescent="0.25">
      <c r="B3155">
        <v>3179</v>
      </c>
      <c r="C3155">
        <v>98</v>
      </c>
      <c r="D3155">
        <v>62</v>
      </c>
      <c r="E3155" s="1" t="s">
        <v>19055</v>
      </c>
      <c r="F3155" s="1" t="s">
        <v>19056</v>
      </c>
      <c r="G3155" t="str">
        <f t="shared" si="49"/>
        <v>(3179, 98, 62, '2016-05-10 12:27:00.000', '2016-05-18 13:04:00.000'),</v>
      </c>
    </row>
    <row r="3156" spans="2:7" x14ac:dyDescent="0.25">
      <c r="B3156">
        <v>3180</v>
      </c>
      <c r="C3156">
        <v>164</v>
      </c>
      <c r="D3156">
        <v>72</v>
      </c>
      <c r="E3156" s="1" t="s">
        <v>19055</v>
      </c>
      <c r="F3156" s="1" t="s">
        <v>19057</v>
      </c>
      <c r="G3156" t="str">
        <f t="shared" si="49"/>
        <v>(3180, 164, 72, '2016-05-10 12:27:00.000', '2016-05-13 14:13:00.000'),</v>
      </c>
    </row>
    <row r="3157" spans="2:7" x14ac:dyDescent="0.25">
      <c r="B3157">
        <v>3181</v>
      </c>
      <c r="C3157">
        <v>366</v>
      </c>
      <c r="D3157">
        <v>50</v>
      </c>
      <c r="E3157" s="1" t="s">
        <v>19058</v>
      </c>
      <c r="F3157" s="1" t="s">
        <v>19059</v>
      </c>
      <c r="G3157" t="str">
        <f t="shared" si="49"/>
        <v>(3181, 366, 50, '2016-05-10 12:31:00.000', '2016-05-10 19:12:00.000'),</v>
      </c>
    </row>
    <row r="3158" spans="2:7" x14ac:dyDescent="0.25">
      <c r="B3158">
        <v>3182</v>
      </c>
      <c r="C3158">
        <v>163</v>
      </c>
      <c r="D3158">
        <v>9</v>
      </c>
      <c r="E3158" s="1" t="s">
        <v>19060</v>
      </c>
      <c r="F3158" s="1" t="s">
        <v>19061</v>
      </c>
      <c r="G3158" t="str">
        <f t="shared" si="49"/>
        <v>(3182, 163, 9, '2016-05-10 12:49:00.000', '2016-05-13 09:38:00.000'),</v>
      </c>
    </row>
    <row r="3159" spans="2:7" x14ac:dyDescent="0.25">
      <c r="B3159">
        <v>3183</v>
      </c>
      <c r="C3159">
        <v>386</v>
      </c>
      <c r="D3159">
        <v>119</v>
      </c>
      <c r="E3159" s="1" t="s">
        <v>19062</v>
      </c>
      <c r="F3159" s="1" t="s">
        <v>19063</v>
      </c>
      <c r="G3159" t="str">
        <f t="shared" si="49"/>
        <v>(3183, 386, 119, '2016-05-10 13:13:00.000', '2016-05-14 15:13:00.000'),</v>
      </c>
    </row>
    <row r="3160" spans="2:7" x14ac:dyDescent="0.25">
      <c r="B3160">
        <v>3184</v>
      </c>
      <c r="C3160">
        <v>24</v>
      </c>
      <c r="D3160">
        <v>70</v>
      </c>
      <c r="E3160" s="1" t="s">
        <v>19064</v>
      </c>
      <c r="F3160" s="1" t="s">
        <v>19065</v>
      </c>
      <c r="G3160" t="str">
        <f t="shared" si="49"/>
        <v>(3184, 24, 70, '2016-05-10 14:08:00.000', '2016-05-21 19:50:00.000'),</v>
      </c>
    </row>
    <row r="3161" spans="2:7" x14ac:dyDescent="0.25">
      <c r="B3161">
        <v>3185</v>
      </c>
      <c r="C3161">
        <v>34</v>
      </c>
      <c r="D3161">
        <v>145</v>
      </c>
      <c r="E3161" s="1" t="s">
        <v>19066</v>
      </c>
      <c r="F3161" s="1" t="s">
        <v>19067</v>
      </c>
      <c r="G3161" t="str">
        <f t="shared" si="49"/>
        <v>(3185, 34, 145, '2016-05-10 14:58:00.000', '2016-05-25 09:23:00.000'),</v>
      </c>
    </row>
    <row r="3162" spans="2:7" x14ac:dyDescent="0.25">
      <c r="B3162">
        <v>3186</v>
      </c>
      <c r="C3162">
        <v>442</v>
      </c>
      <c r="D3162">
        <v>72</v>
      </c>
      <c r="E3162" s="1" t="s">
        <v>19068</v>
      </c>
      <c r="F3162" s="1" t="s">
        <v>19069</v>
      </c>
      <c r="G3162" t="str">
        <f t="shared" si="49"/>
        <v>(3186, 442, 72, '2016-05-10 15:20:00.000', '2016-05-12 13:00:00.000'),</v>
      </c>
    </row>
    <row r="3163" spans="2:7" x14ac:dyDescent="0.25">
      <c r="B3163">
        <v>3187</v>
      </c>
      <c r="C3163">
        <v>91</v>
      </c>
      <c r="D3163">
        <v>141</v>
      </c>
      <c r="E3163" s="1" t="s">
        <v>19070</v>
      </c>
      <c r="F3163" s="1" t="s">
        <v>19071</v>
      </c>
      <c r="G3163" t="str">
        <f t="shared" si="49"/>
        <v>(3187, 91, 141, '2016-05-10 15:55:00.000', '2016-05-24 14:10:00.000'),</v>
      </c>
    </row>
    <row r="3164" spans="2:7" x14ac:dyDescent="0.25">
      <c r="B3164">
        <v>3188</v>
      </c>
      <c r="C3164">
        <v>423</v>
      </c>
      <c r="D3164">
        <v>83</v>
      </c>
      <c r="E3164" s="1" t="s">
        <v>19072</v>
      </c>
      <c r="F3164" s="1" t="s">
        <v>19073</v>
      </c>
      <c r="G3164" t="str">
        <f t="shared" si="49"/>
        <v>(3188, 423, 83, '2016-05-10 16:08:00.000', '2016-05-26 17:15:00.000'),</v>
      </c>
    </row>
    <row r="3165" spans="2:7" x14ac:dyDescent="0.25">
      <c r="B3165">
        <v>3189</v>
      </c>
      <c r="C3165">
        <v>157</v>
      </c>
      <c r="D3165">
        <v>18</v>
      </c>
      <c r="E3165" s="1" t="s">
        <v>19074</v>
      </c>
      <c r="F3165" s="1" t="s">
        <v>19075</v>
      </c>
      <c r="G3165" t="str">
        <f t="shared" si="49"/>
        <v>(3189, 157, 18, '2016-05-10 17:37:00.000', '2016-05-26 10:11:00.000'),</v>
      </c>
    </row>
    <row r="3166" spans="2:7" x14ac:dyDescent="0.25">
      <c r="B3166">
        <v>3190</v>
      </c>
      <c r="C3166">
        <v>461</v>
      </c>
      <c r="D3166">
        <v>139</v>
      </c>
      <c r="E3166" s="1" t="s">
        <v>19076</v>
      </c>
      <c r="F3166" s="1" t="s">
        <v>19077</v>
      </c>
      <c r="G3166" t="str">
        <f t="shared" si="49"/>
        <v>(3190, 461, 139, '2016-05-10 17:49:00.000', '2016-05-24 12:13:00.000'),</v>
      </c>
    </row>
    <row r="3167" spans="2:7" x14ac:dyDescent="0.25">
      <c r="B3167">
        <v>3192</v>
      </c>
      <c r="C3167">
        <v>154</v>
      </c>
      <c r="D3167">
        <v>85</v>
      </c>
      <c r="E3167" s="1" t="s">
        <v>19078</v>
      </c>
      <c r="F3167" s="1" t="s">
        <v>19079</v>
      </c>
      <c r="G3167" t="str">
        <f t="shared" si="49"/>
        <v>(3192, 154, 85, '2016-05-10 18:20:00.000', '2016-05-11 19:42:00.000'),</v>
      </c>
    </row>
    <row r="3168" spans="2:7" x14ac:dyDescent="0.25">
      <c r="B3168">
        <v>3193</v>
      </c>
      <c r="C3168">
        <v>411</v>
      </c>
      <c r="D3168">
        <v>11</v>
      </c>
      <c r="E3168" s="1" t="s">
        <v>19080</v>
      </c>
      <c r="F3168" s="1" t="s">
        <v>19081</v>
      </c>
      <c r="G3168" t="str">
        <f t="shared" si="49"/>
        <v>(3193, 411, 11, '2016-05-10 18:29:00.000', '2016-05-11 09:10:00.000'),</v>
      </c>
    </row>
    <row r="3169" spans="2:7" x14ac:dyDescent="0.25">
      <c r="B3169">
        <v>3194</v>
      </c>
      <c r="C3169">
        <v>486</v>
      </c>
      <c r="D3169">
        <v>41</v>
      </c>
      <c r="E3169" s="1" t="s">
        <v>19082</v>
      </c>
      <c r="F3169" s="1" t="s">
        <v>19083</v>
      </c>
      <c r="G3169" t="str">
        <f t="shared" si="49"/>
        <v>(3194, 486, 41, '2016-05-10 19:30:00.000', '2016-05-19 11:04:00.000'),</v>
      </c>
    </row>
    <row r="3170" spans="2:7" x14ac:dyDescent="0.25">
      <c r="B3170">
        <v>3195</v>
      </c>
      <c r="C3170">
        <v>173</v>
      </c>
      <c r="D3170">
        <v>60</v>
      </c>
      <c r="E3170" s="1" t="s">
        <v>19084</v>
      </c>
      <c r="F3170" s="1" t="s">
        <v>19085</v>
      </c>
      <c r="G3170" t="str">
        <f t="shared" si="49"/>
        <v>(3195, 173, 60, '2016-05-11 08:47:00.000', '2016-05-27 13:09:00.000'),</v>
      </c>
    </row>
    <row r="3171" spans="2:7" x14ac:dyDescent="0.25">
      <c r="B3171">
        <v>3196</v>
      </c>
      <c r="C3171">
        <v>24</v>
      </c>
      <c r="D3171">
        <v>88</v>
      </c>
      <c r="E3171" s="1" t="s">
        <v>19086</v>
      </c>
      <c r="F3171" s="1" t="s">
        <v>19087</v>
      </c>
      <c r="G3171" t="str">
        <f t="shared" si="49"/>
        <v>(3196, 24, 88, '2016-05-11 09:21:00.000', '2016-05-11 10:18:00.000'),</v>
      </c>
    </row>
    <row r="3172" spans="2:7" x14ac:dyDescent="0.25">
      <c r="B3172">
        <v>3197</v>
      </c>
      <c r="C3172">
        <v>28</v>
      </c>
      <c r="D3172">
        <v>134</v>
      </c>
      <c r="E3172" s="1" t="s">
        <v>19088</v>
      </c>
      <c r="F3172" s="1" t="s">
        <v>19089</v>
      </c>
      <c r="G3172" t="str">
        <f t="shared" si="49"/>
        <v>(3197, 28, 134, '2016-05-11 12:28:00.000', '2016-05-18 18:19:00.000'),</v>
      </c>
    </row>
    <row r="3173" spans="2:7" x14ac:dyDescent="0.25">
      <c r="B3173">
        <v>3198</v>
      </c>
      <c r="C3173">
        <v>463</v>
      </c>
      <c r="D3173">
        <v>5</v>
      </c>
      <c r="E3173" s="1" t="s">
        <v>19090</v>
      </c>
      <c r="F3173" s="1" t="s">
        <v>19091</v>
      </c>
      <c r="G3173" t="str">
        <f t="shared" si="49"/>
        <v>(3198, 463, 5, '2016-05-11 13:16:00.000', '2016-05-31 08:03:00.000'),</v>
      </c>
    </row>
    <row r="3174" spans="2:7" x14ac:dyDescent="0.25">
      <c r="B3174">
        <v>3199</v>
      </c>
      <c r="C3174">
        <v>347</v>
      </c>
      <c r="D3174">
        <v>5</v>
      </c>
      <c r="E3174" s="1" t="s">
        <v>19092</v>
      </c>
      <c r="F3174" s="1" t="s">
        <v>19093</v>
      </c>
      <c r="G3174" t="str">
        <f t="shared" si="49"/>
        <v>(3199, 347, 5, '2016-05-11 13:32:00.000', '2016-05-26 17:34:00.000'),</v>
      </c>
    </row>
    <row r="3175" spans="2:7" x14ac:dyDescent="0.25">
      <c r="B3175">
        <v>3200</v>
      </c>
      <c r="C3175">
        <v>395</v>
      </c>
      <c r="D3175">
        <v>43</v>
      </c>
      <c r="E3175" s="1" t="s">
        <v>19094</v>
      </c>
      <c r="F3175" s="1" t="s">
        <v>19095</v>
      </c>
      <c r="G3175" t="str">
        <f t="shared" si="49"/>
        <v>(3200, 395, 43, '2016-05-11 14:10:00.000', '2016-05-31 10:28:00.000'),</v>
      </c>
    </row>
    <row r="3176" spans="2:7" x14ac:dyDescent="0.25">
      <c r="B3176">
        <v>3201</v>
      </c>
      <c r="C3176">
        <v>300</v>
      </c>
      <c r="D3176">
        <v>113</v>
      </c>
      <c r="E3176" s="1" t="s">
        <v>19096</v>
      </c>
      <c r="F3176" s="1" t="s">
        <v>19097</v>
      </c>
      <c r="G3176" t="str">
        <f t="shared" si="49"/>
        <v>(3201, 300, 113, '2016-05-11 14:11:00.000', '2016-05-28 18:37:00.000'),</v>
      </c>
    </row>
    <row r="3177" spans="2:7" x14ac:dyDescent="0.25">
      <c r="B3177">
        <v>3202</v>
      </c>
      <c r="C3177">
        <v>419</v>
      </c>
      <c r="D3177">
        <v>61</v>
      </c>
      <c r="E3177" s="1" t="s">
        <v>19098</v>
      </c>
      <c r="F3177" s="1" t="s">
        <v>19099</v>
      </c>
      <c r="G3177" t="str">
        <f t="shared" si="49"/>
        <v>(3202, 419, 61, '2016-05-11 14:41:00.000', '2016-05-28 13:18:00.000'),</v>
      </c>
    </row>
    <row r="3178" spans="2:7" x14ac:dyDescent="0.25">
      <c r="B3178">
        <v>3203</v>
      </c>
      <c r="C3178">
        <v>301</v>
      </c>
      <c r="D3178">
        <v>78</v>
      </c>
      <c r="E3178" s="1" t="s">
        <v>19100</v>
      </c>
      <c r="F3178" s="1" t="s">
        <v>19101</v>
      </c>
      <c r="G3178" t="str">
        <f t="shared" si="49"/>
        <v>(3203, 301, 78, '2016-05-11 14:43:00.000', '2016-05-16 11:24:00.000'),</v>
      </c>
    </row>
    <row r="3179" spans="2:7" x14ac:dyDescent="0.25">
      <c r="B3179">
        <v>3204</v>
      </c>
      <c r="C3179">
        <v>60</v>
      </c>
      <c r="D3179">
        <v>34</v>
      </c>
      <c r="E3179" s="1" t="s">
        <v>19102</v>
      </c>
      <c r="F3179" s="1" t="s">
        <v>19103</v>
      </c>
      <c r="G3179" t="str">
        <f t="shared" si="49"/>
        <v>(3204, 60, 34, '2016-05-11 15:07:00.000', '2016-05-26 17:53:00.000'),</v>
      </c>
    </row>
    <row r="3180" spans="2:7" x14ac:dyDescent="0.25">
      <c r="B3180">
        <v>3205</v>
      </c>
      <c r="C3180">
        <v>278</v>
      </c>
      <c r="D3180">
        <v>49</v>
      </c>
      <c r="E3180" s="1" t="s">
        <v>19104</v>
      </c>
      <c r="F3180" s="1" t="s">
        <v>19105</v>
      </c>
      <c r="G3180" t="str">
        <f t="shared" si="49"/>
        <v>(3205, 278, 49, '2016-05-11 15:11:00.000', '2016-05-28 09:38:00.000'),</v>
      </c>
    </row>
    <row r="3181" spans="2:7" x14ac:dyDescent="0.25">
      <c r="B3181">
        <v>3206</v>
      </c>
      <c r="C3181">
        <v>404</v>
      </c>
      <c r="D3181">
        <v>90</v>
      </c>
      <c r="E3181" s="1" t="s">
        <v>19106</v>
      </c>
      <c r="F3181" s="1" t="s">
        <v>19107</v>
      </c>
      <c r="G3181" t="str">
        <f t="shared" si="49"/>
        <v>(3206, 404, 90, '2016-05-11 15:41:00.000', '2016-05-19 14:03:00.000'),</v>
      </c>
    </row>
    <row r="3182" spans="2:7" x14ac:dyDescent="0.25">
      <c r="B3182">
        <v>3207</v>
      </c>
      <c r="C3182">
        <v>34</v>
      </c>
      <c r="D3182">
        <v>83</v>
      </c>
      <c r="E3182" s="1" t="s">
        <v>19108</v>
      </c>
      <c r="F3182" s="1" t="s">
        <v>19109</v>
      </c>
      <c r="G3182" t="str">
        <f t="shared" si="49"/>
        <v>(3207, 34, 83, '2016-05-11 16:03:00.000', '2016-05-20 18:35:00.000'),</v>
      </c>
    </row>
    <row r="3183" spans="2:7" x14ac:dyDescent="0.25">
      <c r="B3183">
        <v>3208</v>
      </c>
      <c r="C3183">
        <v>404</v>
      </c>
      <c r="D3183">
        <v>60</v>
      </c>
      <c r="E3183" s="1" t="s">
        <v>19110</v>
      </c>
      <c r="F3183" s="1" t="s">
        <v>19111</v>
      </c>
      <c r="G3183" t="str">
        <f t="shared" si="49"/>
        <v>(3208, 404, 60, '2016-05-11 16:27:00.000', '2016-05-26 10:35:00.000'),</v>
      </c>
    </row>
    <row r="3184" spans="2:7" x14ac:dyDescent="0.25">
      <c r="B3184">
        <v>3209</v>
      </c>
      <c r="C3184">
        <v>312</v>
      </c>
      <c r="D3184">
        <v>135</v>
      </c>
      <c r="E3184" s="1" t="s">
        <v>19112</v>
      </c>
      <c r="F3184" s="1" t="s">
        <v>19113</v>
      </c>
      <c r="G3184" t="str">
        <f t="shared" si="49"/>
        <v>(3209, 312, 135, '2016-05-12 08:01:00.000', '2016-05-27 15:57:00.000'),</v>
      </c>
    </row>
    <row r="3185" spans="2:7" x14ac:dyDescent="0.25">
      <c r="B3185">
        <v>3210</v>
      </c>
      <c r="C3185">
        <v>322</v>
      </c>
      <c r="D3185">
        <v>104</v>
      </c>
      <c r="E3185" s="1" t="s">
        <v>19114</v>
      </c>
      <c r="F3185" s="1" t="s">
        <v>19115</v>
      </c>
      <c r="G3185" t="str">
        <f t="shared" si="49"/>
        <v>(3210, 322, 104, '2016-05-12 08:15:00.000', '2016-05-20 19:09:00.000'),</v>
      </c>
    </row>
    <row r="3186" spans="2:7" x14ac:dyDescent="0.25">
      <c r="B3186">
        <v>3211</v>
      </c>
      <c r="C3186">
        <v>423</v>
      </c>
      <c r="D3186">
        <v>10</v>
      </c>
      <c r="E3186" s="1" t="s">
        <v>19116</v>
      </c>
      <c r="F3186" s="1" t="s">
        <v>19117</v>
      </c>
      <c r="G3186" t="str">
        <f t="shared" si="49"/>
        <v>(3211, 423, 10, '2016-05-12 08:41:00.000', '2016-05-30 18:12:00.000'),</v>
      </c>
    </row>
    <row r="3187" spans="2:7" x14ac:dyDescent="0.25">
      <c r="B3187">
        <v>3212</v>
      </c>
      <c r="C3187">
        <v>485</v>
      </c>
      <c r="D3187">
        <v>116</v>
      </c>
      <c r="E3187" s="1" t="s">
        <v>19118</v>
      </c>
      <c r="F3187" s="1" t="s">
        <v>19119</v>
      </c>
      <c r="G3187" t="str">
        <f t="shared" si="49"/>
        <v>(3212, 485, 116, '2016-05-12 09:02:00.000', '2016-05-31 08:18:00.000'),</v>
      </c>
    </row>
    <row r="3188" spans="2:7" x14ac:dyDescent="0.25">
      <c r="B3188">
        <v>3213</v>
      </c>
      <c r="C3188">
        <v>360</v>
      </c>
      <c r="D3188">
        <v>11</v>
      </c>
      <c r="E3188" s="1" t="s">
        <v>19120</v>
      </c>
      <c r="F3188" s="1" t="s">
        <v>19121</v>
      </c>
      <c r="G3188" t="str">
        <f t="shared" si="49"/>
        <v>(3213, 360, 11, '2016-05-12 11:03:00.000', '2016-05-24 15:33:00.000'),</v>
      </c>
    </row>
    <row r="3189" spans="2:7" x14ac:dyDescent="0.25">
      <c r="B3189">
        <v>3214</v>
      </c>
      <c r="C3189">
        <v>418</v>
      </c>
      <c r="D3189">
        <v>165</v>
      </c>
      <c r="E3189" s="1" t="s">
        <v>19122</v>
      </c>
      <c r="F3189" s="1" t="s">
        <v>19123</v>
      </c>
      <c r="G3189" t="str">
        <f t="shared" si="49"/>
        <v>(3214, 418, 165, '2016-05-12 12:35:00.000', '2016-05-24 17:08:00.000'),</v>
      </c>
    </row>
    <row r="3190" spans="2:7" x14ac:dyDescent="0.25">
      <c r="B3190">
        <v>3215</v>
      </c>
      <c r="C3190">
        <v>362</v>
      </c>
      <c r="D3190">
        <v>162</v>
      </c>
      <c r="E3190" s="1" t="s">
        <v>19124</v>
      </c>
      <c r="F3190" s="1" t="s">
        <v>19125</v>
      </c>
      <c r="G3190" t="str">
        <f t="shared" si="49"/>
        <v>(3215, 362, 162, '2016-05-12 13:24:00.000', '2016-05-30 16:46:00.000'),</v>
      </c>
    </row>
    <row r="3191" spans="2:7" x14ac:dyDescent="0.25">
      <c r="B3191">
        <v>3216</v>
      </c>
      <c r="C3191">
        <v>403</v>
      </c>
      <c r="D3191">
        <v>5</v>
      </c>
      <c r="E3191" s="1" t="s">
        <v>19126</v>
      </c>
      <c r="F3191" s="1" t="s">
        <v>19127</v>
      </c>
      <c r="G3191" t="str">
        <f t="shared" si="49"/>
        <v>(3216, 403, 5, '2016-05-12 16:37:00.000', '2016-05-25 16:01:00.000'),</v>
      </c>
    </row>
    <row r="3192" spans="2:7" x14ac:dyDescent="0.25">
      <c r="B3192">
        <v>3217</v>
      </c>
      <c r="C3192">
        <v>478</v>
      </c>
      <c r="D3192">
        <v>60</v>
      </c>
      <c r="E3192" s="1" t="s">
        <v>19128</v>
      </c>
      <c r="F3192" s="1" t="s">
        <v>19129</v>
      </c>
      <c r="G3192" t="str">
        <f t="shared" si="49"/>
        <v>(3217, 478, 60, '2016-05-12 16:46:00.000', '2016-05-20 15:59:00.000'),</v>
      </c>
    </row>
    <row r="3193" spans="2:7" x14ac:dyDescent="0.25">
      <c r="B3193">
        <v>3218</v>
      </c>
      <c r="C3193">
        <v>37</v>
      </c>
      <c r="D3193">
        <v>65</v>
      </c>
      <c r="E3193" s="1" t="s">
        <v>19130</v>
      </c>
      <c r="F3193" s="1" t="s">
        <v>19131</v>
      </c>
      <c r="G3193" t="str">
        <f t="shared" si="49"/>
        <v>(3218, 37, 65, '2016-05-12 16:54:00.000', '2016-05-20 13:17:00.000'),</v>
      </c>
    </row>
    <row r="3194" spans="2:7" x14ac:dyDescent="0.25">
      <c r="B3194">
        <v>3219</v>
      </c>
      <c r="C3194">
        <v>374</v>
      </c>
      <c r="D3194">
        <v>130</v>
      </c>
      <c r="E3194" s="1" t="s">
        <v>19132</v>
      </c>
      <c r="F3194" s="1" t="s">
        <v>19133</v>
      </c>
      <c r="G3194" t="str">
        <f t="shared" si="49"/>
        <v>(3219, 374, 130, '2016-05-12 18:55:00.000', '2016-05-27 08:30:00.000'),</v>
      </c>
    </row>
    <row r="3195" spans="2:7" x14ac:dyDescent="0.25">
      <c r="B3195">
        <v>3220</v>
      </c>
      <c r="C3195">
        <v>131</v>
      </c>
      <c r="D3195">
        <v>15</v>
      </c>
      <c r="E3195" s="1" t="s">
        <v>19134</v>
      </c>
      <c r="F3195" s="1" t="s">
        <v>19135</v>
      </c>
      <c r="G3195" t="str">
        <f t="shared" si="49"/>
        <v>(3220, 131, 15, '2016-05-12 19:01:00.000', '2016-05-31 17:33:00.000'),</v>
      </c>
    </row>
    <row r="3196" spans="2:7" x14ac:dyDescent="0.25">
      <c r="B3196">
        <v>3221</v>
      </c>
      <c r="C3196">
        <v>76</v>
      </c>
      <c r="D3196">
        <v>162</v>
      </c>
      <c r="E3196" s="1" t="s">
        <v>19136</v>
      </c>
      <c r="F3196" s="1" t="s">
        <v>19137</v>
      </c>
      <c r="G3196" t="str">
        <f t="shared" si="49"/>
        <v>(3221, 76, 162, '2016-05-12 19:16:00.000', '2016-05-28 17:52:00.000'),</v>
      </c>
    </row>
    <row r="3197" spans="2:7" x14ac:dyDescent="0.25">
      <c r="B3197">
        <v>3222</v>
      </c>
      <c r="C3197">
        <v>382</v>
      </c>
      <c r="D3197">
        <v>160</v>
      </c>
      <c r="E3197" s="1" t="s">
        <v>19138</v>
      </c>
      <c r="F3197" s="1" t="s">
        <v>19139</v>
      </c>
      <c r="G3197" t="str">
        <f t="shared" si="49"/>
        <v>(3222, 382, 160, '2016-05-12 19:22:00.000', '2016-05-18 11:58:00.000'),</v>
      </c>
    </row>
    <row r="3198" spans="2:7" x14ac:dyDescent="0.25">
      <c r="B3198">
        <v>3223</v>
      </c>
      <c r="C3198">
        <v>16</v>
      </c>
      <c r="D3198">
        <v>63</v>
      </c>
      <c r="E3198" s="1" t="s">
        <v>19140</v>
      </c>
      <c r="F3198" s="1" t="s">
        <v>19141</v>
      </c>
      <c r="G3198" t="str">
        <f t="shared" si="49"/>
        <v>(3223, 16, 63, '2016-05-12 19:31:00.000', '2016-05-20 16:03:00.000'),</v>
      </c>
    </row>
    <row r="3199" spans="2:7" x14ac:dyDescent="0.25">
      <c r="B3199">
        <v>3224</v>
      </c>
      <c r="C3199">
        <v>333</v>
      </c>
      <c r="D3199">
        <v>52</v>
      </c>
      <c r="E3199" s="1" t="s">
        <v>19142</v>
      </c>
      <c r="F3199" s="1" t="s">
        <v>18784</v>
      </c>
      <c r="G3199" t="str">
        <f t="shared" si="49"/>
        <v>(3224, 333, 52, '2016-05-12 19:44:00.000', '2016-05-18 13:56:00.000'),</v>
      </c>
    </row>
    <row r="3200" spans="2:7" x14ac:dyDescent="0.25">
      <c r="B3200">
        <v>3225</v>
      </c>
      <c r="C3200">
        <v>431</v>
      </c>
      <c r="D3200">
        <v>22</v>
      </c>
      <c r="E3200" s="1" t="s">
        <v>19143</v>
      </c>
      <c r="F3200" s="1" t="s">
        <v>19144</v>
      </c>
      <c r="G3200" t="str">
        <f t="shared" si="49"/>
        <v>(3225, 431, 22, '2016-05-12 19:54:00.000', '2016-05-18 14:54:00.000'),</v>
      </c>
    </row>
    <row r="3201" spans="2:7" x14ac:dyDescent="0.25">
      <c r="B3201">
        <v>3226</v>
      </c>
      <c r="C3201">
        <v>443</v>
      </c>
      <c r="D3201">
        <v>51</v>
      </c>
      <c r="E3201" s="1" t="s">
        <v>19145</v>
      </c>
      <c r="F3201" s="1" t="s">
        <v>19146</v>
      </c>
      <c r="G3201" t="str">
        <f t="shared" si="49"/>
        <v>(3226, 443, 51, '2016-05-13 08:19:00.000', '2016-05-25 13:24:00.000'),</v>
      </c>
    </row>
    <row r="3202" spans="2:7" x14ac:dyDescent="0.25">
      <c r="B3202">
        <v>3227</v>
      </c>
      <c r="C3202">
        <v>61</v>
      </c>
      <c r="D3202">
        <v>127</v>
      </c>
      <c r="E3202" s="1" t="s">
        <v>19147</v>
      </c>
      <c r="F3202" s="1" t="s">
        <v>19148</v>
      </c>
      <c r="G3202" t="str">
        <f t="shared" si="49"/>
        <v>(3227, 61, 127, '2016-05-13 08:29:00.000', '2016-05-23 08:54:00.000'),</v>
      </c>
    </row>
    <row r="3203" spans="2:7" x14ac:dyDescent="0.25">
      <c r="B3203">
        <v>3228</v>
      </c>
      <c r="C3203">
        <v>338</v>
      </c>
      <c r="D3203">
        <v>95</v>
      </c>
      <c r="E3203" s="1" t="s">
        <v>19149</v>
      </c>
      <c r="F3203" s="1" t="s">
        <v>19150</v>
      </c>
      <c r="G3203" t="str">
        <f t="shared" ref="G3203:G3266" si="50">_xlfn.CONCAT("(",B3203,", ",C3203,", ",D3203,", '",E3203,"', '",F3203,"'),")</f>
        <v>(3228, 338, 95, '2016-05-13 09:43:00.000', '2016-05-24 18:39:00.000'),</v>
      </c>
    </row>
    <row r="3204" spans="2:7" x14ac:dyDescent="0.25">
      <c r="B3204">
        <v>3229</v>
      </c>
      <c r="C3204">
        <v>80</v>
      </c>
      <c r="D3204">
        <v>104</v>
      </c>
      <c r="E3204" s="1" t="s">
        <v>19151</v>
      </c>
      <c r="F3204" s="1" t="s">
        <v>19152</v>
      </c>
      <c r="G3204" t="str">
        <f t="shared" si="50"/>
        <v>(3229, 80, 104, '2016-05-13 09:50:00.000', '2016-05-19 14:45:00.000'),</v>
      </c>
    </row>
    <row r="3205" spans="2:7" x14ac:dyDescent="0.25">
      <c r="B3205">
        <v>3230</v>
      </c>
      <c r="C3205">
        <v>138</v>
      </c>
      <c r="D3205">
        <v>131</v>
      </c>
      <c r="E3205" s="1" t="s">
        <v>19153</v>
      </c>
      <c r="F3205" s="1" t="s">
        <v>19154</v>
      </c>
      <c r="G3205" t="str">
        <f t="shared" si="50"/>
        <v>(3230, 138, 131, '2016-05-13 11:39:00.000', '2016-05-23 12:15:00.000'),</v>
      </c>
    </row>
    <row r="3206" spans="2:7" x14ac:dyDescent="0.25">
      <c r="B3206">
        <v>3231</v>
      </c>
      <c r="C3206">
        <v>481</v>
      </c>
      <c r="D3206">
        <v>30</v>
      </c>
      <c r="E3206" s="1" t="s">
        <v>19155</v>
      </c>
      <c r="F3206" s="1" t="s">
        <v>19156</v>
      </c>
      <c r="G3206" t="str">
        <f t="shared" si="50"/>
        <v>(3231, 481, 30, '2016-05-13 11:41:00.000', '2016-05-24 15:57:00.000'),</v>
      </c>
    </row>
    <row r="3207" spans="2:7" x14ac:dyDescent="0.25">
      <c r="B3207">
        <v>3232</v>
      </c>
      <c r="C3207">
        <v>79</v>
      </c>
      <c r="D3207">
        <v>81</v>
      </c>
      <c r="E3207" s="1" t="s">
        <v>19157</v>
      </c>
      <c r="F3207" s="1" t="s">
        <v>19158</v>
      </c>
      <c r="G3207" t="str">
        <f t="shared" si="50"/>
        <v>(3232, 79, 81, '2016-05-13 11:55:00.000', '2016-05-18 14:35:00.000'),</v>
      </c>
    </row>
    <row r="3208" spans="2:7" x14ac:dyDescent="0.25">
      <c r="B3208">
        <v>3233</v>
      </c>
      <c r="C3208">
        <v>59</v>
      </c>
      <c r="D3208">
        <v>76</v>
      </c>
      <c r="E3208" s="1" t="s">
        <v>19159</v>
      </c>
      <c r="F3208" s="1" t="s">
        <v>19160</v>
      </c>
      <c r="G3208" t="str">
        <f t="shared" si="50"/>
        <v>(3233, 59, 76, '2016-05-13 12:38:00.000', '2016-05-19 18:50:00.000'),</v>
      </c>
    </row>
    <row r="3209" spans="2:7" x14ac:dyDescent="0.25">
      <c r="B3209">
        <v>3234</v>
      </c>
      <c r="C3209">
        <v>443</v>
      </c>
      <c r="D3209">
        <v>24</v>
      </c>
      <c r="E3209" s="1" t="s">
        <v>19161</v>
      </c>
      <c r="F3209" s="1" t="s">
        <v>18863</v>
      </c>
      <c r="G3209" t="str">
        <f t="shared" si="50"/>
        <v>(3234, 443, 24, '2016-05-13 13:07:00.000', '2016-05-21 08:35:00.000'),</v>
      </c>
    </row>
    <row r="3210" spans="2:7" x14ac:dyDescent="0.25">
      <c r="B3210">
        <v>3235</v>
      </c>
      <c r="C3210">
        <v>358</v>
      </c>
      <c r="D3210">
        <v>110</v>
      </c>
      <c r="E3210" s="1" t="s">
        <v>19162</v>
      </c>
      <c r="F3210" s="1" t="s">
        <v>19163</v>
      </c>
      <c r="G3210" t="str">
        <f t="shared" si="50"/>
        <v>(3235, 358, 110, '2016-05-13 13:51:00.000', '2016-05-23 16:12:00.000'),</v>
      </c>
    </row>
    <row r="3211" spans="2:7" x14ac:dyDescent="0.25">
      <c r="B3211">
        <v>3236</v>
      </c>
      <c r="C3211">
        <v>7</v>
      </c>
      <c r="D3211">
        <v>8</v>
      </c>
      <c r="E3211" s="1" t="s">
        <v>19164</v>
      </c>
      <c r="F3211" s="1" t="s">
        <v>19165</v>
      </c>
      <c r="G3211" t="str">
        <f t="shared" si="50"/>
        <v>(3236, 7, 8, '2016-05-13 15:05:00.000', '2016-05-23 14:22:00.000'),</v>
      </c>
    </row>
    <row r="3212" spans="2:7" x14ac:dyDescent="0.25">
      <c r="B3212">
        <v>3237</v>
      </c>
      <c r="C3212">
        <v>225</v>
      </c>
      <c r="D3212">
        <v>111</v>
      </c>
      <c r="E3212" s="1" t="s">
        <v>19166</v>
      </c>
      <c r="F3212" s="1" t="s">
        <v>19167</v>
      </c>
      <c r="G3212" t="str">
        <f t="shared" si="50"/>
        <v>(3237, 225, 111, '2016-05-13 15:18:00.000', '2016-05-28 19:05:00.000'),</v>
      </c>
    </row>
    <row r="3213" spans="2:7" x14ac:dyDescent="0.25">
      <c r="B3213">
        <v>3238</v>
      </c>
      <c r="C3213">
        <v>153</v>
      </c>
      <c r="D3213">
        <v>156</v>
      </c>
      <c r="E3213" s="1" t="s">
        <v>19168</v>
      </c>
      <c r="F3213" s="1" t="s">
        <v>19169</v>
      </c>
      <c r="G3213" t="str">
        <f t="shared" si="50"/>
        <v>(3238, 153, 156, '2016-05-13 17:10:00.000', '2016-05-26 19:40:00.000'),</v>
      </c>
    </row>
    <row r="3214" spans="2:7" x14ac:dyDescent="0.25">
      <c r="B3214">
        <v>3239</v>
      </c>
      <c r="C3214">
        <v>490</v>
      </c>
      <c r="D3214">
        <v>96</v>
      </c>
      <c r="E3214" s="1" t="s">
        <v>19170</v>
      </c>
      <c r="F3214" s="1" t="s">
        <v>19171</v>
      </c>
      <c r="G3214" t="str">
        <f t="shared" si="50"/>
        <v>(3239, 490, 96, '2016-05-13 19:26:00.000', '2016-05-17 09:18:00.000'),</v>
      </c>
    </row>
    <row r="3215" spans="2:7" x14ac:dyDescent="0.25">
      <c r="B3215">
        <v>3240</v>
      </c>
      <c r="C3215">
        <v>129</v>
      </c>
      <c r="D3215">
        <v>72</v>
      </c>
      <c r="E3215" s="1" t="s">
        <v>19172</v>
      </c>
      <c r="F3215" s="1" t="s">
        <v>19173</v>
      </c>
      <c r="G3215" t="str">
        <f t="shared" si="50"/>
        <v>(3240, 129, 72, '2016-05-13 19:55:00.000', '2016-05-31 22:03:00.000'),</v>
      </c>
    </row>
    <row r="3216" spans="2:7" x14ac:dyDescent="0.25">
      <c r="B3216">
        <v>3241</v>
      </c>
      <c r="C3216">
        <v>104</v>
      </c>
      <c r="D3216">
        <v>41</v>
      </c>
      <c r="E3216" s="1" t="s">
        <v>19174</v>
      </c>
      <c r="F3216" s="1" t="s">
        <v>19175</v>
      </c>
      <c r="G3216" t="str">
        <f t="shared" si="50"/>
        <v>(3241, 104, 41, '2016-05-14 08:08:00.000', '2016-05-14 11:17:00.000'),</v>
      </c>
    </row>
    <row r="3217" spans="2:7" x14ac:dyDescent="0.25">
      <c r="B3217">
        <v>3242</v>
      </c>
      <c r="C3217">
        <v>386</v>
      </c>
      <c r="D3217">
        <v>28</v>
      </c>
      <c r="E3217" s="1" t="s">
        <v>19176</v>
      </c>
      <c r="F3217" s="1" t="s">
        <v>19177</v>
      </c>
      <c r="G3217" t="str">
        <f t="shared" si="50"/>
        <v>(3242, 386, 28, '2016-05-14 09:25:00.000', '2016-05-21 19:01:00.000'),</v>
      </c>
    </row>
    <row r="3218" spans="2:7" x14ac:dyDescent="0.25">
      <c r="B3218">
        <v>3243</v>
      </c>
      <c r="C3218">
        <v>136</v>
      </c>
      <c r="D3218">
        <v>121</v>
      </c>
      <c r="E3218" s="1" t="s">
        <v>19178</v>
      </c>
      <c r="F3218" s="1" t="s">
        <v>19179</v>
      </c>
      <c r="G3218" t="str">
        <f t="shared" si="50"/>
        <v>(3243, 136, 121, '2016-05-14 12:20:00.000', '2016-05-25 09:11:00.000'),</v>
      </c>
    </row>
    <row r="3219" spans="2:7" x14ac:dyDescent="0.25">
      <c r="B3219">
        <v>3244</v>
      </c>
      <c r="C3219">
        <v>471</v>
      </c>
      <c r="D3219">
        <v>8</v>
      </c>
      <c r="E3219" s="1" t="s">
        <v>19180</v>
      </c>
      <c r="F3219" s="1" t="s">
        <v>19181</v>
      </c>
      <c r="G3219" t="str">
        <f t="shared" si="50"/>
        <v>(3244, 471, 8, '2016-05-14 12:21:00.000', '2016-05-30 13:12:00.000'),</v>
      </c>
    </row>
    <row r="3220" spans="2:7" x14ac:dyDescent="0.25">
      <c r="B3220">
        <v>3245</v>
      </c>
      <c r="C3220">
        <v>223</v>
      </c>
      <c r="D3220">
        <v>45</v>
      </c>
      <c r="E3220" s="1" t="s">
        <v>19182</v>
      </c>
      <c r="F3220" s="1" t="s">
        <v>19183</v>
      </c>
      <c r="G3220" t="str">
        <f t="shared" si="50"/>
        <v>(3245, 223, 45, '2016-05-14 12:30:00.000', '2016-05-14 15:03:00.000'),</v>
      </c>
    </row>
    <row r="3221" spans="2:7" x14ac:dyDescent="0.25">
      <c r="B3221">
        <v>3246</v>
      </c>
      <c r="C3221">
        <v>259</v>
      </c>
      <c r="D3221">
        <v>130</v>
      </c>
      <c r="E3221" s="1" t="s">
        <v>19184</v>
      </c>
      <c r="F3221" s="1" t="s">
        <v>19185</v>
      </c>
      <c r="G3221" t="str">
        <f t="shared" si="50"/>
        <v>(3246, 259, 130, '2016-05-14 13:41:00.000', '2016-05-14 18:58:00.000'),</v>
      </c>
    </row>
    <row r="3222" spans="2:7" x14ac:dyDescent="0.25">
      <c r="B3222">
        <v>3247</v>
      </c>
      <c r="C3222">
        <v>376</v>
      </c>
      <c r="D3222">
        <v>100</v>
      </c>
      <c r="E3222" s="1" t="s">
        <v>19186</v>
      </c>
      <c r="F3222" s="1" t="s">
        <v>19187</v>
      </c>
      <c r="G3222" t="str">
        <f t="shared" si="50"/>
        <v>(3247, 376, 100, '2016-05-14 14:14:00.000', '2016-05-28 17:19:00.000'),</v>
      </c>
    </row>
    <row r="3223" spans="2:7" x14ac:dyDescent="0.25">
      <c r="B3223">
        <v>3248</v>
      </c>
      <c r="C3223">
        <v>314</v>
      </c>
      <c r="D3223">
        <v>126</v>
      </c>
      <c r="E3223" s="1" t="s">
        <v>19188</v>
      </c>
      <c r="F3223" s="1" t="s">
        <v>19189</v>
      </c>
      <c r="G3223" t="str">
        <f t="shared" si="50"/>
        <v>(3248, 314, 126, '2016-05-14 14:33:00.000', '2016-06-01 18:27:00.000'),</v>
      </c>
    </row>
    <row r="3224" spans="2:7" x14ac:dyDescent="0.25">
      <c r="B3224">
        <v>3249</v>
      </c>
      <c r="C3224">
        <v>378</v>
      </c>
      <c r="D3224">
        <v>43</v>
      </c>
      <c r="E3224" s="1" t="s">
        <v>19190</v>
      </c>
      <c r="F3224" s="1" t="s">
        <v>19191</v>
      </c>
      <c r="G3224" t="str">
        <f t="shared" si="50"/>
        <v>(3249, 378, 43, '2016-05-14 16:05:00.000', '2016-05-18 16:23:00.000'),</v>
      </c>
    </row>
    <row r="3225" spans="2:7" x14ac:dyDescent="0.25">
      <c r="B3225">
        <v>3250</v>
      </c>
      <c r="C3225">
        <v>64</v>
      </c>
      <c r="D3225">
        <v>100</v>
      </c>
      <c r="E3225" s="1" t="s">
        <v>19192</v>
      </c>
      <c r="F3225" s="1" t="s">
        <v>19193</v>
      </c>
      <c r="G3225" t="str">
        <f t="shared" si="50"/>
        <v>(3250, 64, 100, '2016-05-14 16:16:00.000', '2016-06-03 11:41:00.000'),</v>
      </c>
    </row>
    <row r="3226" spans="2:7" x14ac:dyDescent="0.25">
      <c r="B3226">
        <v>3251</v>
      </c>
      <c r="C3226">
        <v>432</v>
      </c>
      <c r="D3226">
        <v>72</v>
      </c>
      <c r="E3226" s="1" t="s">
        <v>19194</v>
      </c>
      <c r="F3226" s="1" t="s">
        <v>19195</v>
      </c>
      <c r="G3226" t="str">
        <f t="shared" si="50"/>
        <v>(3251, 432, 72, '2016-05-14 16:19:00.000', '2016-05-18 18:12:00.000'),</v>
      </c>
    </row>
    <row r="3227" spans="2:7" x14ac:dyDescent="0.25">
      <c r="B3227">
        <v>3252</v>
      </c>
      <c r="C3227">
        <v>131</v>
      </c>
      <c r="D3227">
        <v>68</v>
      </c>
      <c r="E3227" s="1" t="s">
        <v>19196</v>
      </c>
      <c r="F3227" s="1" t="s">
        <v>19197</v>
      </c>
      <c r="G3227" t="str">
        <f t="shared" si="50"/>
        <v>(3252, 131, 68, '2016-05-14 16:37:00.000', '2016-05-30 12:55:00.000'),</v>
      </c>
    </row>
    <row r="3228" spans="2:7" x14ac:dyDescent="0.25">
      <c r="B3228">
        <v>3253</v>
      </c>
      <c r="C3228">
        <v>312</v>
      </c>
      <c r="D3228">
        <v>138</v>
      </c>
      <c r="E3228" s="1" t="s">
        <v>19198</v>
      </c>
      <c r="F3228" s="1" t="s">
        <v>19199</v>
      </c>
      <c r="G3228" t="str">
        <f t="shared" si="50"/>
        <v>(3253, 312, 138, '2016-05-14 17:49:00.000', '2016-05-27 18:36:00.000'),</v>
      </c>
    </row>
    <row r="3229" spans="2:7" x14ac:dyDescent="0.25">
      <c r="B3229">
        <v>3254</v>
      </c>
      <c r="C3229">
        <v>240</v>
      </c>
      <c r="D3229">
        <v>50</v>
      </c>
      <c r="E3229" s="1" t="s">
        <v>19200</v>
      </c>
      <c r="F3229" s="1" t="s">
        <v>19201</v>
      </c>
      <c r="G3229" t="str">
        <f t="shared" si="50"/>
        <v>(3254, 240, 50, '2016-05-14 17:51:00.000', '2016-05-17 13:17:00.000'),</v>
      </c>
    </row>
    <row r="3230" spans="2:7" x14ac:dyDescent="0.25">
      <c r="B3230">
        <v>3255</v>
      </c>
      <c r="C3230">
        <v>317</v>
      </c>
      <c r="D3230">
        <v>88</v>
      </c>
      <c r="E3230" s="1" t="s">
        <v>19202</v>
      </c>
      <c r="F3230" s="1" t="s">
        <v>19203</v>
      </c>
      <c r="G3230" t="str">
        <f t="shared" si="50"/>
        <v>(3255, 317, 88, '2016-05-15 17:46:00.000', '2016-05-23 12:31:00.000'),</v>
      </c>
    </row>
    <row r="3231" spans="2:7" x14ac:dyDescent="0.25">
      <c r="B3231">
        <v>3256</v>
      </c>
      <c r="C3231">
        <v>100</v>
      </c>
      <c r="D3231">
        <v>142</v>
      </c>
      <c r="E3231" s="1" t="s">
        <v>19204</v>
      </c>
      <c r="F3231" s="1" t="s">
        <v>19205</v>
      </c>
      <c r="G3231" t="str">
        <f t="shared" si="50"/>
        <v>(3256, 100, 142, '2016-05-16 08:32:00.000', '2016-05-20 10:24:00.000'),</v>
      </c>
    </row>
    <row r="3232" spans="2:7" x14ac:dyDescent="0.25">
      <c r="B3232">
        <v>3257</v>
      </c>
      <c r="C3232">
        <v>215</v>
      </c>
      <c r="D3232">
        <v>6</v>
      </c>
      <c r="E3232" s="1" t="s">
        <v>19206</v>
      </c>
      <c r="F3232" s="1" t="s">
        <v>19207</v>
      </c>
      <c r="G3232" t="str">
        <f t="shared" si="50"/>
        <v>(3257, 215, 6, '2016-05-16 08:33:00.000', '2016-05-24 11:11:00.000'),</v>
      </c>
    </row>
    <row r="3233" spans="2:7" x14ac:dyDescent="0.25">
      <c r="B3233">
        <v>3258</v>
      </c>
      <c r="C3233">
        <v>102</v>
      </c>
      <c r="D3233">
        <v>60</v>
      </c>
      <c r="E3233" s="1" t="s">
        <v>19208</v>
      </c>
      <c r="F3233" s="1" t="s">
        <v>19209</v>
      </c>
      <c r="G3233" t="str">
        <f t="shared" si="50"/>
        <v>(3258, 102, 60, '2016-05-16 11:17:00.000', '2016-06-02 14:18:00.000'),</v>
      </c>
    </row>
    <row r="3234" spans="2:7" x14ac:dyDescent="0.25">
      <c r="B3234">
        <v>3259</v>
      </c>
      <c r="C3234">
        <v>271</v>
      </c>
      <c r="D3234">
        <v>132</v>
      </c>
      <c r="E3234" s="1" t="s">
        <v>19210</v>
      </c>
      <c r="F3234" s="1" t="s">
        <v>19211</v>
      </c>
      <c r="G3234" t="str">
        <f t="shared" si="50"/>
        <v>(3259, 271, 132, '2016-05-16 11:47:00.000', '2016-05-20 09:06:00.000'),</v>
      </c>
    </row>
    <row r="3235" spans="2:7" x14ac:dyDescent="0.25">
      <c r="B3235">
        <v>3260</v>
      </c>
      <c r="C3235">
        <v>120</v>
      </c>
      <c r="D3235">
        <v>45</v>
      </c>
      <c r="E3235" s="1" t="s">
        <v>19212</v>
      </c>
      <c r="F3235" s="1" t="s">
        <v>19213</v>
      </c>
      <c r="G3235" t="str">
        <f t="shared" si="50"/>
        <v>(3260, 120, 45, '2016-05-16 12:27:00.000', '2016-05-28 18:38:00.000'),</v>
      </c>
    </row>
    <row r="3236" spans="2:7" x14ac:dyDescent="0.25">
      <c r="B3236">
        <v>3261</v>
      </c>
      <c r="C3236">
        <v>137</v>
      </c>
      <c r="D3236">
        <v>117</v>
      </c>
      <c r="E3236" s="1" t="s">
        <v>19214</v>
      </c>
      <c r="F3236" s="1" t="s">
        <v>19215</v>
      </c>
      <c r="G3236" t="str">
        <f t="shared" si="50"/>
        <v>(3261, 137, 117, '2016-05-16 12:41:00.000', '2016-05-21 10:40:00.000'),</v>
      </c>
    </row>
    <row r="3237" spans="2:7" x14ac:dyDescent="0.25">
      <c r="B3237">
        <v>3262</v>
      </c>
      <c r="C3237">
        <v>136</v>
      </c>
      <c r="D3237">
        <v>9</v>
      </c>
      <c r="E3237" s="1" t="s">
        <v>19216</v>
      </c>
      <c r="F3237" s="1" t="s">
        <v>19217</v>
      </c>
      <c r="G3237" t="str">
        <f t="shared" si="50"/>
        <v>(3262, 136, 9, '2016-05-16 13:03:00.000', '2016-06-03 14:42:00.000'),</v>
      </c>
    </row>
    <row r="3238" spans="2:7" x14ac:dyDescent="0.25">
      <c r="B3238">
        <v>3263</v>
      </c>
      <c r="C3238">
        <v>459</v>
      </c>
      <c r="D3238">
        <v>121</v>
      </c>
      <c r="E3238" s="1" t="s">
        <v>19218</v>
      </c>
      <c r="F3238" s="1" t="s">
        <v>19219</v>
      </c>
      <c r="G3238" t="str">
        <f t="shared" si="50"/>
        <v>(3263, 459, 121, '2016-05-16 18:09:00.000', '2016-05-28 11:25:00.000'),</v>
      </c>
    </row>
    <row r="3239" spans="2:7" x14ac:dyDescent="0.25">
      <c r="B3239">
        <v>3264</v>
      </c>
      <c r="C3239">
        <v>33</v>
      </c>
      <c r="D3239">
        <v>46</v>
      </c>
      <c r="E3239" s="1" t="s">
        <v>19220</v>
      </c>
      <c r="F3239" s="1" t="s">
        <v>19221</v>
      </c>
      <c r="G3239" t="str">
        <f t="shared" si="50"/>
        <v>(3264, 33, 46, '2016-05-16 18:31:00.000', '2016-05-30 14:29:00.000'),</v>
      </c>
    </row>
    <row r="3240" spans="2:7" x14ac:dyDescent="0.25">
      <c r="B3240">
        <v>3265</v>
      </c>
      <c r="C3240">
        <v>409</v>
      </c>
      <c r="D3240">
        <v>133</v>
      </c>
      <c r="E3240" s="1" t="s">
        <v>19222</v>
      </c>
      <c r="F3240" s="1" t="s">
        <v>19223</v>
      </c>
      <c r="G3240" t="str">
        <f t="shared" si="50"/>
        <v>(3265, 409, 133, '2016-05-16 18:39:00.000', '2016-05-25 15:42:00.000'),</v>
      </c>
    </row>
    <row r="3241" spans="2:7" x14ac:dyDescent="0.25">
      <c r="B3241">
        <v>3266</v>
      </c>
      <c r="C3241">
        <v>289</v>
      </c>
      <c r="D3241">
        <v>115</v>
      </c>
      <c r="E3241" s="1" t="s">
        <v>19224</v>
      </c>
      <c r="F3241" s="1" t="s">
        <v>19225</v>
      </c>
      <c r="G3241" t="str">
        <f t="shared" si="50"/>
        <v>(3266, 289, 115, '2016-05-17 09:45:00.000', '2016-05-18 05:01:00.000'),</v>
      </c>
    </row>
    <row r="3242" spans="2:7" x14ac:dyDescent="0.25">
      <c r="B3242">
        <v>3267</v>
      </c>
      <c r="C3242">
        <v>17</v>
      </c>
      <c r="D3242">
        <v>45</v>
      </c>
      <c r="E3242" s="1" t="s">
        <v>19226</v>
      </c>
      <c r="F3242" s="1" t="s">
        <v>19227</v>
      </c>
      <c r="G3242" t="str">
        <f t="shared" si="50"/>
        <v>(3267, 17, 45, '2016-05-17 12:27:00.000', '2016-06-04 19:25:00.000'),</v>
      </c>
    </row>
    <row r="3243" spans="2:7" x14ac:dyDescent="0.25">
      <c r="B3243">
        <v>3268</v>
      </c>
      <c r="C3243">
        <v>230</v>
      </c>
      <c r="D3243">
        <v>64</v>
      </c>
      <c r="E3243" s="1" t="s">
        <v>19228</v>
      </c>
      <c r="F3243" s="1" t="s">
        <v>19229</v>
      </c>
      <c r="G3243" t="str">
        <f t="shared" si="50"/>
        <v>(3268, 230, 64, '2016-05-17 12:31:00.000', '2016-06-06 09:23:00.000'),</v>
      </c>
    </row>
    <row r="3244" spans="2:7" x14ac:dyDescent="0.25">
      <c r="B3244">
        <v>3269</v>
      </c>
      <c r="C3244">
        <v>81</v>
      </c>
      <c r="D3244">
        <v>79</v>
      </c>
      <c r="E3244" s="1" t="s">
        <v>18951</v>
      </c>
      <c r="F3244" s="1" t="s">
        <v>19230</v>
      </c>
      <c r="G3244" t="str">
        <f t="shared" si="50"/>
        <v>(3269, 81, 79, '2016-05-17 12:56:00.000', '2016-05-19 17:37:00.000'),</v>
      </c>
    </row>
    <row r="3245" spans="2:7" x14ac:dyDescent="0.25">
      <c r="B3245">
        <v>3270</v>
      </c>
      <c r="C3245">
        <v>161</v>
      </c>
      <c r="D3245">
        <v>99</v>
      </c>
      <c r="E3245" s="1" t="s">
        <v>19231</v>
      </c>
      <c r="F3245" s="1" t="s">
        <v>19189</v>
      </c>
      <c r="G3245" t="str">
        <f t="shared" si="50"/>
        <v>(3270, 161, 99, '2016-05-17 13:07:00.000', '2016-06-01 18:27:00.000'),</v>
      </c>
    </row>
    <row r="3246" spans="2:7" x14ac:dyDescent="0.25">
      <c r="B3246">
        <v>3271</v>
      </c>
      <c r="C3246">
        <v>325</v>
      </c>
      <c r="D3246">
        <v>167</v>
      </c>
      <c r="E3246" s="1" t="s">
        <v>19232</v>
      </c>
      <c r="F3246" s="1" t="s">
        <v>19233</v>
      </c>
      <c r="G3246" t="str">
        <f t="shared" si="50"/>
        <v>(3271, 325, 167, '2016-05-17 13:16:00.000', '2016-05-23 14:53:00.000'),</v>
      </c>
    </row>
    <row r="3247" spans="2:7" x14ac:dyDescent="0.25">
      <c r="B3247">
        <v>3272</v>
      </c>
      <c r="C3247">
        <v>305</v>
      </c>
      <c r="D3247">
        <v>134</v>
      </c>
      <c r="E3247" s="1" t="s">
        <v>19234</v>
      </c>
      <c r="F3247" s="1" t="s">
        <v>19235</v>
      </c>
      <c r="G3247" t="str">
        <f t="shared" si="50"/>
        <v>(3272, 305, 134, '2016-05-17 16:22:00.000', '2016-05-26 19:45:00.000'),</v>
      </c>
    </row>
    <row r="3248" spans="2:7" x14ac:dyDescent="0.25">
      <c r="B3248">
        <v>3273</v>
      </c>
      <c r="C3248">
        <v>186</v>
      </c>
      <c r="D3248">
        <v>8</v>
      </c>
      <c r="E3248" s="1" t="s">
        <v>19236</v>
      </c>
      <c r="F3248" s="1" t="s">
        <v>19237</v>
      </c>
      <c r="G3248" t="str">
        <f t="shared" si="50"/>
        <v>(3273, 186, 8, '2016-05-17 16:39:00.000', '2016-05-28 13:09:00.000'),</v>
      </c>
    </row>
    <row r="3249" spans="2:7" x14ac:dyDescent="0.25">
      <c r="B3249">
        <v>3274</v>
      </c>
      <c r="C3249">
        <v>9</v>
      </c>
      <c r="D3249">
        <v>51</v>
      </c>
      <c r="E3249" s="1" t="s">
        <v>19238</v>
      </c>
      <c r="F3249" s="1" t="s">
        <v>19239</v>
      </c>
      <c r="G3249" t="str">
        <f t="shared" si="50"/>
        <v>(3274, 9, 51, '2016-05-17 16:42:00.000', '2016-06-06 12:09:00.000'),</v>
      </c>
    </row>
    <row r="3250" spans="2:7" x14ac:dyDescent="0.25">
      <c r="B3250">
        <v>3275</v>
      </c>
      <c r="C3250">
        <v>403</v>
      </c>
      <c r="D3250">
        <v>71</v>
      </c>
      <c r="E3250" s="1" t="s">
        <v>19240</v>
      </c>
      <c r="F3250" s="1" t="s">
        <v>19241</v>
      </c>
      <c r="G3250" t="str">
        <f t="shared" si="50"/>
        <v>(3275, 403, 71, '2016-05-17 18:54:00.000', '2016-06-02 11:36:00.000'),</v>
      </c>
    </row>
    <row r="3251" spans="2:7" x14ac:dyDescent="0.25">
      <c r="B3251">
        <v>3276</v>
      </c>
      <c r="C3251">
        <v>99</v>
      </c>
      <c r="D3251">
        <v>63</v>
      </c>
      <c r="E3251" s="1" t="s">
        <v>19242</v>
      </c>
      <c r="F3251" s="1" t="s">
        <v>19243</v>
      </c>
      <c r="G3251" t="str">
        <f t="shared" si="50"/>
        <v>(3276, 99, 63, '2016-05-17 21:56:00.000', '2016-05-21 13:17:00.000'),</v>
      </c>
    </row>
    <row r="3252" spans="2:7" x14ac:dyDescent="0.25">
      <c r="B3252">
        <v>3277</v>
      </c>
      <c r="C3252">
        <v>114</v>
      </c>
      <c r="D3252">
        <v>33</v>
      </c>
      <c r="E3252" s="1" t="s">
        <v>19244</v>
      </c>
      <c r="F3252" s="1" t="s">
        <v>19245</v>
      </c>
      <c r="G3252" t="str">
        <f t="shared" si="50"/>
        <v>(3277, 114, 33, '2016-05-18 08:14:00.000', '2016-06-04 11:45:00.000'),</v>
      </c>
    </row>
    <row r="3253" spans="2:7" x14ac:dyDescent="0.25">
      <c r="B3253">
        <v>3278</v>
      </c>
      <c r="C3253">
        <v>415</v>
      </c>
      <c r="D3253">
        <v>19</v>
      </c>
      <c r="E3253" s="1" t="s">
        <v>18999</v>
      </c>
      <c r="F3253" s="1" t="s">
        <v>19246</v>
      </c>
      <c r="G3253" t="str">
        <f t="shared" si="50"/>
        <v>(3278, 415, 19, '2016-05-18 08:38:00.000', '2016-06-01 18:50:00.000'),</v>
      </c>
    </row>
    <row r="3254" spans="2:7" x14ac:dyDescent="0.25">
      <c r="B3254">
        <v>3279</v>
      </c>
      <c r="C3254">
        <v>480</v>
      </c>
      <c r="D3254">
        <v>133</v>
      </c>
      <c r="E3254" s="1" t="s">
        <v>19247</v>
      </c>
      <c r="F3254" s="1" t="s">
        <v>19248</v>
      </c>
      <c r="G3254" t="str">
        <f t="shared" si="50"/>
        <v>(3279, 480, 133, '2016-05-18 09:43:00.000', '2016-05-28 12:45:00.000'),</v>
      </c>
    </row>
    <row r="3255" spans="2:7" x14ac:dyDescent="0.25">
      <c r="B3255">
        <v>3280</v>
      </c>
      <c r="C3255">
        <v>270</v>
      </c>
      <c r="D3255">
        <v>148</v>
      </c>
      <c r="E3255" s="1" t="s">
        <v>19249</v>
      </c>
      <c r="F3255" s="1" t="s">
        <v>19250</v>
      </c>
      <c r="G3255" t="str">
        <f t="shared" si="50"/>
        <v>(3280, 270, 148, '2016-05-18 10:05:00.000', '2016-05-25 19:58:00.000'),</v>
      </c>
    </row>
    <row r="3256" spans="2:7" x14ac:dyDescent="0.25">
      <c r="B3256">
        <v>3281</v>
      </c>
      <c r="C3256">
        <v>497</v>
      </c>
      <c r="D3256">
        <v>143</v>
      </c>
      <c r="E3256" s="1" t="s">
        <v>19251</v>
      </c>
      <c r="F3256" s="1" t="s">
        <v>19252</v>
      </c>
      <c r="G3256" t="str">
        <f t="shared" si="50"/>
        <v>(3281, 497, 143, '2016-05-18 11:45:00.000', '2016-05-18 15:18:00.000'),</v>
      </c>
    </row>
    <row r="3257" spans="2:7" x14ac:dyDescent="0.25">
      <c r="B3257">
        <v>3282</v>
      </c>
      <c r="C3257">
        <v>55</v>
      </c>
      <c r="D3257">
        <v>158</v>
      </c>
      <c r="E3257" s="1" t="s">
        <v>19253</v>
      </c>
      <c r="F3257" s="1" t="s">
        <v>19254</v>
      </c>
      <c r="G3257" t="str">
        <f t="shared" si="50"/>
        <v>(3282, 55, 158, '2016-05-18 12:28:00.000', '2016-06-06 10:20:00.000'),</v>
      </c>
    </row>
    <row r="3258" spans="2:7" x14ac:dyDescent="0.25">
      <c r="B3258">
        <v>3283</v>
      </c>
      <c r="C3258">
        <v>404</v>
      </c>
      <c r="D3258">
        <v>135</v>
      </c>
      <c r="E3258" s="1" t="s">
        <v>18979</v>
      </c>
      <c r="F3258" s="1" t="s">
        <v>19255</v>
      </c>
      <c r="G3258" t="str">
        <f t="shared" si="50"/>
        <v>(3283, 404, 135, '2016-05-18 13:24:00.000', '2016-05-25 13:36:00.000'),</v>
      </c>
    </row>
    <row r="3259" spans="2:7" x14ac:dyDescent="0.25">
      <c r="B3259">
        <v>3284</v>
      </c>
      <c r="C3259">
        <v>429</v>
      </c>
      <c r="D3259">
        <v>91</v>
      </c>
      <c r="E3259" s="1" t="s">
        <v>19256</v>
      </c>
      <c r="F3259" s="1" t="s">
        <v>19257</v>
      </c>
      <c r="G3259" t="str">
        <f t="shared" si="50"/>
        <v>(3284, 429, 91, '2016-05-18 13:37:00.000', '2016-06-06 16:19:00.000'),</v>
      </c>
    </row>
    <row r="3260" spans="2:7" x14ac:dyDescent="0.25">
      <c r="B3260">
        <v>3285</v>
      </c>
      <c r="C3260">
        <v>203</v>
      </c>
      <c r="D3260">
        <v>120</v>
      </c>
      <c r="E3260" s="1" t="s">
        <v>19258</v>
      </c>
      <c r="F3260" s="1" t="s">
        <v>19259</v>
      </c>
      <c r="G3260" t="str">
        <f t="shared" si="50"/>
        <v>(3285, 203, 120, '2016-05-18 14:36:00.000', '2016-06-02 16:12:00.000'),</v>
      </c>
    </row>
    <row r="3261" spans="2:7" x14ac:dyDescent="0.25">
      <c r="B3261">
        <v>3286</v>
      </c>
      <c r="C3261">
        <v>39</v>
      </c>
      <c r="D3261">
        <v>142</v>
      </c>
      <c r="E3261" s="1" t="s">
        <v>19260</v>
      </c>
      <c r="F3261" s="1" t="s">
        <v>19261</v>
      </c>
      <c r="G3261" t="str">
        <f t="shared" si="50"/>
        <v>(3286, 39, 142, '2016-05-18 15:43:00.000', '2016-06-02 12:21:00.000'),</v>
      </c>
    </row>
    <row r="3262" spans="2:7" x14ac:dyDescent="0.25">
      <c r="B3262">
        <v>3287</v>
      </c>
      <c r="C3262">
        <v>469</v>
      </c>
      <c r="D3262">
        <v>118</v>
      </c>
      <c r="E3262" s="1" t="s">
        <v>19262</v>
      </c>
      <c r="F3262" s="1" t="s">
        <v>19263</v>
      </c>
      <c r="G3262" t="str">
        <f t="shared" si="50"/>
        <v>(3287, 469, 118, '2016-05-18 15:45:00.000', '2016-05-28 08:30:00.000'),</v>
      </c>
    </row>
    <row r="3263" spans="2:7" x14ac:dyDescent="0.25">
      <c r="B3263">
        <v>3288</v>
      </c>
      <c r="C3263">
        <v>343</v>
      </c>
      <c r="D3263">
        <v>13</v>
      </c>
      <c r="E3263" s="1" t="s">
        <v>19264</v>
      </c>
      <c r="F3263" s="1" t="s">
        <v>19265</v>
      </c>
      <c r="G3263" t="str">
        <f t="shared" si="50"/>
        <v>(3288, 343, 13, '2016-05-18 16:11:00.000', '2016-06-02 10:53:00.000'),</v>
      </c>
    </row>
    <row r="3264" spans="2:7" x14ac:dyDescent="0.25">
      <c r="B3264">
        <v>3289</v>
      </c>
      <c r="C3264">
        <v>346</v>
      </c>
      <c r="D3264">
        <v>162</v>
      </c>
      <c r="E3264" s="1" t="s">
        <v>19266</v>
      </c>
      <c r="F3264" s="1" t="s">
        <v>19267</v>
      </c>
      <c r="G3264" t="str">
        <f t="shared" si="50"/>
        <v>(3289, 346, 162, '2016-05-18 17:59:00.000', '2016-05-23 15:13:00.000'),</v>
      </c>
    </row>
    <row r="3265" spans="2:7" x14ac:dyDescent="0.25">
      <c r="B3265">
        <v>3290</v>
      </c>
      <c r="C3265">
        <v>389</v>
      </c>
      <c r="D3265">
        <v>29</v>
      </c>
      <c r="E3265" s="1" t="s">
        <v>19268</v>
      </c>
      <c r="F3265" s="1" t="s">
        <v>19269</v>
      </c>
      <c r="G3265" t="str">
        <f t="shared" si="50"/>
        <v>(3290, 389, 29, '2016-05-18 19:26:00.000', '2016-06-06 12:35:00.000'),</v>
      </c>
    </row>
    <row r="3266" spans="2:7" x14ac:dyDescent="0.25">
      <c r="B3266">
        <v>3291</v>
      </c>
      <c r="C3266">
        <v>185</v>
      </c>
      <c r="D3266">
        <v>106</v>
      </c>
      <c r="E3266" s="1" t="s">
        <v>19270</v>
      </c>
      <c r="F3266" s="1" t="s">
        <v>19271</v>
      </c>
      <c r="G3266" t="str">
        <f t="shared" si="50"/>
        <v>(3291, 185, 106, '2016-05-18 19:46:00.000', '2016-05-19 10:38:00.000'),</v>
      </c>
    </row>
    <row r="3267" spans="2:7" x14ac:dyDescent="0.25">
      <c r="B3267">
        <v>3292</v>
      </c>
      <c r="C3267">
        <v>154</v>
      </c>
      <c r="D3267">
        <v>166</v>
      </c>
      <c r="E3267" s="1" t="s">
        <v>19272</v>
      </c>
      <c r="F3267" s="1" t="s">
        <v>19273</v>
      </c>
      <c r="G3267" t="str">
        <f t="shared" ref="G3267:G3330" si="51">_xlfn.CONCAT("(",B3267,", ",C3267,", ",D3267,", '",E3267,"', '",F3267,"'),")</f>
        <v>(3292, 154, 166, '2016-05-19 08:22:00.000', '2016-05-28 16:32:00.000'),</v>
      </c>
    </row>
    <row r="3268" spans="2:7" x14ac:dyDescent="0.25">
      <c r="B3268">
        <v>3293</v>
      </c>
      <c r="C3268">
        <v>250</v>
      </c>
      <c r="D3268">
        <v>152</v>
      </c>
      <c r="E3268" s="1" t="s">
        <v>19274</v>
      </c>
      <c r="F3268" s="1" t="s">
        <v>19275</v>
      </c>
      <c r="G3268" t="str">
        <f t="shared" si="51"/>
        <v>(3293, 250, 152, '2016-05-19 08:27:00.000', '2016-05-24 08:20:00.000'),</v>
      </c>
    </row>
    <row r="3269" spans="2:7" x14ac:dyDescent="0.25">
      <c r="B3269">
        <v>3294</v>
      </c>
      <c r="C3269">
        <v>408</v>
      </c>
      <c r="D3269">
        <v>30</v>
      </c>
      <c r="E3269" s="1" t="s">
        <v>19276</v>
      </c>
      <c r="F3269" s="1" t="s">
        <v>19277</v>
      </c>
      <c r="G3269" t="str">
        <f t="shared" si="51"/>
        <v>(3294, 408, 30, '2016-05-19 08:28:00.000', '2016-05-25 10:19:00.000'),</v>
      </c>
    </row>
    <row r="3270" spans="2:7" x14ac:dyDescent="0.25">
      <c r="B3270">
        <v>3295</v>
      </c>
      <c r="C3270">
        <v>345</v>
      </c>
      <c r="D3270">
        <v>134</v>
      </c>
      <c r="E3270" s="1" t="s">
        <v>19278</v>
      </c>
      <c r="F3270" s="1" t="s">
        <v>19279</v>
      </c>
      <c r="G3270" t="str">
        <f t="shared" si="51"/>
        <v>(3295, 345, 134, '2016-05-19 08:59:00.000', '2016-05-26 13:00:00.000'),</v>
      </c>
    </row>
    <row r="3271" spans="2:7" x14ac:dyDescent="0.25">
      <c r="B3271">
        <v>3296</v>
      </c>
      <c r="C3271">
        <v>332</v>
      </c>
      <c r="D3271">
        <v>142</v>
      </c>
      <c r="E3271" s="1" t="s">
        <v>19280</v>
      </c>
      <c r="F3271" s="1" t="s">
        <v>19281</v>
      </c>
      <c r="G3271" t="str">
        <f t="shared" si="51"/>
        <v>(3296, 332, 142, '2016-05-19 09:12:00.000', '2016-05-20 14:35:00.000'),</v>
      </c>
    </row>
    <row r="3272" spans="2:7" x14ac:dyDescent="0.25">
      <c r="B3272">
        <v>3297</v>
      </c>
      <c r="C3272">
        <v>295</v>
      </c>
      <c r="D3272">
        <v>117</v>
      </c>
      <c r="E3272" s="1" t="s">
        <v>19282</v>
      </c>
      <c r="F3272" s="1" t="s">
        <v>19283</v>
      </c>
      <c r="G3272" t="str">
        <f t="shared" si="51"/>
        <v>(3297, 295, 117, '2016-05-19 09:15:00.000', '2016-05-21 17:00:00.000'),</v>
      </c>
    </row>
    <row r="3273" spans="2:7" x14ac:dyDescent="0.25">
      <c r="B3273">
        <v>3298</v>
      </c>
      <c r="C3273">
        <v>364</v>
      </c>
      <c r="D3273">
        <v>2</v>
      </c>
      <c r="E3273" s="1" t="s">
        <v>19284</v>
      </c>
      <c r="F3273" s="1" t="s">
        <v>19285</v>
      </c>
      <c r="G3273" t="str">
        <f t="shared" si="51"/>
        <v>(3298, 364, 2, '2016-05-19 09:17:00.000', '2016-05-30 15:17:00.000'),</v>
      </c>
    </row>
    <row r="3274" spans="2:7" x14ac:dyDescent="0.25">
      <c r="B3274">
        <v>3299</v>
      </c>
      <c r="C3274">
        <v>186</v>
      </c>
      <c r="D3274">
        <v>20</v>
      </c>
      <c r="E3274" s="1" t="s">
        <v>19286</v>
      </c>
      <c r="F3274" s="1" t="s">
        <v>19287</v>
      </c>
      <c r="G3274" t="str">
        <f t="shared" si="51"/>
        <v>(3299, 186, 20, '2016-05-19 10:15:00.000', '2016-06-06 18:35:00.000'),</v>
      </c>
    </row>
    <row r="3275" spans="2:7" x14ac:dyDescent="0.25">
      <c r="B3275">
        <v>3300</v>
      </c>
      <c r="C3275">
        <v>226</v>
      </c>
      <c r="D3275">
        <v>136</v>
      </c>
      <c r="E3275" s="1" t="s">
        <v>19288</v>
      </c>
      <c r="F3275" s="1" t="s">
        <v>19289</v>
      </c>
      <c r="G3275" t="str">
        <f t="shared" si="51"/>
        <v>(3300, 226, 136, '2016-05-19 10:37:00.000', '2016-05-20 11:06:00.000'),</v>
      </c>
    </row>
    <row r="3276" spans="2:7" x14ac:dyDescent="0.25">
      <c r="B3276">
        <v>3301</v>
      </c>
      <c r="C3276">
        <v>401</v>
      </c>
      <c r="D3276">
        <v>85</v>
      </c>
      <c r="E3276" s="1" t="s">
        <v>19290</v>
      </c>
      <c r="F3276" s="1" t="s">
        <v>19291</v>
      </c>
      <c r="G3276" t="str">
        <f t="shared" si="51"/>
        <v>(3301, 401, 85, '2016-05-19 11:53:00.000', '2016-05-31 13:06:00.000'),</v>
      </c>
    </row>
    <row r="3277" spans="2:7" x14ac:dyDescent="0.25">
      <c r="B3277">
        <v>3302</v>
      </c>
      <c r="C3277">
        <v>21</v>
      </c>
      <c r="D3277">
        <v>68</v>
      </c>
      <c r="E3277" s="1" t="s">
        <v>19292</v>
      </c>
      <c r="F3277" s="1" t="s">
        <v>19293</v>
      </c>
      <c r="G3277" t="str">
        <f t="shared" si="51"/>
        <v>(3302, 21, 68, '2016-05-19 12:40:00.000', '2016-06-03 16:53:00.000'),</v>
      </c>
    </row>
    <row r="3278" spans="2:7" x14ac:dyDescent="0.25">
      <c r="B3278">
        <v>3303</v>
      </c>
      <c r="C3278">
        <v>117</v>
      </c>
      <c r="D3278">
        <v>138</v>
      </c>
      <c r="E3278" s="1" t="s">
        <v>19107</v>
      </c>
      <c r="F3278" s="1" t="s">
        <v>19294</v>
      </c>
      <c r="G3278" t="str">
        <f t="shared" si="51"/>
        <v>(3303, 117, 138, '2016-05-19 14:03:00.000', '2016-05-20 10:07:00.000'),</v>
      </c>
    </row>
    <row r="3279" spans="2:7" x14ac:dyDescent="0.25">
      <c r="B3279">
        <v>3304</v>
      </c>
      <c r="C3279">
        <v>161</v>
      </c>
      <c r="D3279">
        <v>80</v>
      </c>
      <c r="E3279" s="1" t="s">
        <v>19295</v>
      </c>
      <c r="F3279" s="1" t="s">
        <v>19296</v>
      </c>
      <c r="G3279" t="str">
        <f t="shared" si="51"/>
        <v>(3304, 161, 80, '2016-05-19 17:12:00.000', '2016-06-07 08:08:00.000'),</v>
      </c>
    </row>
    <row r="3280" spans="2:7" x14ac:dyDescent="0.25">
      <c r="B3280">
        <v>3305</v>
      </c>
      <c r="C3280">
        <v>235</v>
      </c>
      <c r="D3280">
        <v>110</v>
      </c>
      <c r="E3280" s="1" t="s">
        <v>19297</v>
      </c>
      <c r="F3280" s="1" t="s">
        <v>19298</v>
      </c>
      <c r="G3280" t="str">
        <f t="shared" si="51"/>
        <v>(3305, 235, 110, '2016-05-19 18:08:00.000', '2016-05-30 17:53:00.000'),</v>
      </c>
    </row>
    <row r="3281" spans="2:7" x14ac:dyDescent="0.25">
      <c r="B3281">
        <v>3306</v>
      </c>
      <c r="C3281">
        <v>375</v>
      </c>
      <c r="D3281">
        <v>21</v>
      </c>
      <c r="E3281" s="1" t="s">
        <v>19299</v>
      </c>
      <c r="F3281" s="1" t="s">
        <v>19300</v>
      </c>
      <c r="G3281" t="str">
        <f t="shared" si="51"/>
        <v>(3306, 375, 21, '2016-05-19 18:24:00.000', '2016-05-21 18:52:00.000'),</v>
      </c>
    </row>
    <row r="3282" spans="2:7" x14ac:dyDescent="0.25">
      <c r="B3282">
        <v>3307</v>
      </c>
      <c r="C3282">
        <v>261</v>
      </c>
      <c r="D3282">
        <v>106</v>
      </c>
      <c r="E3282" s="1" t="s">
        <v>19301</v>
      </c>
      <c r="F3282" s="1" t="s">
        <v>19302</v>
      </c>
      <c r="G3282" t="str">
        <f t="shared" si="51"/>
        <v>(3307, 261, 106, '2016-05-19 18:27:00.000', '2016-06-01 17:05:00.000'),</v>
      </c>
    </row>
    <row r="3283" spans="2:7" x14ac:dyDescent="0.25">
      <c r="B3283">
        <v>3308</v>
      </c>
      <c r="C3283">
        <v>292</v>
      </c>
      <c r="D3283">
        <v>59</v>
      </c>
      <c r="E3283" s="1" t="s">
        <v>19303</v>
      </c>
      <c r="F3283" s="1" t="s">
        <v>19304</v>
      </c>
      <c r="G3283" t="str">
        <f t="shared" si="51"/>
        <v>(3308, 292, 59, '2016-05-20 10:50:00.000', '2016-06-08 13:05:00.000'),</v>
      </c>
    </row>
    <row r="3284" spans="2:7" x14ac:dyDescent="0.25">
      <c r="B3284">
        <v>3309</v>
      </c>
      <c r="C3284">
        <v>413</v>
      </c>
      <c r="D3284">
        <v>76</v>
      </c>
      <c r="E3284" s="1" t="s">
        <v>19305</v>
      </c>
      <c r="F3284" s="1" t="s">
        <v>19306</v>
      </c>
      <c r="G3284" t="str">
        <f t="shared" si="51"/>
        <v>(3309, 413, 76, '2016-05-20 12:36:00.000', '2016-05-31 13:30:00.000'),</v>
      </c>
    </row>
    <row r="3285" spans="2:7" x14ac:dyDescent="0.25">
      <c r="B3285">
        <v>3310</v>
      </c>
      <c r="C3285">
        <v>293</v>
      </c>
      <c r="D3285">
        <v>4</v>
      </c>
      <c r="E3285" s="1" t="s">
        <v>19307</v>
      </c>
      <c r="F3285" s="1" t="s">
        <v>19308</v>
      </c>
      <c r="G3285" t="str">
        <f t="shared" si="51"/>
        <v>(3310, 293, 4, '2016-05-20 14:14:00.000', '2016-05-28 15:03:00.000'),</v>
      </c>
    </row>
    <row r="3286" spans="2:7" x14ac:dyDescent="0.25">
      <c r="B3286">
        <v>3311</v>
      </c>
      <c r="C3286">
        <v>305</v>
      </c>
      <c r="D3286">
        <v>56</v>
      </c>
      <c r="E3286" s="1" t="s">
        <v>19040</v>
      </c>
      <c r="F3286" s="1" t="s">
        <v>19309</v>
      </c>
      <c r="G3286" t="str">
        <f t="shared" si="51"/>
        <v>(3311, 305, 56, '2016-05-20 14:31:00.000', '2016-05-23 19:44:00.000'),</v>
      </c>
    </row>
    <row r="3287" spans="2:7" x14ac:dyDescent="0.25">
      <c r="B3287">
        <v>3312</v>
      </c>
      <c r="C3287">
        <v>425</v>
      </c>
      <c r="D3287">
        <v>81</v>
      </c>
      <c r="E3287" s="1" t="s">
        <v>19310</v>
      </c>
      <c r="F3287" s="1" t="s">
        <v>19311</v>
      </c>
      <c r="G3287" t="str">
        <f t="shared" si="51"/>
        <v>(3312, 425, 81, '2016-05-20 14:52:00.000', '2016-06-03 11:06:00.000'),</v>
      </c>
    </row>
    <row r="3288" spans="2:7" x14ac:dyDescent="0.25">
      <c r="B3288">
        <v>3313</v>
      </c>
      <c r="C3288">
        <v>269</v>
      </c>
      <c r="D3288">
        <v>32</v>
      </c>
      <c r="E3288" s="1" t="s">
        <v>19312</v>
      </c>
      <c r="F3288" s="1" t="s">
        <v>19313</v>
      </c>
      <c r="G3288" t="str">
        <f t="shared" si="51"/>
        <v>(3313, 269, 32, '2016-05-20 15:38:00.000', '2016-05-26 13:34:00.000'),</v>
      </c>
    </row>
    <row r="3289" spans="2:7" x14ac:dyDescent="0.25">
      <c r="B3289">
        <v>3314</v>
      </c>
      <c r="C3289">
        <v>282</v>
      </c>
      <c r="D3289">
        <v>29</v>
      </c>
      <c r="E3289" s="1" t="s">
        <v>19314</v>
      </c>
      <c r="F3289" s="1" t="s">
        <v>19315</v>
      </c>
      <c r="G3289" t="str">
        <f t="shared" si="51"/>
        <v>(3314, 282, 29, '2016-05-20 16:07:00.000', '2016-06-06 13:43:00.000'),</v>
      </c>
    </row>
    <row r="3290" spans="2:7" x14ac:dyDescent="0.25">
      <c r="B3290">
        <v>3315</v>
      </c>
      <c r="C3290">
        <v>187</v>
      </c>
      <c r="D3290">
        <v>58</v>
      </c>
      <c r="E3290" s="1" t="s">
        <v>19316</v>
      </c>
      <c r="F3290" s="1" t="s">
        <v>19317</v>
      </c>
      <c r="G3290" t="str">
        <f t="shared" si="51"/>
        <v>(3315, 187, 58, '2016-05-20 16:23:00.000', '2016-05-20 17:23:00.000'),</v>
      </c>
    </row>
    <row r="3291" spans="2:7" x14ac:dyDescent="0.25">
      <c r="B3291">
        <v>3316</v>
      </c>
      <c r="C3291">
        <v>345</v>
      </c>
      <c r="D3291">
        <v>113</v>
      </c>
      <c r="E3291" s="1" t="s">
        <v>19318</v>
      </c>
      <c r="F3291" s="1" t="s">
        <v>19319</v>
      </c>
      <c r="G3291" t="str">
        <f t="shared" si="51"/>
        <v>(3316, 345, 113, '2016-05-20 17:15:00.000', '2016-06-06 17:11:00.000'),</v>
      </c>
    </row>
    <row r="3292" spans="2:7" x14ac:dyDescent="0.25">
      <c r="B3292">
        <v>3317</v>
      </c>
      <c r="C3292">
        <v>161</v>
      </c>
      <c r="D3292">
        <v>82</v>
      </c>
      <c r="E3292" s="1" t="s">
        <v>19320</v>
      </c>
      <c r="F3292" s="1" t="s">
        <v>19321</v>
      </c>
      <c r="G3292" t="str">
        <f t="shared" si="51"/>
        <v>(3317, 161, 82, '2016-05-20 17:20:00.000', '2016-05-25 16:41:00.000'),</v>
      </c>
    </row>
    <row r="3293" spans="2:7" x14ac:dyDescent="0.25">
      <c r="B3293">
        <v>3318</v>
      </c>
      <c r="C3293">
        <v>216</v>
      </c>
      <c r="D3293">
        <v>88</v>
      </c>
      <c r="E3293" s="1" t="s">
        <v>19322</v>
      </c>
      <c r="F3293" s="1" t="s">
        <v>19323</v>
      </c>
      <c r="G3293" t="str">
        <f t="shared" si="51"/>
        <v>(3318, 216, 88, '2016-05-20 17:29:00.000', '2016-05-27 18:08:00.000'),</v>
      </c>
    </row>
    <row r="3294" spans="2:7" x14ac:dyDescent="0.25">
      <c r="B3294">
        <v>3319</v>
      </c>
      <c r="C3294">
        <v>489</v>
      </c>
      <c r="D3294">
        <v>15</v>
      </c>
      <c r="E3294" s="1" t="s">
        <v>19324</v>
      </c>
      <c r="F3294" s="1" t="s">
        <v>19325</v>
      </c>
      <c r="G3294" t="str">
        <f t="shared" si="51"/>
        <v>(3319, 489, 15, '2016-05-20 18:13:00.000', '2016-06-04 19:57:00.000'),</v>
      </c>
    </row>
    <row r="3295" spans="2:7" x14ac:dyDescent="0.25">
      <c r="B3295">
        <v>3320</v>
      </c>
      <c r="C3295">
        <v>364</v>
      </c>
      <c r="D3295">
        <v>159</v>
      </c>
      <c r="E3295" s="1" t="s">
        <v>19326</v>
      </c>
      <c r="F3295" s="1" t="s">
        <v>19327</v>
      </c>
      <c r="G3295" t="str">
        <f t="shared" si="51"/>
        <v>(3320, 364, 159, '2016-05-20 19:11:00.000', '2016-05-24 10:54:00.000'),</v>
      </c>
    </row>
    <row r="3296" spans="2:7" x14ac:dyDescent="0.25">
      <c r="B3296">
        <v>3321</v>
      </c>
      <c r="C3296">
        <v>195</v>
      </c>
      <c r="D3296">
        <v>35</v>
      </c>
      <c r="E3296" s="1" t="s">
        <v>19328</v>
      </c>
      <c r="F3296" s="1" t="s">
        <v>19329</v>
      </c>
      <c r="G3296" t="str">
        <f t="shared" si="51"/>
        <v>(3321, 195, 35, '2016-05-20 19:36:00.000', '2016-06-09 12:11:00.000'),</v>
      </c>
    </row>
    <row r="3297" spans="2:7" x14ac:dyDescent="0.25">
      <c r="B3297">
        <v>3322</v>
      </c>
      <c r="C3297">
        <v>106</v>
      </c>
      <c r="D3297">
        <v>119</v>
      </c>
      <c r="E3297" s="1" t="s">
        <v>19330</v>
      </c>
      <c r="F3297" s="1" t="s">
        <v>19331</v>
      </c>
      <c r="G3297" t="str">
        <f t="shared" si="51"/>
        <v>(3322, 106, 119, '2016-05-21 09:48:00.000', '2016-06-08 03:01:00.000'),</v>
      </c>
    </row>
    <row r="3298" spans="2:7" x14ac:dyDescent="0.25">
      <c r="B3298">
        <v>3323</v>
      </c>
      <c r="C3298">
        <v>291</v>
      </c>
      <c r="D3298">
        <v>77</v>
      </c>
      <c r="E3298" s="1" t="s">
        <v>19332</v>
      </c>
      <c r="F3298" s="1" t="s">
        <v>19333</v>
      </c>
      <c r="G3298" t="str">
        <f t="shared" si="51"/>
        <v>(3323, 291, 77, '2016-05-21 10:26:00.000', '2016-06-08 16:56:00.000'),</v>
      </c>
    </row>
    <row r="3299" spans="2:7" x14ac:dyDescent="0.25">
      <c r="B3299">
        <v>3324</v>
      </c>
      <c r="C3299">
        <v>265</v>
      </c>
      <c r="D3299">
        <v>163</v>
      </c>
      <c r="E3299" s="1" t="s">
        <v>19334</v>
      </c>
      <c r="F3299" s="1" t="s">
        <v>19335</v>
      </c>
      <c r="G3299" t="str">
        <f t="shared" si="51"/>
        <v>(3324, 265, 163, '2016-05-21 11:38:00.000', '2016-06-03 15:05:00.000'),</v>
      </c>
    </row>
    <row r="3300" spans="2:7" x14ac:dyDescent="0.25">
      <c r="B3300">
        <v>3325</v>
      </c>
      <c r="C3300">
        <v>131</v>
      </c>
      <c r="D3300">
        <v>33</v>
      </c>
      <c r="E3300" s="1" t="s">
        <v>19336</v>
      </c>
      <c r="F3300" s="1" t="s">
        <v>19337</v>
      </c>
      <c r="G3300" t="str">
        <f t="shared" si="51"/>
        <v>(3325, 131, 33, '2016-05-21 12:01:00.000', '2016-05-24 17:53:00.000'),</v>
      </c>
    </row>
    <row r="3301" spans="2:7" x14ac:dyDescent="0.25">
      <c r="B3301">
        <v>3326</v>
      </c>
      <c r="C3301">
        <v>501</v>
      </c>
      <c r="D3301">
        <v>122</v>
      </c>
      <c r="E3301" s="1" t="s">
        <v>19338</v>
      </c>
      <c r="F3301" s="1" t="s">
        <v>19339</v>
      </c>
      <c r="G3301" t="str">
        <f t="shared" si="51"/>
        <v>(3326, 501, 122, '2016-05-21 12:35:00.000', '2016-06-02 08:05:00.000'),</v>
      </c>
    </row>
    <row r="3302" spans="2:7" x14ac:dyDescent="0.25">
      <c r="B3302">
        <v>3327</v>
      </c>
      <c r="C3302">
        <v>354</v>
      </c>
      <c r="D3302">
        <v>141</v>
      </c>
      <c r="E3302" s="1" t="s">
        <v>19340</v>
      </c>
      <c r="F3302" s="1" t="s">
        <v>19341</v>
      </c>
      <c r="G3302" t="str">
        <f t="shared" si="51"/>
        <v>(3327, 354, 141, '2016-05-21 13:20:00.000', '2016-06-06 18:54:00.000'),</v>
      </c>
    </row>
    <row r="3303" spans="2:7" x14ac:dyDescent="0.25">
      <c r="B3303">
        <v>3328</v>
      </c>
      <c r="C3303">
        <v>307</v>
      </c>
      <c r="D3303">
        <v>93</v>
      </c>
      <c r="E3303" s="1" t="s">
        <v>19342</v>
      </c>
      <c r="F3303" s="1" t="s">
        <v>19343</v>
      </c>
      <c r="G3303" t="str">
        <f t="shared" si="51"/>
        <v>(3328, 307, 93, '2016-05-21 13:30:00.000', '2016-05-27 13:31:00.000'),</v>
      </c>
    </row>
    <row r="3304" spans="2:7" x14ac:dyDescent="0.25">
      <c r="B3304">
        <v>3329</v>
      </c>
      <c r="C3304">
        <v>371</v>
      </c>
      <c r="D3304">
        <v>52</v>
      </c>
      <c r="E3304" s="1" t="s">
        <v>19344</v>
      </c>
      <c r="F3304" s="1" t="s">
        <v>19345</v>
      </c>
      <c r="G3304" t="str">
        <f t="shared" si="51"/>
        <v>(3329, 371, 52, '2016-05-21 14:19:00.000', '2016-05-30 08:21:00.000'),</v>
      </c>
    </row>
    <row r="3305" spans="2:7" x14ac:dyDescent="0.25">
      <c r="B3305">
        <v>3330</v>
      </c>
      <c r="C3305">
        <v>169</v>
      </c>
      <c r="D3305">
        <v>43</v>
      </c>
      <c r="E3305" s="1" t="s">
        <v>19346</v>
      </c>
      <c r="F3305" s="1" t="s">
        <v>19347</v>
      </c>
      <c r="G3305" t="str">
        <f t="shared" si="51"/>
        <v>(3330, 169, 43, '2016-05-21 15:11:00.000', '2016-05-24 19:27:00.000'),</v>
      </c>
    </row>
    <row r="3306" spans="2:7" x14ac:dyDescent="0.25">
      <c r="B3306">
        <v>3331</v>
      </c>
      <c r="C3306">
        <v>297</v>
      </c>
      <c r="D3306">
        <v>21</v>
      </c>
      <c r="E3306" s="1" t="s">
        <v>19348</v>
      </c>
      <c r="F3306" s="1" t="s">
        <v>19349</v>
      </c>
      <c r="G3306" t="str">
        <f t="shared" si="51"/>
        <v>(3331, 297, 21, '2016-05-21 15:32:00.000', '2016-06-02 19:59:00.000'),</v>
      </c>
    </row>
    <row r="3307" spans="2:7" x14ac:dyDescent="0.25">
      <c r="B3307">
        <v>3332</v>
      </c>
      <c r="C3307">
        <v>99</v>
      </c>
      <c r="D3307">
        <v>124</v>
      </c>
      <c r="E3307" s="1" t="s">
        <v>19350</v>
      </c>
      <c r="F3307" s="1" t="s">
        <v>19351</v>
      </c>
      <c r="G3307" t="str">
        <f t="shared" si="51"/>
        <v>(3332, 99, 124, '2016-05-21 15:54:00.000', '2016-06-10 09:12:00.000'),</v>
      </c>
    </row>
    <row r="3308" spans="2:7" x14ac:dyDescent="0.25">
      <c r="B3308">
        <v>3333</v>
      </c>
      <c r="C3308">
        <v>46</v>
      </c>
      <c r="D3308">
        <v>158</v>
      </c>
      <c r="E3308" s="1" t="s">
        <v>19352</v>
      </c>
      <c r="F3308" s="1" t="s">
        <v>19353</v>
      </c>
      <c r="G3308" t="str">
        <f t="shared" si="51"/>
        <v>(3333, 46, 158, '2016-05-21 16:26:00.000', '2016-05-30 08:02:00.000'),</v>
      </c>
    </row>
    <row r="3309" spans="2:7" x14ac:dyDescent="0.25">
      <c r="B3309">
        <v>3334</v>
      </c>
      <c r="C3309">
        <v>441</v>
      </c>
      <c r="D3309">
        <v>32</v>
      </c>
      <c r="E3309" s="1" t="s">
        <v>19352</v>
      </c>
      <c r="F3309" s="1" t="s">
        <v>19354</v>
      </c>
      <c r="G3309" t="str">
        <f t="shared" si="51"/>
        <v>(3334, 441, 32, '2016-05-21 16:26:00.000', '2016-06-07 19:25:00.000'),</v>
      </c>
    </row>
    <row r="3310" spans="2:7" x14ac:dyDescent="0.25">
      <c r="B3310">
        <v>3335</v>
      </c>
      <c r="C3310">
        <v>290</v>
      </c>
      <c r="D3310">
        <v>121</v>
      </c>
      <c r="E3310" s="1" t="s">
        <v>19355</v>
      </c>
      <c r="F3310" s="1" t="s">
        <v>19356</v>
      </c>
      <c r="G3310" t="str">
        <f t="shared" si="51"/>
        <v>(3335, 290, 121, '2016-05-21 18:15:00.000', '2016-05-25 08:50:00.000'),</v>
      </c>
    </row>
    <row r="3311" spans="2:7" x14ac:dyDescent="0.25">
      <c r="B3311">
        <v>3336</v>
      </c>
      <c r="C3311">
        <v>264</v>
      </c>
      <c r="D3311">
        <v>147</v>
      </c>
      <c r="E3311" s="1" t="s">
        <v>19357</v>
      </c>
      <c r="F3311" s="1" t="s">
        <v>19358</v>
      </c>
      <c r="G3311" t="str">
        <f t="shared" si="51"/>
        <v>(3336, 264, 147, '2016-05-21 18:43:00.000', '2016-05-26 10:53:00.000'),</v>
      </c>
    </row>
    <row r="3312" spans="2:7" x14ac:dyDescent="0.25">
      <c r="B3312">
        <v>3338</v>
      </c>
      <c r="C3312">
        <v>415</v>
      </c>
      <c r="D3312">
        <v>143</v>
      </c>
      <c r="E3312" s="1" t="s">
        <v>18940</v>
      </c>
      <c r="F3312" s="1" t="s">
        <v>19359</v>
      </c>
      <c r="G3312" t="str">
        <f t="shared" si="51"/>
        <v>(3338, 415, 143, '2016-05-23 10:50:00.000', '2016-05-27 14:55:00.000'),</v>
      </c>
    </row>
    <row r="3313" spans="2:7" x14ac:dyDescent="0.25">
      <c r="B3313">
        <v>3339</v>
      </c>
      <c r="C3313">
        <v>414</v>
      </c>
      <c r="D3313">
        <v>69</v>
      </c>
      <c r="E3313" s="1" t="s">
        <v>19360</v>
      </c>
      <c r="F3313" s="1" t="s">
        <v>19361</v>
      </c>
      <c r="G3313" t="str">
        <f t="shared" si="51"/>
        <v>(3339, 414, 69, '2016-05-23 11:15:00.000', '2016-05-27 16:32:00.000'),</v>
      </c>
    </row>
    <row r="3314" spans="2:7" x14ac:dyDescent="0.25">
      <c r="B3314">
        <v>3340</v>
      </c>
      <c r="C3314">
        <v>441</v>
      </c>
      <c r="D3314">
        <v>123</v>
      </c>
      <c r="E3314" s="1" t="s">
        <v>19362</v>
      </c>
      <c r="F3314" s="1" t="s">
        <v>19363</v>
      </c>
      <c r="G3314" t="str">
        <f t="shared" si="51"/>
        <v>(3340, 441, 123, '2016-05-23 12:12:00.000', '2016-06-10 16:51:00.000'),</v>
      </c>
    </row>
    <row r="3315" spans="2:7" x14ac:dyDescent="0.25">
      <c r="B3315">
        <v>3341</v>
      </c>
      <c r="C3315">
        <v>56</v>
      </c>
      <c r="D3315">
        <v>81</v>
      </c>
      <c r="E3315" s="1" t="s">
        <v>19364</v>
      </c>
      <c r="F3315" s="1" t="s">
        <v>19365</v>
      </c>
      <c r="G3315" t="str">
        <f t="shared" si="51"/>
        <v>(3341, 56, 81, '2016-05-23 13:28:00.000', '2016-05-25 17:24:00.000'),</v>
      </c>
    </row>
    <row r="3316" spans="2:7" x14ac:dyDescent="0.25">
      <c r="B3316">
        <v>3342</v>
      </c>
      <c r="C3316">
        <v>311</v>
      </c>
      <c r="D3316">
        <v>9</v>
      </c>
      <c r="E3316" s="1" t="s">
        <v>19366</v>
      </c>
      <c r="F3316" s="1" t="s">
        <v>19367</v>
      </c>
      <c r="G3316" t="str">
        <f t="shared" si="51"/>
        <v>(3342, 311, 9, '2016-05-23 13:35:00.000', '2016-05-30 09:10:00.000'),</v>
      </c>
    </row>
    <row r="3317" spans="2:7" x14ac:dyDescent="0.25">
      <c r="B3317">
        <v>3343</v>
      </c>
      <c r="C3317">
        <v>499</v>
      </c>
      <c r="D3317">
        <v>116</v>
      </c>
      <c r="E3317" s="1" t="s">
        <v>19368</v>
      </c>
      <c r="F3317" s="1" t="s">
        <v>19369</v>
      </c>
      <c r="G3317" t="str">
        <f t="shared" si="51"/>
        <v>(3343, 499, 116, '2016-05-23 15:03:00.000', '2016-05-27 08:14:00.000'),</v>
      </c>
    </row>
    <row r="3318" spans="2:7" x14ac:dyDescent="0.25">
      <c r="B3318">
        <v>3344</v>
      </c>
      <c r="C3318">
        <v>309</v>
      </c>
      <c r="D3318">
        <v>146</v>
      </c>
      <c r="E3318" s="1" t="s">
        <v>19370</v>
      </c>
      <c r="F3318" s="1" t="s">
        <v>19371</v>
      </c>
      <c r="G3318" t="str">
        <f t="shared" si="51"/>
        <v>(3344, 309, 146, '2016-05-23 15:30:00.000', '2016-05-26 13:17:00.000'),</v>
      </c>
    </row>
    <row r="3319" spans="2:7" x14ac:dyDescent="0.25">
      <c r="B3319">
        <v>3345</v>
      </c>
      <c r="C3319">
        <v>194</v>
      </c>
      <c r="D3319">
        <v>10</v>
      </c>
      <c r="E3319" s="1" t="s">
        <v>19372</v>
      </c>
      <c r="F3319" s="1" t="s">
        <v>19373</v>
      </c>
      <c r="G3319" t="str">
        <f t="shared" si="51"/>
        <v>(3345, 194, 10, '2016-05-23 15:50:00.000', '2016-06-09 18:28:00.000'),</v>
      </c>
    </row>
    <row r="3320" spans="2:7" x14ac:dyDescent="0.25">
      <c r="B3320">
        <v>3346</v>
      </c>
      <c r="C3320">
        <v>309</v>
      </c>
      <c r="D3320">
        <v>148</v>
      </c>
      <c r="E3320" s="1" t="s">
        <v>19374</v>
      </c>
      <c r="F3320" s="1" t="s">
        <v>19375</v>
      </c>
      <c r="G3320" t="str">
        <f t="shared" si="51"/>
        <v>(3346, 309, 148, '2016-05-23 16:23:00.000', '2016-06-09 14:35:00.000'),</v>
      </c>
    </row>
    <row r="3321" spans="2:7" x14ac:dyDescent="0.25">
      <c r="B3321">
        <v>3347</v>
      </c>
      <c r="C3321">
        <v>64</v>
      </c>
      <c r="D3321">
        <v>60</v>
      </c>
      <c r="E3321" s="1" t="s">
        <v>19376</v>
      </c>
      <c r="F3321" s="1" t="s">
        <v>19377</v>
      </c>
      <c r="G3321" t="str">
        <f t="shared" si="51"/>
        <v>(3347, 64, 60, '2016-05-23 16:33:00.000', '2016-06-06 15:40:00.000'),</v>
      </c>
    </row>
    <row r="3322" spans="2:7" x14ac:dyDescent="0.25">
      <c r="B3322">
        <v>3348</v>
      </c>
      <c r="C3322">
        <v>49</v>
      </c>
      <c r="D3322">
        <v>137</v>
      </c>
      <c r="E3322" s="1" t="s">
        <v>19378</v>
      </c>
      <c r="F3322" s="1" t="s">
        <v>19379</v>
      </c>
      <c r="G3322" t="str">
        <f t="shared" si="51"/>
        <v>(3348, 49, 137, '2016-05-23 17:06:00.000', '2016-05-25 10:00:00.000'),</v>
      </c>
    </row>
    <row r="3323" spans="2:7" x14ac:dyDescent="0.25">
      <c r="B3323">
        <v>3349</v>
      </c>
      <c r="C3323">
        <v>55</v>
      </c>
      <c r="D3323">
        <v>101</v>
      </c>
      <c r="E3323" s="1" t="s">
        <v>19380</v>
      </c>
      <c r="F3323" s="1" t="s">
        <v>19381</v>
      </c>
      <c r="G3323" t="str">
        <f t="shared" si="51"/>
        <v>(3349, 55, 101, '2016-05-23 17:07:00.000', '2016-05-30 15:33:00.000'),</v>
      </c>
    </row>
    <row r="3324" spans="2:7" x14ac:dyDescent="0.25">
      <c r="B3324">
        <v>3350</v>
      </c>
      <c r="C3324">
        <v>146</v>
      </c>
      <c r="D3324">
        <v>151</v>
      </c>
      <c r="E3324" s="1" t="s">
        <v>19382</v>
      </c>
      <c r="F3324" s="1" t="s">
        <v>19325</v>
      </c>
      <c r="G3324" t="str">
        <f t="shared" si="51"/>
        <v>(3350, 146, 151, '2016-05-23 17:18:00.000', '2016-06-04 19:57:00.000'),</v>
      </c>
    </row>
    <row r="3325" spans="2:7" x14ac:dyDescent="0.25">
      <c r="B3325">
        <v>3351</v>
      </c>
      <c r="C3325">
        <v>45</v>
      </c>
      <c r="D3325">
        <v>85</v>
      </c>
      <c r="E3325" s="1" t="s">
        <v>19383</v>
      </c>
      <c r="F3325" s="1" t="s">
        <v>19384</v>
      </c>
      <c r="G3325" t="str">
        <f t="shared" si="51"/>
        <v>(3351, 45, 85, '2016-05-23 17:38:00.000', '2016-06-02 08:36:00.000'),</v>
      </c>
    </row>
    <row r="3326" spans="2:7" x14ac:dyDescent="0.25">
      <c r="B3326">
        <v>3352</v>
      </c>
      <c r="C3326">
        <v>428</v>
      </c>
      <c r="D3326">
        <v>35</v>
      </c>
      <c r="E3326" s="1" t="s">
        <v>19385</v>
      </c>
      <c r="F3326" s="1" t="s">
        <v>19386</v>
      </c>
      <c r="G3326" t="str">
        <f t="shared" si="51"/>
        <v>(3352, 428, 35, '2016-05-23 19:03:00.000', '2016-06-08 15:57:00.000'),</v>
      </c>
    </row>
    <row r="3327" spans="2:7" x14ac:dyDescent="0.25">
      <c r="B3327">
        <v>3353</v>
      </c>
      <c r="C3327">
        <v>352</v>
      </c>
      <c r="D3327">
        <v>93</v>
      </c>
      <c r="E3327" s="1" t="s">
        <v>19385</v>
      </c>
      <c r="F3327" s="1" t="s">
        <v>19387</v>
      </c>
      <c r="G3327" t="str">
        <f t="shared" si="51"/>
        <v>(3353, 352, 93, '2016-05-23 19:03:00.000', '2016-05-28 12:32:00.000'),</v>
      </c>
    </row>
    <row r="3328" spans="2:7" x14ac:dyDescent="0.25">
      <c r="B3328">
        <v>3354</v>
      </c>
      <c r="C3328">
        <v>348</v>
      </c>
      <c r="D3328">
        <v>81</v>
      </c>
      <c r="E3328" s="1" t="s">
        <v>19388</v>
      </c>
      <c r="F3328" s="1" t="s">
        <v>19389</v>
      </c>
      <c r="G3328" t="str">
        <f t="shared" si="51"/>
        <v>(3354, 348, 81, '2016-05-24 08:47:00.000', '2016-06-08 10:24:00.000'),</v>
      </c>
    </row>
    <row r="3329" spans="2:7" x14ac:dyDescent="0.25">
      <c r="B3329">
        <v>3355</v>
      </c>
      <c r="C3329">
        <v>111</v>
      </c>
      <c r="D3329">
        <v>156</v>
      </c>
      <c r="E3329" s="1" t="s">
        <v>19390</v>
      </c>
      <c r="F3329" s="1" t="s">
        <v>19391</v>
      </c>
      <c r="G3329" t="str">
        <f t="shared" si="51"/>
        <v>(3355, 111, 156, '2016-05-24 09:00:00.000', '2016-06-01 12:20:00.000'),</v>
      </c>
    </row>
    <row r="3330" spans="2:7" x14ac:dyDescent="0.25">
      <c r="B3330">
        <v>3356</v>
      </c>
      <c r="C3330">
        <v>476</v>
      </c>
      <c r="D3330">
        <v>165</v>
      </c>
      <c r="E3330" s="1" t="s">
        <v>19392</v>
      </c>
      <c r="F3330" s="1" t="s">
        <v>19393</v>
      </c>
      <c r="G3330" t="str">
        <f t="shared" si="51"/>
        <v>(3356, 476, 165, '2016-05-24 09:27:00.000', '2016-06-01 19:13:00.000'),</v>
      </c>
    </row>
    <row r="3331" spans="2:7" x14ac:dyDescent="0.25">
      <c r="B3331">
        <v>3357</v>
      </c>
      <c r="C3331">
        <v>500</v>
      </c>
      <c r="D3331">
        <v>166</v>
      </c>
      <c r="E3331" s="1" t="s">
        <v>19394</v>
      </c>
      <c r="F3331" s="1" t="s">
        <v>19395</v>
      </c>
      <c r="G3331" t="str">
        <f t="shared" ref="G3331:G3394" si="52">_xlfn.CONCAT("(",B3331,", ",C3331,", ",D3331,", '",E3331,"', '",F3331,"'),")</f>
        <v>(3357, 500, 166, '2016-05-24 09:39:00.000', '2016-06-08 18:38:00.000'),</v>
      </c>
    </row>
    <row r="3332" spans="2:7" x14ac:dyDescent="0.25">
      <c r="B3332">
        <v>3358</v>
      </c>
      <c r="C3332">
        <v>478</v>
      </c>
      <c r="D3332">
        <v>53</v>
      </c>
      <c r="E3332" s="1" t="s">
        <v>19396</v>
      </c>
      <c r="F3332" s="1" t="s">
        <v>19397</v>
      </c>
      <c r="G3332" t="str">
        <f t="shared" si="52"/>
        <v>(3358, 478, 53, '2016-05-24 10:00:00.000', '2016-06-08 13:35:00.000'),</v>
      </c>
    </row>
    <row r="3333" spans="2:7" x14ac:dyDescent="0.25">
      <c r="B3333">
        <v>3359</v>
      </c>
      <c r="C3333">
        <v>75</v>
      </c>
      <c r="D3333">
        <v>161</v>
      </c>
      <c r="E3333" s="1" t="s">
        <v>19398</v>
      </c>
      <c r="F3333" s="1" t="s">
        <v>19399</v>
      </c>
      <c r="G3333" t="str">
        <f t="shared" si="52"/>
        <v>(3359, 75, 161, '2016-05-24 10:16:00.000', '2016-06-08 18:18:00.000'),</v>
      </c>
    </row>
    <row r="3334" spans="2:7" x14ac:dyDescent="0.25">
      <c r="B3334">
        <v>3360</v>
      </c>
      <c r="C3334">
        <v>88</v>
      </c>
      <c r="D3334">
        <v>29</v>
      </c>
      <c r="E3334" s="1" t="s">
        <v>19400</v>
      </c>
      <c r="F3334" s="1" t="s">
        <v>19401</v>
      </c>
      <c r="G3334" t="str">
        <f t="shared" si="52"/>
        <v>(3360, 88, 29, '2016-05-24 10:49:00.000', '2016-06-10 18:26:00.000'),</v>
      </c>
    </row>
    <row r="3335" spans="2:7" x14ac:dyDescent="0.25">
      <c r="B3335">
        <v>3361</v>
      </c>
      <c r="C3335">
        <v>421</v>
      </c>
      <c r="D3335">
        <v>53</v>
      </c>
      <c r="E3335" s="1" t="s">
        <v>19402</v>
      </c>
      <c r="F3335" s="1" t="s">
        <v>19403</v>
      </c>
      <c r="G3335" t="str">
        <f t="shared" si="52"/>
        <v>(3361, 421, 53, '2016-05-24 10:59:00.000', '2016-06-07 11:12:00.000'),</v>
      </c>
    </row>
    <row r="3336" spans="2:7" x14ac:dyDescent="0.25">
      <c r="B3336">
        <v>3362</v>
      </c>
      <c r="C3336">
        <v>386</v>
      </c>
      <c r="D3336">
        <v>59</v>
      </c>
      <c r="E3336" s="1" t="s">
        <v>19404</v>
      </c>
      <c r="F3336" s="1" t="s">
        <v>19405</v>
      </c>
      <c r="G3336" t="str">
        <f t="shared" si="52"/>
        <v>(3362, 386, 59, '2016-05-24 11:01:00.000', '2016-06-08 15:00:00.000'),</v>
      </c>
    </row>
    <row r="3337" spans="2:7" x14ac:dyDescent="0.25">
      <c r="B3337">
        <v>3363</v>
      </c>
      <c r="C3337">
        <v>336</v>
      </c>
      <c r="D3337">
        <v>50</v>
      </c>
      <c r="E3337" s="1" t="s">
        <v>19406</v>
      </c>
      <c r="F3337" s="1" t="s">
        <v>19407</v>
      </c>
      <c r="G3337" t="str">
        <f t="shared" si="52"/>
        <v>(3363, 336, 50, '2016-05-24 11:31:00.000', '2016-06-07 09:37:00.000'),</v>
      </c>
    </row>
    <row r="3338" spans="2:7" x14ac:dyDescent="0.25">
      <c r="B3338">
        <v>3364</v>
      </c>
      <c r="C3338">
        <v>76</v>
      </c>
      <c r="D3338">
        <v>126</v>
      </c>
      <c r="E3338" s="1" t="s">
        <v>19408</v>
      </c>
      <c r="F3338" s="1" t="s">
        <v>19409</v>
      </c>
      <c r="G3338" t="str">
        <f t="shared" si="52"/>
        <v>(3364, 76, 126, '2016-05-24 13:11:00.000', '2016-05-30 19:30:00.000'),</v>
      </c>
    </row>
    <row r="3339" spans="2:7" x14ac:dyDescent="0.25">
      <c r="B3339">
        <v>3365</v>
      </c>
      <c r="C3339">
        <v>20</v>
      </c>
      <c r="D3339">
        <v>77</v>
      </c>
      <c r="E3339" s="1" t="s">
        <v>19410</v>
      </c>
      <c r="F3339" s="1" t="s">
        <v>19411</v>
      </c>
      <c r="G3339" t="str">
        <f t="shared" si="52"/>
        <v>(3365, 20, 77, '2016-05-24 13:30:00.000', '2016-06-10 14:14:00.000'),</v>
      </c>
    </row>
    <row r="3340" spans="2:7" x14ac:dyDescent="0.25">
      <c r="B3340">
        <v>3366</v>
      </c>
      <c r="C3340">
        <v>141</v>
      </c>
      <c r="D3340">
        <v>138</v>
      </c>
      <c r="E3340" s="1" t="s">
        <v>19412</v>
      </c>
      <c r="F3340" s="1" t="s">
        <v>19413</v>
      </c>
      <c r="G3340" t="str">
        <f t="shared" si="52"/>
        <v>(3366, 141, 138, '2016-05-24 13:53:00.000', '2016-06-04 14:28:00.000'),</v>
      </c>
    </row>
    <row r="3341" spans="2:7" x14ac:dyDescent="0.25">
      <c r="B3341">
        <v>3367</v>
      </c>
      <c r="C3341">
        <v>477</v>
      </c>
      <c r="D3341">
        <v>15</v>
      </c>
      <c r="E3341" s="1" t="s">
        <v>19414</v>
      </c>
      <c r="F3341" s="1" t="s">
        <v>19415</v>
      </c>
      <c r="G3341" t="str">
        <f t="shared" si="52"/>
        <v>(3367, 477, 15, '2016-05-24 14:53:00.000', '2016-06-07 16:58:00.000'),</v>
      </c>
    </row>
    <row r="3342" spans="2:7" x14ac:dyDescent="0.25">
      <c r="B3342">
        <v>3368</v>
      </c>
      <c r="C3342">
        <v>390</v>
      </c>
      <c r="D3342">
        <v>94</v>
      </c>
      <c r="E3342" s="1" t="s">
        <v>19416</v>
      </c>
      <c r="F3342" s="1" t="s">
        <v>19417</v>
      </c>
      <c r="G3342" t="str">
        <f t="shared" si="52"/>
        <v>(3368, 390, 94, '2016-05-24 15:21:00.000', '2016-05-30 19:18:00.000'),</v>
      </c>
    </row>
    <row r="3343" spans="2:7" x14ac:dyDescent="0.25">
      <c r="B3343">
        <v>3369</v>
      </c>
      <c r="C3343">
        <v>77</v>
      </c>
      <c r="D3343">
        <v>51</v>
      </c>
      <c r="E3343" s="1" t="s">
        <v>19418</v>
      </c>
      <c r="F3343" s="1" t="s">
        <v>19419</v>
      </c>
      <c r="G3343" t="str">
        <f t="shared" si="52"/>
        <v>(3369, 77, 51, '2016-05-24 15:29:00.000', '2016-06-09 09:30:00.000'),</v>
      </c>
    </row>
    <row r="3344" spans="2:7" x14ac:dyDescent="0.25">
      <c r="B3344">
        <v>3370</v>
      </c>
      <c r="C3344">
        <v>41</v>
      </c>
      <c r="D3344">
        <v>159</v>
      </c>
      <c r="E3344" s="1" t="s">
        <v>19420</v>
      </c>
      <c r="F3344" s="1" t="s">
        <v>19421</v>
      </c>
      <c r="G3344" t="str">
        <f t="shared" si="52"/>
        <v>(3370, 41, 159, '2016-05-24 16:03:00.000', '2016-05-28 10:25:00.000'),</v>
      </c>
    </row>
    <row r="3345" spans="2:7" x14ac:dyDescent="0.25">
      <c r="B3345">
        <v>3372</v>
      </c>
      <c r="C3345">
        <v>368</v>
      </c>
      <c r="D3345">
        <v>132</v>
      </c>
      <c r="E3345" s="1" t="s">
        <v>19422</v>
      </c>
      <c r="F3345" s="1" t="s">
        <v>19423</v>
      </c>
      <c r="G3345" t="str">
        <f t="shared" si="52"/>
        <v>(3372, 368, 132, '2016-05-24 19:09:00.000', '2016-06-08 13:40:00.000'),</v>
      </c>
    </row>
    <row r="3346" spans="2:7" x14ac:dyDescent="0.25">
      <c r="B3346">
        <v>3373</v>
      </c>
      <c r="C3346">
        <v>345</v>
      </c>
      <c r="D3346">
        <v>62</v>
      </c>
      <c r="E3346" s="1" t="s">
        <v>19424</v>
      </c>
      <c r="F3346" s="1" t="s">
        <v>19425</v>
      </c>
      <c r="G3346" t="str">
        <f t="shared" si="52"/>
        <v>(3373, 345, 62, '2016-05-24 19:25:00.000', '2016-06-06 13:01:00.000'),</v>
      </c>
    </row>
    <row r="3347" spans="2:7" x14ac:dyDescent="0.25">
      <c r="B3347">
        <v>3374</v>
      </c>
      <c r="C3347">
        <v>126</v>
      </c>
      <c r="D3347">
        <v>20</v>
      </c>
      <c r="E3347" s="1" t="s">
        <v>19426</v>
      </c>
      <c r="F3347" s="1" t="s">
        <v>19427</v>
      </c>
      <c r="G3347" t="str">
        <f t="shared" si="52"/>
        <v>(3374, 126, 20, '2016-05-24 23:05:00.000', '2016-05-27 22:32:00.000'),</v>
      </c>
    </row>
    <row r="3348" spans="2:7" x14ac:dyDescent="0.25">
      <c r="B3348">
        <v>3375</v>
      </c>
      <c r="C3348">
        <v>486</v>
      </c>
      <c r="D3348">
        <v>78</v>
      </c>
      <c r="E3348" s="1" t="s">
        <v>19428</v>
      </c>
      <c r="F3348" s="1" t="s">
        <v>19429</v>
      </c>
      <c r="G3348" t="str">
        <f t="shared" si="52"/>
        <v>(3375, 486, 78, '2016-05-25 10:27:00.000', '2016-06-13 18:34:00.000'),</v>
      </c>
    </row>
    <row r="3349" spans="2:7" x14ac:dyDescent="0.25">
      <c r="B3349">
        <v>3376</v>
      </c>
      <c r="C3349">
        <v>414</v>
      </c>
      <c r="D3349">
        <v>99</v>
      </c>
      <c r="E3349" s="1" t="s">
        <v>19430</v>
      </c>
      <c r="F3349" s="1" t="s">
        <v>19431</v>
      </c>
      <c r="G3349" t="str">
        <f t="shared" si="52"/>
        <v>(3376, 414, 99, '2016-05-25 10:53:00.000', '2016-06-01 12:14:00.000'),</v>
      </c>
    </row>
    <row r="3350" spans="2:7" x14ac:dyDescent="0.25">
      <c r="B3350">
        <v>3377</v>
      </c>
      <c r="C3350">
        <v>384</v>
      </c>
      <c r="D3350">
        <v>165</v>
      </c>
      <c r="E3350" s="1" t="s">
        <v>19432</v>
      </c>
      <c r="F3350" s="1" t="s">
        <v>19433</v>
      </c>
      <c r="G3350" t="str">
        <f t="shared" si="52"/>
        <v>(3377, 384, 165, '2016-05-25 11:47:00.000', '2016-06-07 16:57:00.000'),</v>
      </c>
    </row>
    <row r="3351" spans="2:7" x14ac:dyDescent="0.25">
      <c r="B3351">
        <v>3378</v>
      </c>
      <c r="C3351">
        <v>178</v>
      </c>
      <c r="D3351">
        <v>93</v>
      </c>
      <c r="E3351" s="1" t="s">
        <v>19434</v>
      </c>
      <c r="F3351" s="1" t="s">
        <v>19435</v>
      </c>
      <c r="G3351" t="str">
        <f t="shared" si="52"/>
        <v>(3378, 178, 93, '2016-05-25 12:05:00.000', '2016-06-09 14:11:00.000'),</v>
      </c>
    </row>
    <row r="3352" spans="2:7" x14ac:dyDescent="0.25">
      <c r="B3352">
        <v>3379</v>
      </c>
      <c r="C3352">
        <v>262</v>
      </c>
      <c r="D3352">
        <v>86</v>
      </c>
      <c r="E3352" s="1" t="s">
        <v>19436</v>
      </c>
      <c r="F3352" s="1" t="s">
        <v>19437</v>
      </c>
      <c r="G3352" t="str">
        <f t="shared" si="52"/>
        <v>(3379, 262, 86, '2016-05-25 12:36:00.000', '2016-06-01 17:25:00.000'),</v>
      </c>
    </row>
    <row r="3353" spans="2:7" x14ac:dyDescent="0.25">
      <c r="B3353">
        <v>3380</v>
      </c>
      <c r="C3353">
        <v>93</v>
      </c>
      <c r="D3353">
        <v>121</v>
      </c>
      <c r="E3353" s="1" t="s">
        <v>19438</v>
      </c>
      <c r="F3353" s="1" t="s">
        <v>19439</v>
      </c>
      <c r="G3353" t="str">
        <f t="shared" si="52"/>
        <v>(3380, 93, 121, '2016-05-25 12:46:00.000', '2016-06-07 14:42:00.000'),</v>
      </c>
    </row>
    <row r="3354" spans="2:7" x14ac:dyDescent="0.25">
      <c r="B3354">
        <v>3381</v>
      </c>
      <c r="C3354">
        <v>440</v>
      </c>
      <c r="D3354">
        <v>74</v>
      </c>
      <c r="E3354" s="1" t="s">
        <v>19438</v>
      </c>
      <c r="F3354" s="1" t="s">
        <v>19440</v>
      </c>
      <c r="G3354" t="str">
        <f t="shared" si="52"/>
        <v>(3381, 440, 74, '2016-05-25 12:46:00.000', '2016-06-01 17:19:00.000'),</v>
      </c>
    </row>
    <row r="3355" spans="2:7" x14ac:dyDescent="0.25">
      <c r="B3355">
        <v>3382</v>
      </c>
      <c r="C3355">
        <v>72</v>
      </c>
      <c r="D3355">
        <v>143</v>
      </c>
      <c r="E3355" s="1" t="s">
        <v>19441</v>
      </c>
      <c r="F3355" s="1" t="s">
        <v>19442</v>
      </c>
      <c r="G3355" t="str">
        <f t="shared" si="52"/>
        <v>(3382, 72, 143, '2016-05-25 13:17:00.000', '2016-06-08 17:45:00.000'),</v>
      </c>
    </row>
    <row r="3356" spans="2:7" x14ac:dyDescent="0.25">
      <c r="B3356">
        <v>3383</v>
      </c>
      <c r="C3356">
        <v>443</v>
      </c>
      <c r="D3356">
        <v>8</v>
      </c>
      <c r="E3356" s="1" t="s">
        <v>19443</v>
      </c>
      <c r="F3356" s="1" t="s">
        <v>19444</v>
      </c>
      <c r="G3356" t="str">
        <f t="shared" si="52"/>
        <v>(3383, 443, 8, '2016-05-25 13:28:00.000', '2016-06-10 15:13:00.000'),</v>
      </c>
    </row>
    <row r="3357" spans="2:7" x14ac:dyDescent="0.25">
      <c r="B3357">
        <v>3384</v>
      </c>
      <c r="C3357">
        <v>94</v>
      </c>
      <c r="D3357">
        <v>116</v>
      </c>
      <c r="E3357" s="1" t="s">
        <v>19445</v>
      </c>
      <c r="F3357" s="1" t="s">
        <v>19446</v>
      </c>
      <c r="G3357" t="str">
        <f t="shared" si="52"/>
        <v>(3384, 94, 116, '2016-05-25 13:30:00.000', '2016-05-28 09:25:00.000'),</v>
      </c>
    </row>
    <row r="3358" spans="2:7" x14ac:dyDescent="0.25">
      <c r="B3358">
        <v>3385</v>
      </c>
      <c r="C3358">
        <v>232</v>
      </c>
      <c r="D3358">
        <v>41</v>
      </c>
      <c r="E3358" s="1" t="s">
        <v>19447</v>
      </c>
      <c r="F3358" s="1" t="s">
        <v>19448</v>
      </c>
      <c r="G3358" t="str">
        <f t="shared" si="52"/>
        <v>(3385, 232, 41, '2016-05-25 16:10:00.000', '2016-06-03 19:20:00.000'),</v>
      </c>
    </row>
    <row r="3359" spans="2:7" x14ac:dyDescent="0.25">
      <c r="B3359">
        <v>3386</v>
      </c>
      <c r="C3359">
        <v>322</v>
      </c>
      <c r="D3359">
        <v>163</v>
      </c>
      <c r="E3359" s="1" t="s">
        <v>19449</v>
      </c>
      <c r="F3359" s="1" t="s">
        <v>19450</v>
      </c>
      <c r="G3359" t="str">
        <f t="shared" si="52"/>
        <v>(3386, 322, 163, '2016-05-25 16:55:00.000', '2016-05-28 09:02:00.000'),</v>
      </c>
    </row>
    <row r="3360" spans="2:7" x14ac:dyDescent="0.25">
      <c r="B3360">
        <v>3387</v>
      </c>
      <c r="C3360">
        <v>366</v>
      </c>
      <c r="D3360">
        <v>40</v>
      </c>
      <c r="E3360" s="1" t="s">
        <v>19451</v>
      </c>
      <c r="F3360" s="1" t="s">
        <v>19452</v>
      </c>
      <c r="G3360" t="str">
        <f t="shared" si="52"/>
        <v>(3387, 366, 40, '2016-05-25 17:30:00.000', '2016-06-04 09:47:00.000'),</v>
      </c>
    </row>
    <row r="3361" spans="2:7" x14ac:dyDescent="0.25">
      <c r="B3361">
        <v>3388</v>
      </c>
      <c r="C3361">
        <v>483</v>
      </c>
      <c r="D3361">
        <v>3</v>
      </c>
      <c r="E3361" s="1" t="s">
        <v>19453</v>
      </c>
      <c r="F3361" s="1" t="s">
        <v>19454</v>
      </c>
      <c r="G3361" t="str">
        <f t="shared" si="52"/>
        <v>(3388, 483, 3, '2016-05-25 17:33:00.000', '2016-06-04 19:22:00.000'),</v>
      </c>
    </row>
    <row r="3362" spans="2:7" x14ac:dyDescent="0.25">
      <c r="B3362">
        <v>3389</v>
      </c>
      <c r="C3362">
        <v>415</v>
      </c>
      <c r="D3362">
        <v>31</v>
      </c>
      <c r="E3362" s="1" t="s">
        <v>19455</v>
      </c>
      <c r="F3362" s="1" t="s">
        <v>19456</v>
      </c>
      <c r="G3362" t="str">
        <f t="shared" si="52"/>
        <v>(3389, 415, 31, '2016-05-25 17:54:00.000', '2016-05-27 11:05:00.000'),</v>
      </c>
    </row>
    <row r="3363" spans="2:7" x14ac:dyDescent="0.25">
      <c r="B3363">
        <v>3390</v>
      </c>
      <c r="C3363">
        <v>294</v>
      </c>
      <c r="D3363">
        <v>43</v>
      </c>
      <c r="E3363" s="1" t="s">
        <v>19457</v>
      </c>
      <c r="F3363" s="1" t="s">
        <v>19458</v>
      </c>
      <c r="G3363" t="str">
        <f t="shared" si="52"/>
        <v>(3390, 294, 43, '2016-05-25 19:44:00.000', '2016-05-27 12:08:00.000'),</v>
      </c>
    </row>
    <row r="3364" spans="2:7" x14ac:dyDescent="0.25">
      <c r="B3364">
        <v>3391</v>
      </c>
      <c r="C3364">
        <v>303</v>
      </c>
      <c r="D3364">
        <v>160</v>
      </c>
      <c r="E3364" s="1" t="s">
        <v>19459</v>
      </c>
      <c r="F3364" s="1" t="s">
        <v>19460</v>
      </c>
      <c r="G3364" t="str">
        <f t="shared" si="52"/>
        <v>(3391, 303, 160, '2016-05-25 22:20:00.000', '2016-06-05 19:58:00.000'),</v>
      </c>
    </row>
    <row r="3365" spans="2:7" x14ac:dyDescent="0.25">
      <c r="B3365">
        <v>3392</v>
      </c>
      <c r="C3365">
        <v>219</v>
      </c>
      <c r="D3365">
        <v>31</v>
      </c>
      <c r="E3365" s="1" t="s">
        <v>19461</v>
      </c>
      <c r="F3365" s="1" t="s">
        <v>19462</v>
      </c>
      <c r="G3365" t="str">
        <f t="shared" si="52"/>
        <v>(3392, 219, 31, '2016-05-26 08:44:00.000', '2016-06-09 17:45:00.000'),</v>
      </c>
    </row>
    <row r="3366" spans="2:7" x14ac:dyDescent="0.25">
      <c r="B3366">
        <v>3393</v>
      </c>
      <c r="C3366">
        <v>455</v>
      </c>
      <c r="D3366">
        <v>115</v>
      </c>
      <c r="E3366" s="1" t="s">
        <v>19463</v>
      </c>
      <c r="F3366" s="1" t="s">
        <v>19464</v>
      </c>
      <c r="G3366" t="str">
        <f t="shared" si="52"/>
        <v>(3393, 455, 115, '2016-05-26 09:29:00.000', '2016-06-11 10:49:00.000'),</v>
      </c>
    </row>
    <row r="3367" spans="2:7" x14ac:dyDescent="0.25">
      <c r="B3367">
        <v>3394</v>
      </c>
      <c r="C3367">
        <v>403</v>
      </c>
      <c r="D3367">
        <v>26</v>
      </c>
      <c r="E3367" s="1" t="s">
        <v>19465</v>
      </c>
      <c r="F3367" s="1" t="s">
        <v>19466</v>
      </c>
      <c r="G3367" t="str">
        <f t="shared" si="52"/>
        <v>(3394, 403, 26, '2016-05-26 10:09:00.000', '2016-05-31 15:44:00.000'),</v>
      </c>
    </row>
    <row r="3368" spans="2:7" x14ac:dyDescent="0.25">
      <c r="B3368">
        <v>3395</v>
      </c>
      <c r="C3368">
        <v>335</v>
      </c>
      <c r="D3368">
        <v>118</v>
      </c>
      <c r="E3368" s="1" t="s">
        <v>19467</v>
      </c>
      <c r="F3368" s="1" t="s">
        <v>19468</v>
      </c>
      <c r="G3368" t="str">
        <f t="shared" si="52"/>
        <v>(3395, 335, 118, '2016-05-26 10:59:00.000', '2016-06-03 17:31:00.000'),</v>
      </c>
    </row>
    <row r="3369" spans="2:7" x14ac:dyDescent="0.25">
      <c r="B3369">
        <v>3396</v>
      </c>
      <c r="C3369">
        <v>433</v>
      </c>
      <c r="D3369">
        <v>146</v>
      </c>
      <c r="E3369" s="1" t="s">
        <v>19469</v>
      </c>
      <c r="F3369" s="1" t="s">
        <v>19470</v>
      </c>
      <c r="G3369" t="str">
        <f t="shared" si="52"/>
        <v>(3396, 433, 146, '2016-05-26 11:35:00.000', '2016-05-30 10:31:00.000'),</v>
      </c>
    </row>
    <row r="3370" spans="2:7" x14ac:dyDescent="0.25">
      <c r="B3370">
        <v>3397</v>
      </c>
      <c r="C3370">
        <v>229</v>
      </c>
      <c r="D3370">
        <v>12</v>
      </c>
      <c r="E3370" s="1" t="s">
        <v>19471</v>
      </c>
      <c r="F3370" s="1" t="s">
        <v>19472</v>
      </c>
      <c r="G3370" t="str">
        <f t="shared" si="52"/>
        <v>(3397, 229, 12, '2016-05-26 13:15:00.000', '2016-06-14 12:45:00.000'),</v>
      </c>
    </row>
    <row r="3371" spans="2:7" x14ac:dyDescent="0.25">
      <c r="B3371">
        <v>3399</v>
      </c>
      <c r="C3371">
        <v>379</v>
      </c>
      <c r="D3371">
        <v>152</v>
      </c>
      <c r="E3371" s="1" t="s">
        <v>19473</v>
      </c>
      <c r="F3371" s="1" t="s">
        <v>19474</v>
      </c>
      <c r="G3371" t="str">
        <f t="shared" si="52"/>
        <v>(3399, 379, 152, '2016-05-26 15:13:00.000', '2016-06-15 11:42:00.000'),</v>
      </c>
    </row>
    <row r="3372" spans="2:7" x14ac:dyDescent="0.25">
      <c r="B3372">
        <v>3400</v>
      </c>
      <c r="C3372">
        <v>242</v>
      </c>
      <c r="D3372">
        <v>132</v>
      </c>
      <c r="E3372" s="1" t="s">
        <v>19475</v>
      </c>
      <c r="F3372" s="1" t="s">
        <v>19476</v>
      </c>
      <c r="G3372" t="str">
        <f t="shared" si="52"/>
        <v>(3400, 242, 132, '2016-05-26 15:22:00.000', '2016-05-31 13:47:00.000'),</v>
      </c>
    </row>
    <row r="3373" spans="2:7" x14ac:dyDescent="0.25">
      <c r="B3373">
        <v>3401</v>
      </c>
      <c r="C3373">
        <v>314</v>
      </c>
      <c r="D3373">
        <v>13</v>
      </c>
      <c r="E3373" s="1" t="s">
        <v>19477</v>
      </c>
      <c r="F3373" s="1" t="s">
        <v>19478</v>
      </c>
      <c r="G3373" t="str">
        <f t="shared" si="52"/>
        <v>(3401, 314, 13, '2016-05-26 16:16:00.000', '2016-06-11 16:30:00.000'),</v>
      </c>
    </row>
    <row r="3374" spans="2:7" x14ac:dyDescent="0.25">
      <c r="B3374">
        <v>3402</v>
      </c>
      <c r="C3374">
        <v>208</v>
      </c>
      <c r="D3374">
        <v>127</v>
      </c>
      <c r="E3374" s="1" t="s">
        <v>19479</v>
      </c>
      <c r="F3374" s="1" t="s">
        <v>19480</v>
      </c>
      <c r="G3374" t="str">
        <f t="shared" si="52"/>
        <v>(3402, 208, 127, '2016-05-26 16:25:00.000', '2016-06-04 13:59:00.000'),</v>
      </c>
    </row>
    <row r="3375" spans="2:7" x14ac:dyDescent="0.25">
      <c r="B3375">
        <v>3403</v>
      </c>
      <c r="C3375">
        <v>25</v>
      </c>
      <c r="D3375">
        <v>163</v>
      </c>
      <c r="E3375" s="1" t="s">
        <v>19481</v>
      </c>
      <c r="F3375" s="1" t="s">
        <v>19482</v>
      </c>
      <c r="G3375" t="str">
        <f t="shared" si="52"/>
        <v>(3403, 25, 163, '2016-05-26 16:35:00.000', '2016-06-09 18:06:00.000'),</v>
      </c>
    </row>
    <row r="3376" spans="2:7" x14ac:dyDescent="0.25">
      <c r="B3376">
        <v>3404</v>
      </c>
      <c r="C3376">
        <v>69</v>
      </c>
      <c r="D3376">
        <v>123</v>
      </c>
      <c r="E3376" s="1" t="s">
        <v>19483</v>
      </c>
      <c r="F3376" s="1" t="s">
        <v>19484</v>
      </c>
      <c r="G3376" t="str">
        <f t="shared" si="52"/>
        <v>(3404, 69, 123, '2016-05-26 16:44:00.000', '2016-06-09 09:58:00.000'),</v>
      </c>
    </row>
    <row r="3377" spans="2:7" x14ac:dyDescent="0.25">
      <c r="B3377">
        <v>3405</v>
      </c>
      <c r="C3377">
        <v>250</v>
      </c>
      <c r="D3377">
        <v>27</v>
      </c>
      <c r="E3377" s="1" t="s">
        <v>19485</v>
      </c>
      <c r="F3377" s="1" t="s">
        <v>19486</v>
      </c>
      <c r="G3377" t="str">
        <f t="shared" si="52"/>
        <v>(3405, 250, 27, '2016-05-26 16:54:00.000', '2016-05-28 08:36:00.000'),</v>
      </c>
    </row>
    <row r="3378" spans="2:7" x14ac:dyDescent="0.25">
      <c r="B3378">
        <v>3406</v>
      </c>
      <c r="C3378">
        <v>204</v>
      </c>
      <c r="D3378">
        <v>99</v>
      </c>
      <c r="E3378" s="1" t="s">
        <v>19487</v>
      </c>
      <c r="F3378" s="1" t="s">
        <v>19488</v>
      </c>
      <c r="G3378" t="str">
        <f t="shared" si="52"/>
        <v>(3406, 204, 99, '2016-05-26 17:10:00.000', '2016-05-31 19:31:00.000'),</v>
      </c>
    </row>
    <row r="3379" spans="2:7" x14ac:dyDescent="0.25">
      <c r="B3379">
        <v>3407</v>
      </c>
      <c r="C3379">
        <v>44</v>
      </c>
      <c r="D3379">
        <v>165</v>
      </c>
      <c r="E3379" s="1" t="s">
        <v>19489</v>
      </c>
      <c r="F3379" s="1" t="s">
        <v>19490</v>
      </c>
      <c r="G3379" t="str">
        <f t="shared" si="52"/>
        <v>(3407, 44, 165, '2016-05-26 17:13:00.000', '2016-06-04 17:04:00.000'),</v>
      </c>
    </row>
    <row r="3380" spans="2:7" x14ac:dyDescent="0.25">
      <c r="B3380">
        <v>3408</v>
      </c>
      <c r="C3380">
        <v>221</v>
      </c>
      <c r="D3380">
        <v>84</v>
      </c>
      <c r="E3380" s="1" t="s">
        <v>19491</v>
      </c>
      <c r="F3380" s="1" t="s">
        <v>19492</v>
      </c>
      <c r="G3380" t="str">
        <f t="shared" si="52"/>
        <v>(3408, 221, 84, '2016-05-26 17:22:00.000', '2016-06-13 18:30:00.000'),</v>
      </c>
    </row>
    <row r="3381" spans="2:7" x14ac:dyDescent="0.25">
      <c r="B3381">
        <v>3409</v>
      </c>
      <c r="C3381">
        <v>242</v>
      </c>
      <c r="D3381">
        <v>32</v>
      </c>
      <c r="E3381" s="1" t="s">
        <v>19493</v>
      </c>
      <c r="F3381" s="1" t="s">
        <v>19494</v>
      </c>
      <c r="G3381" t="str">
        <f t="shared" si="52"/>
        <v>(3409, 242, 32, '2016-05-26 17:33:00.000', '2016-05-27 09:56:00.000'),</v>
      </c>
    </row>
    <row r="3382" spans="2:7" x14ac:dyDescent="0.25">
      <c r="B3382">
        <v>3410</v>
      </c>
      <c r="C3382">
        <v>483</v>
      </c>
      <c r="D3382">
        <v>82</v>
      </c>
      <c r="E3382" s="1" t="s">
        <v>19495</v>
      </c>
      <c r="F3382" s="1" t="s">
        <v>19496</v>
      </c>
      <c r="G3382" t="str">
        <f t="shared" si="52"/>
        <v>(3410, 483, 82, '2016-05-26 18:05:00.000', '2016-06-08 14:09:00.000'),</v>
      </c>
    </row>
    <row r="3383" spans="2:7" x14ac:dyDescent="0.25">
      <c r="B3383">
        <v>3411</v>
      </c>
      <c r="C3383">
        <v>62</v>
      </c>
      <c r="D3383">
        <v>22</v>
      </c>
      <c r="E3383" s="1" t="s">
        <v>19497</v>
      </c>
      <c r="F3383" s="1" t="s">
        <v>19498</v>
      </c>
      <c r="G3383" t="str">
        <f t="shared" si="52"/>
        <v>(3411, 62, 22, '2016-05-26 19:54:00.000', '2016-06-04 12:14:00.000'),</v>
      </c>
    </row>
    <row r="3384" spans="2:7" x14ac:dyDescent="0.25">
      <c r="B3384">
        <v>3412</v>
      </c>
      <c r="C3384">
        <v>106</v>
      </c>
      <c r="D3384">
        <v>98</v>
      </c>
      <c r="E3384" s="1" t="s">
        <v>19499</v>
      </c>
      <c r="F3384" s="1" t="s">
        <v>19500</v>
      </c>
      <c r="G3384" t="str">
        <f t="shared" si="52"/>
        <v>(3412, 106, 98, '2016-05-27 08:56:00.000', '2016-06-15 10:39:00.000'),</v>
      </c>
    </row>
    <row r="3385" spans="2:7" x14ac:dyDescent="0.25">
      <c r="B3385">
        <v>3413</v>
      </c>
      <c r="C3385">
        <v>229</v>
      </c>
      <c r="D3385">
        <v>28</v>
      </c>
      <c r="E3385" s="1" t="s">
        <v>19501</v>
      </c>
      <c r="F3385" s="1" t="s">
        <v>19502</v>
      </c>
      <c r="G3385" t="str">
        <f t="shared" si="52"/>
        <v>(3413, 229, 28, '2016-05-27 09:04:00.000', '2016-06-03 15:02:00.000'),</v>
      </c>
    </row>
    <row r="3386" spans="2:7" x14ac:dyDescent="0.25">
      <c r="B3386">
        <v>3414</v>
      </c>
      <c r="C3386">
        <v>444</v>
      </c>
      <c r="D3386">
        <v>94</v>
      </c>
      <c r="E3386" s="1" t="s">
        <v>19503</v>
      </c>
      <c r="F3386" s="1" t="s">
        <v>19504</v>
      </c>
      <c r="G3386" t="str">
        <f t="shared" si="52"/>
        <v>(3414, 444, 94, '2016-05-27 10:16:00.000', '2016-06-06 13:15:00.000'),</v>
      </c>
    </row>
    <row r="3387" spans="2:7" x14ac:dyDescent="0.25">
      <c r="B3387">
        <v>3415</v>
      </c>
      <c r="C3387">
        <v>239</v>
      </c>
      <c r="D3387">
        <v>58</v>
      </c>
      <c r="E3387" s="1" t="s">
        <v>19505</v>
      </c>
      <c r="F3387" s="1" t="s">
        <v>19506</v>
      </c>
      <c r="G3387" t="str">
        <f t="shared" si="52"/>
        <v>(3415, 239, 58, '2016-05-27 10:53:00.000', '2016-05-31 10:10:00.000'),</v>
      </c>
    </row>
    <row r="3388" spans="2:7" x14ac:dyDescent="0.25">
      <c r="B3388">
        <v>3416</v>
      </c>
      <c r="C3388">
        <v>120</v>
      </c>
      <c r="D3388">
        <v>98</v>
      </c>
      <c r="E3388" s="1" t="s">
        <v>19507</v>
      </c>
      <c r="F3388" s="1" t="s">
        <v>19508</v>
      </c>
      <c r="G3388" t="str">
        <f t="shared" si="52"/>
        <v>(3416, 120, 98, '2016-05-27 11:00:00.000', '2016-05-30 10:16:00.000'),</v>
      </c>
    </row>
    <row r="3389" spans="2:7" x14ac:dyDescent="0.25">
      <c r="B3389">
        <v>3417</v>
      </c>
      <c r="C3389">
        <v>218</v>
      </c>
      <c r="D3389">
        <v>135</v>
      </c>
      <c r="E3389" s="1" t="s">
        <v>19509</v>
      </c>
      <c r="F3389" s="1" t="s">
        <v>19510</v>
      </c>
      <c r="G3389" t="str">
        <f t="shared" si="52"/>
        <v>(3417, 218, 135, '2016-05-27 11:55:00.000', '2016-05-28 19:20:00.000'),</v>
      </c>
    </row>
    <row r="3390" spans="2:7" x14ac:dyDescent="0.25">
      <c r="B3390">
        <v>3418</v>
      </c>
      <c r="C3390">
        <v>228</v>
      </c>
      <c r="D3390">
        <v>109</v>
      </c>
      <c r="E3390" s="1" t="s">
        <v>19511</v>
      </c>
      <c r="F3390" s="1" t="s">
        <v>19512</v>
      </c>
      <c r="G3390" t="str">
        <f t="shared" si="52"/>
        <v>(3418, 228, 109, '2016-05-27 12:26:00.000', '2016-06-11 17:15:00.000'),</v>
      </c>
    </row>
    <row r="3391" spans="2:7" x14ac:dyDescent="0.25">
      <c r="B3391">
        <v>3419</v>
      </c>
      <c r="C3391">
        <v>406</v>
      </c>
      <c r="D3391">
        <v>1</v>
      </c>
      <c r="E3391" s="1" t="s">
        <v>19513</v>
      </c>
      <c r="F3391" s="1" t="s">
        <v>19514</v>
      </c>
      <c r="G3391" t="str">
        <f t="shared" si="52"/>
        <v>(3419, 406, 1, '2016-05-27 12:30:00.000', '2016-06-08 08:06:00.000'),</v>
      </c>
    </row>
    <row r="3392" spans="2:7" x14ac:dyDescent="0.25">
      <c r="B3392">
        <v>3420</v>
      </c>
      <c r="C3392">
        <v>347</v>
      </c>
      <c r="D3392">
        <v>33</v>
      </c>
      <c r="E3392" s="1" t="s">
        <v>19515</v>
      </c>
      <c r="F3392" s="1" t="s">
        <v>19516</v>
      </c>
      <c r="G3392" t="str">
        <f t="shared" si="52"/>
        <v>(3420, 347, 33, '2016-05-27 12:38:00.000', '2016-05-28 13:45:00.000'),</v>
      </c>
    </row>
    <row r="3393" spans="2:7" x14ac:dyDescent="0.25">
      <c r="B3393">
        <v>3421</v>
      </c>
      <c r="C3393">
        <v>504</v>
      </c>
      <c r="D3393">
        <v>73</v>
      </c>
      <c r="E3393" s="1" t="s">
        <v>19517</v>
      </c>
      <c r="F3393" s="1" t="s">
        <v>19518</v>
      </c>
      <c r="G3393" t="str">
        <f t="shared" si="52"/>
        <v>(3421, 504, 73, '2016-05-27 13:20:00.000', '2016-05-31 13:19:00.000'),</v>
      </c>
    </row>
    <row r="3394" spans="2:7" x14ac:dyDescent="0.25">
      <c r="B3394">
        <v>3422</v>
      </c>
      <c r="C3394">
        <v>41</v>
      </c>
      <c r="D3394">
        <v>141</v>
      </c>
      <c r="E3394" s="1" t="s">
        <v>19519</v>
      </c>
      <c r="F3394" s="1" t="s">
        <v>19520</v>
      </c>
      <c r="G3394" t="str">
        <f t="shared" si="52"/>
        <v>(3422, 41, 141, '2016-05-27 13:40:00.000', '2016-06-01 18:53:00.000'),</v>
      </c>
    </row>
    <row r="3395" spans="2:7" x14ac:dyDescent="0.25">
      <c r="B3395">
        <v>3423</v>
      </c>
      <c r="C3395">
        <v>466</v>
      </c>
      <c r="D3395">
        <v>96</v>
      </c>
      <c r="E3395" s="1" t="s">
        <v>19521</v>
      </c>
      <c r="F3395" s="1" t="s">
        <v>19522</v>
      </c>
      <c r="G3395" t="str">
        <f t="shared" ref="G3395:G3458" si="53">_xlfn.CONCAT("(",B3395,", ",C3395,", ",D3395,", '",E3395,"', '",F3395,"'),")</f>
        <v>(3423, 466, 96, '2016-05-27 13:49:00.000', '2016-06-01 14:54:00.000'),</v>
      </c>
    </row>
    <row r="3396" spans="2:7" x14ac:dyDescent="0.25">
      <c r="B3396">
        <v>3424</v>
      </c>
      <c r="C3396">
        <v>10</v>
      </c>
      <c r="D3396">
        <v>30</v>
      </c>
      <c r="E3396" s="1" t="s">
        <v>19523</v>
      </c>
      <c r="F3396" s="1" t="s">
        <v>19524</v>
      </c>
      <c r="G3396" t="str">
        <f t="shared" si="53"/>
        <v>(3424, 10, 30, '2016-05-27 14:37:00.000', '2016-06-14 18:04:00.000'),</v>
      </c>
    </row>
    <row r="3397" spans="2:7" x14ac:dyDescent="0.25">
      <c r="B3397">
        <v>3425</v>
      </c>
      <c r="C3397">
        <v>500</v>
      </c>
      <c r="D3397">
        <v>35</v>
      </c>
      <c r="E3397" s="1" t="s">
        <v>19525</v>
      </c>
      <c r="F3397" s="1" t="s">
        <v>19526</v>
      </c>
      <c r="G3397" t="str">
        <f t="shared" si="53"/>
        <v>(3425, 500, 35, '2016-05-27 14:42:00.000', '2016-06-04 13:28:00.000'),</v>
      </c>
    </row>
    <row r="3398" spans="2:7" x14ac:dyDescent="0.25">
      <c r="B3398">
        <v>3426</v>
      </c>
      <c r="C3398">
        <v>293</v>
      </c>
      <c r="D3398">
        <v>159</v>
      </c>
      <c r="E3398" s="1" t="s">
        <v>19527</v>
      </c>
      <c r="F3398" s="1" t="s">
        <v>19528</v>
      </c>
      <c r="G3398" t="str">
        <f t="shared" si="53"/>
        <v>(3426, 293, 159, '2016-05-27 14:44:00.000', '2016-05-31 12:45:00.000'),</v>
      </c>
    </row>
    <row r="3399" spans="2:7" x14ac:dyDescent="0.25">
      <c r="B3399">
        <v>3427</v>
      </c>
      <c r="C3399">
        <v>437</v>
      </c>
      <c r="D3399">
        <v>80</v>
      </c>
      <c r="E3399" s="1" t="s">
        <v>19529</v>
      </c>
      <c r="F3399" s="1" t="s">
        <v>19530</v>
      </c>
      <c r="G3399" t="str">
        <f t="shared" si="53"/>
        <v>(3427, 437, 80, '2016-05-27 15:41:00.000', '2016-06-10 19:38:00.000'),</v>
      </c>
    </row>
    <row r="3400" spans="2:7" x14ac:dyDescent="0.25">
      <c r="B3400">
        <v>3428</v>
      </c>
      <c r="C3400">
        <v>403</v>
      </c>
      <c r="D3400">
        <v>115</v>
      </c>
      <c r="E3400" s="1" t="s">
        <v>19531</v>
      </c>
      <c r="F3400" s="1" t="s">
        <v>19532</v>
      </c>
      <c r="G3400" t="str">
        <f t="shared" si="53"/>
        <v>(3428, 403, 115, '2016-05-27 16:01:00.000', '2016-05-31 11:34:00.000'),</v>
      </c>
    </row>
    <row r="3401" spans="2:7" x14ac:dyDescent="0.25">
      <c r="B3401">
        <v>3429</v>
      </c>
      <c r="C3401">
        <v>389</v>
      </c>
      <c r="D3401">
        <v>16</v>
      </c>
      <c r="E3401" s="1" t="s">
        <v>19533</v>
      </c>
      <c r="F3401" s="1" t="s">
        <v>19534</v>
      </c>
      <c r="G3401" t="str">
        <f t="shared" si="53"/>
        <v>(3429, 389, 16, '2016-05-27 17:51:00.000', '2016-06-06 16:00:00.000'),</v>
      </c>
    </row>
    <row r="3402" spans="2:7" x14ac:dyDescent="0.25">
      <c r="B3402">
        <v>3430</v>
      </c>
      <c r="C3402">
        <v>443</v>
      </c>
      <c r="D3402">
        <v>54</v>
      </c>
      <c r="E3402" s="1" t="s">
        <v>19535</v>
      </c>
      <c r="F3402" s="1" t="s">
        <v>19536</v>
      </c>
      <c r="G3402" t="str">
        <f t="shared" si="53"/>
        <v>(3430, 443, 54, '2016-05-27 18:33:00.000', '2016-05-30 09:52:00.000'),</v>
      </c>
    </row>
    <row r="3403" spans="2:7" x14ac:dyDescent="0.25">
      <c r="B3403">
        <v>3431</v>
      </c>
      <c r="C3403">
        <v>90</v>
      </c>
      <c r="D3403">
        <v>143</v>
      </c>
      <c r="E3403" s="1" t="s">
        <v>19537</v>
      </c>
      <c r="F3403" s="1" t="s">
        <v>19538</v>
      </c>
      <c r="G3403" t="str">
        <f t="shared" si="53"/>
        <v>(3431, 90, 143, '2016-05-27 19:13:00.000', '2016-06-08 17:31:00.000'),</v>
      </c>
    </row>
    <row r="3404" spans="2:7" x14ac:dyDescent="0.25">
      <c r="B3404">
        <v>3432</v>
      </c>
      <c r="C3404">
        <v>323</v>
      </c>
      <c r="D3404">
        <v>159</v>
      </c>
      <c r="E3404" s="1" t="s">
        <v>19539</v>
      </c>
      <c r="F3404" s="1" t="s">
        <v>19540</v>
      </c>
      <c r="G3404" t="str">
        <f t="shared" si="53"/>
        <v>(3432, 323, 159, '2016-05-27 19:48:00.000', '2016-06-16 12:46:00.000'),</v>
      </c>
    </row>
    <row r="3405" spans="2:7" x14ac:dyDescent="0.25">
      <c r="B3405">
        <v>3433</v>
      </c>
      <c r="C3405">
        <v>201</v>
      </c>
      <c r="D3405">
        <v>103</v>
      </c>
      <c r="E3405" s="1" t="s">
        <v>19541</v>
      </c>
      <c r="F3405" s="1" t="s">
        <v>19542</v>
      </c>
      <c r="G3405" t="str">
        <f t="shared" si="53"/>
        <v>(3433, 201, 103, '2016-05-28 06:37:00.000', '2016-06-13 03:45:00.000'),</v>
      </c>
    </row>
    <row r="3406" spans="2:7" x14ac:dyDescent="0.25">
      <c r="B3406">
        <v>3434</v>
      </c>
      <c r="C3406">
        <v>29</v>
      </c>
      <c r="D3406">
        <v>47</v>
      </c>
      <c r="E3406" s="1" t="s">
        <v>19543</v>
      </c>
      <c r="F3406" s="1" t="s">
        <v>19544</v>
      </c>
      <c r="G3406" t="str">
        <f t="shared" si="53"/>
        <v>(3434, 29, 47, '2016-05-28 10:15:00.000', '2016-06-15 15:00:00.000'),</v>
      </c>
    </row>
    <row r="3407" spans="2:7" x14ac:dyDescent="0.25">
      <c r="B3407">
        <v>3435</v>
      </c>
      <c r="C3407">
        <v>161</v>
      </c>
      <c r="D3407">
        <v>40</v>
      </c>
      <c r="E3407" s="1" t="s">
        <v>19545</v>
      </c>
      <c r="F3407" s="1" t="s">
        <v>19546</v>
      </c>
      <c r="G3407" t="str">
        <f t="shared" si="53"/>
        <v>(3435, 161, 40, '2016-05-28 11:33:00.000', '2016-06-13 19:45:00.000'),</v>
      </c>
    </row>
    <row r="3408" spans="2:7" x14ac:dyDescent="0.25">
      <c r="B3408">
        <v>3436</v>
      </c>
      <c r="C3408">
        <v>389</v>
      </c>
      <c r="D3408">
        <v>158</v>
      </c>
      <c r="E3408" s="1" t="s">
        <v>19547</v>
      </c>
      <c r="F3408" s="1" t="s">
        <v>19548</v>
      </c>
      <c r="G3408" t="str">
        <f t="shared" si="53"/>
        <v>(3436, 389, 158, '2016-05-28 12:08:00.000', '2016-06-07 16:54:00.000'),</v>
      </c>
    </row>
    <row r="3409" spans="2:7" x14ac:dyDescent="0.25">
      <c r="B3409">
        <v>3437</v>
      </c>
      <c r="C3409">
        <v>148</v>
      </c>
      <c r="D3409">
        <v>23</v>
      </c>
      <c r="E3409" s="1" t="s">
        <v>19549</v>
      </c>
      <c r="F3409" s="1" t="s">
        <v>19550</v>
      </c>
      <c r="G3409" t="str">
        <f t="shared" si="53"/>
        <v>(3437, 148, 23, '2016-05-28 13:05:00.000', '2016-06-01 17:45:00.000'),</v>
      </c>
    </row>
    <row r="3410" spans="2:7" x14ac:dyDescent="0.25">
      <c r="B3410">
        <v>3438</v>
      </c>
      <c r="C3410">
        <v>199</v>
      </c>
      <c r="D3410">
        <v>13</v>
      </c>
      <c r="E3410" s="1" t="s">
        <v>19551</v>
      </c>
      <c r="F3410" s="1" t="s">
        <v>19552</v>
      </c>
      <c r="G3410" t="str">
        <f t="shared" si="53"/>
        <v>(3438, 199, 13, '2016-05-28 13:19:00.000', '2016-05-31 16:03:00.000'),</v>
      </c>
    </row>
    <row r="3411" spans="2:7" x14ac:dyDescent="0.25">
      <c r="B3411">
        <v>3439</v>
      </c>
      <c r="C3411">
        <v>174</v>
      </c>
      <c r="D3411">
        <v>29</v>
      </c>
      <c r="E3411" s="1" t="s">
        <v>19553</v>
      </c>
      <c r="F3411" s="1" t="s">
        <v>19554</v>
      </c>
      <c r="G3411" t="str">
        <f t="shared" si="53"/>
        <v>(3439, 174, 29, '2016-05-28 13:26:00.000', '2016-06-09 10:15:00.000'),</v>
      </c>
    </row>
    <row r="3412" spans="2:7" x14ac:dyDescent="0.25">
      <c r="B3412">
        <v>3440</v>
      </c>
      <c r="C3412">
        <v>232</v>
      </c>
      <c r="D3412">
        <v>90</v>
      </c>
      <c r="E3412" s="1" t="s">
        <v>19555</v>
      </c>
      <c r="F3412" s="1" t="s">
        <v>19556</v>
      </c>
      <c r="G3412" t="str">
        <f t="shared" si="53"/>
        <v>(3440, 232, 90, '2016-05-28 15:09:00.000', '2016-05-28 18:32:00.000'),</v>
      </c>
    </row>
    <row r="3413" spans="2:7" x14ac:dyDescent="0.25">
      <c r="B3413">
        <v>3441</v>
      </c>
      <c r="C3413">
        <v>242</v>
      </c>
      <c r="D3413">
        <v>45</v>
      </c>
      <c r="E3413" s="1" t="s">
        <v>19557</v>
      </c>
      <c r="F3413" s="1" t="s">
        <v>19558</v>
      </c>
      <c r="G3413" t="str">
        <f t="shared" si="53"/>
        <v>(3441, 242, 45, '2016-05-28 15:56:00.000', '2016-06-09 17:05:00.000'),</v>
      </c>
    </row>
    <row r="3414" spans="2:7" x14ac:dyDescent="0.25">
      <c r="B3414">
        <v>3442</v>
      </c>
      <c r="C3414">
        <v>214</v>
      </c>
      <c r="D3414">
        <v>135</v>
      </c>
      <c r="E3414" s="1" t="s">
        <v>19559</v>
      </c>
      <c r="F3414" s="1" t="s">
        <v>19560</v>
      </c>
      <c r="G3414" t="str">
        <f t="shared" si="53"/>
        <v>(3442, 214, 135, '2016-05-28 16:04:00.000', '2016-06-04 10:53:00.000'),</v>
      </c>
    </row>
    <row r="3415" spans="2:7" x14ac:dyDescent="0.25">
      <c r="B3415">
        <v>3443</v>
      </c>
      <c r="C3415">
        <v>169</v>
      </c>
      <c r="D3415">
        <v>100</v>
      </c>
      <c r="E3415" s="1" t="s">
        <v>19561</v>
      </c>
      <c r="F3415" s="1" t="s">
        <v>19562</v>
      </c>
      <c r="G3415" t="str">
        <f t="shared" si="53"/>
        <v>(3443, 169, 100, '2016-05-28 16:57:00.000', '2016-06-10 17:37:00.000'),</v>
      </c>
    </row>
    <row r="3416" spans="2:7" x14ac:dyDescent="0.25">
      <c r="B3416">
        <v>3444</v>
      </c>
      <c r="C3416">
        <v>287</v>
      </c>
      <c r="D3416">
        <v>24</v>
      </c>
      <c r="E3416" s="1" t="s">
        <v>19563</v>
      </c>
      <c r="F3416" s="1" t="s">
        <v>19564</v>
      </c>
      <c r="G3416" t="str">
        <f t="shared" si="53"/>
        <v>(3444, 287, 24, '2016-05-28 17:18:00.000', '2016-06-10 16:26:00.000'),</v>
      </c>
    </row>
    <row r="3417" spans="2:7" x14ac:dyDescent="0.25">
      <c r="B3417">
        <v>3445</v>
      </c>
      <c r="C3417">
        <v>443</v>
      </c>
      <c r="D3417">
        <v>4</v>
      </c>
      <c r="E3417" s="1" t="s">
        <v>19565</v>
      </c>
      <c r="F3417" s="1" t="s">
        <v>19566</v>
      </c>
      <c r="G3417" t="str">
        <f t="shared" si="53"/>
        <v>(3445, 443, 4, '2016-05-28 17:53:00.000', '2016-05-28 19:29:00.000'),</v>
      </c>
    </row>
    <row r="3418" spans="2:7" x14ac:dyDescent="0.25">
      <c r="B3418">
        <v>3446</v>
      </c>
      <c r="C3418">
        <v>280</v>
      </c>
      <c r="D3418">
        <v>149</v>
      </c>
      <c r="E3418" s="1" t="s">
        <v>19556</v>
      </c>
      <c r="F3418" s="1" t="s">
        <v>19567</v>
      </c>
      <c r="G3418" t="str">
        <f t="shared" si="53"/>
        <v>(3446, 280, 149, '2016-05-28 18:32:00.000', '2016-06-02 12:51:00.000'),</v>
      </c>
    </row>
    <row r="3419" spans="2:7" x14ac:dyDescent="0.25">
      <c r="B3419">
        <v>3447</v>
      </c>
      <c r="C3419">
        <v>250</v>
      </c>
      <c r="D3419">
        <v>18</v>
      </c>
      <c r="E3419" s="1" t="s">
        <v>19568</v>
      </c>
      <c r="F3419" s="1" t="s">
        <v>19569</v>
      </c>
      <c r="G3419" t="str">
        <f t="shared" si="53"/>
        <v>(3447, 250, 18, '2016-05-28 19:09:00.000', '2016-06-10 08:08:00.000'),</v>
      </c>
    </row>
    <row r="3420" spans="2:7" x14ac:dyDescent="0.25">
      <c r="B3420">
        <v>3448</v>
      </c>
      <c r="C3420">
        <v>190</v>
      </c>
      <c r="D3420">
        <v>47</v>
      </c>
      <c r="E3420" s="1" t="s">
        <v>19570</v>
      </c>
      <c r="F3420" s="1" t="s">
        <v>19571</v>
      </c>
      <c r="G3420" t="str">
        <f t="shared" si="53"/>
        <v>(3448, 190, 47, '2016-05-29 13:22:00.000', '2016-06-14 05:26:00.000'),</v>
      </c>
    </row>
    <row r="3421" spans="2:7" x14ac:dyDescent="0.25">
      <c r="B3421">
        <v>3449</v>
      </c>
      <c r="C3421">
        <v>350</v>
      </c>
      <c r="D3421">
        <v>130</v>
      </c>
      <c r="E3421" s="1" t="s">
        <v>19572</v>
      </c>
      <c r="F3421" s="1" t="s">
        <v>19573</v>
      </c>
      <c r="G3421" t="str">
        <f t="shared" si="53"/>
        <v>(3449, 350, 130, '2016-05-30 08:56:00.000', '2016-06-16 09:07:00.000'),</v>
      </c>
    </row>
    <row r="3422" spans="2:7" x14ac:dyDescent="0.25">
      <c r="B3422">
        <v>3450</v>
      </c>
      <c r="C3422">
        <v>153</v>
      </c>
      <c r="D3422">
        <v>154</v>
      </c>
      <c r="E3422" s="1" t="s">
        <v>19574</v>
      </c>
      <c r="F3422" s="1" t="s">
        <v>19575</v>
      </c>
      <c r="G3422" t="str">
        <f t="shared" si="53"/>
        <v>(3450, 153, 154, '2016-05-30 11:14:00.000', '2016-06-02 13:55:00.000'),</v>
      </c>
    </row>
    <row r="3423" spans="2:7" x14ac:dyDescent="0.25">
      <c r="B3423">
        <v>3451</v>
      </c>
      <c r="C3423">
        <v>258</v>
      </c>
      <c r="D3423">
        <v>132</v>
      </c>
      <c r="E3423" s="1" t="s">
        <v>19576</v>
      </c>
      <c r="F3423" s="1" t="s">
        <v>19577</v>
      </c>
      <c r="G3423" t="str">
        <f t="shared" si="53"/>
        <v>(3451, 258, 132, '2016-05-30 11:52:00.000', '2016-06-08 12:23:00.000'),</v>
      </c>
    </row>
    <row r="3424" spans="2:7" x14ac:dyDescent="0.25">
      <c r="B3424">
        <v>3452</v>
      </c>
      <c r="C3424">
        <v>465</v>
      </c>
      <c r="D3424">
        <v>66</v>
      </c>
      <c r="E3424" s="1" t="s">
        <v>19578</v>
      </c>
      <c r="F3424" s="1" t="s">
        <v>19579</v>
      </c>
      <c r="G3424" t="str">
        <f t="shared" si="53"/>
        <v>(3452, 465, 66, '2016-05-30 12:11:00.000', '2016-06-06 16:58:00.000'),</v>
      </c>
    </row>
    <row r="3425" spans="2:7" x14ac:dyDescent="0.25">
      <c r="B3425">
        <v>3453</v>
      </c>
      <c r="C3425">
        <v>237</v>
      </c>
      <c r="D3425">
        <v>64</v>
      </c>
      <c r="E3425" s="1" t="s">
        <v>19580</v>
      </c>
      <c r="F3425" s="1" t="s">
        <v>19581</v>
      </c>
      <c r="G3425" t="str">
        <f t="shared" si="53"/>
        <v>(3453, 237, 64, '2016-05-30 12:16:00.000', '2016-06-04 17:48:00.000'),</v>
      </c>
    </row>
    <row r="3426" spans="2:7" x14ac:dyDescent="0.25">
      <c r="B3426">
        <v>3454</v>
      </c>
      <c r="C3426">
        <v>98</v>
      </c>
      <c r="D3426">
        <v>102</v>
      </c>
      <c r="E3426" s="1" t="s">
        <v>19582</v>
      </c>
      <c r="F3426" s="1" t="s">
        <v>19583</v>
      </c>
      <c r="G3426" t="str">
        <f t="shared" si="53"/>
        <v>(3454, 98, 102, '2016-05-30 12:53:00.000', '2016-06-14 19:49:00.000'),</v>
      </c>
    </row>
    <row r="3427" spans="2:7" x14ac:dyDescent="0.25">
      <c r="B3427">
        <v>3455</v>
      </c>
      <c r="C3427">
        <v>221</v>
      </c>
      <c r="D3427">
        <v>82</v>
      </c>
      <c r="E3427" s="1" t="s">
        <v>19584</v>
      </c>
      <c r="F3427" s="1" t="s">
        <v>19585</v>
      </c>
      <c r="G3427" t="str">
        <f t="shared" si="53"/>
        <v>(3455, 221, 82, '2016-05-30 13:44:00.000', '2016-06-13 15:15:00.000'),</v>
      </c>
    </row>
    <row r="3428" spans="2:7" x14ac:dyDescent="0.25">
      <c r="B3428">
        <v>3456</v>
      </c>
      <c r="C3428">
        <v>3</v>
      </c>
      <c r="D3428">
        <v>63</v>
      </c>
      <c r="E3428" s="1" t="s">
        <v>19586</v>
      </c>
      <c r="F3428" s="1" t="s">
        <v>19587</v>
      </c>
      <c r="G3428" t="str">
        <f t="shared" si="53"/>
        <v>(3456, 3, 63, '2016-05-30 14:15:00.000', '2016-06-09 09:04:00.000'),</v>
      </c>
    </row>
    <row r="3429" spans="2:7" x14ac:dyDescent="0.25">
      <c r="B3429">
        <v>3457</v>
      </c>
      <c r="C3429">
        <v>76</v>
      </c>
      <c r="D3429">
        <v>158</v>
      </c>
      <c r="E3429" s="1" t="s">
        <v>19588</v>
      </c>
      <c r="F3429" s="1" t="s">
        <v>19589</v>
      </c>
      <c r="G3429" t="str">
        <f t="shared" si="53"/>
        <v>(3457, 76, 158, '2016-05-30 14:19:00.000', '2016-05-31 13:44:00.000'),</v>
      </c>
    </row>
    <row r="3430" spans="2:7" x14ac:dyDescent="0.25">
      <c r="B3430">
        <v>3458</v>
      </c>
      <c r="C3430">
        <v>503</v>
      </c>
      <c r="D3430">
        <v>159</v>
      </c>
      <c r="E3430" s="1" t="s">
        <v>19590</v>
      </c>
      <c r="F3430" s="1" t="s">
        <v>19591</v>
      </c>
      <c r="G3430" t="str">
        <f t="shared" si="53"/>
        <v>(3458, 503, 159, '2016-05-30 15:04:00.000', '2016-06-02 12:40:00.000'),</v>
      </c>
    </row>
    <row r="3431" spans="2:7" x14ac:dyDescent="0.25">
      <c r="B3431">
        <v>3459</v>
      </c>
      <c r="C3431">
        <v>163</v>
      </c>
      <c r="D3431">
        <v>44</v>
      </c>
      <c r="E3431" s="1" t="s">
        <v>19592</v>
      </c>
      <c r="F3431" s="1" t="s">
        <v>19593</v>
      </c>
      <c r="G3431" t="str">
        <f t="shared" si="53"/>
        <v>(3459, 163, 44, '2016-05-30 15:43:00.000', '2016-06-01 18:11:00.000'),</v>
      </c>
    </row>
    <row r="3432" spans="2:7" x14ac:dyDescent="0.25">
      <c r="B3432">
        <v>3460</v>
      </c>
      <c r="C3432">
        <v>241</v>
      </c>
      <c r="D3432">
        <v>41</v>
      </c>
      <c r="E3432" s="1" t="s">
        <v>19594</v>
      </c>
      <c r="F3432" s="1" t="s">
        <v>19595</v>
      </c>
      <c r="G3432" t="str">
        <f t="shared" si="53"/>
        <v>(3460, 241, 41, '2016-05-30 16:01:00.000', '2016-06-18 09:07:00.000'),</v>
      </c>
    </row>
    <row r="3433" spans="2:7" x14ac:dyDescent="0.25">
      <c r="B3433">
        <v>3461</v>
      </c>
      <c r="C3433">
        <v>297</v>
      </c>
      <c r="D3433">
        <v>141</v>
      </c>
      <c r="E3433" s="1" t="s">
        <v>19596</v>
      </c>
      <c r="F3433" s="1" t="s">
        <v>19597</v>
      </c>
      <c r="G3433" t="str">
        <f t="shared" si="53"/>
        <v>(3461, 297, 141, '2016-05-30 16:06:00.000', '2016-06-03 18:54:00.000'),</v>
      </c>
    </row>
    <row r="3434" spans="2:7" x14ac:dyDescent="0.25">
      <c r="B3434">
        <v>3462</v>
      </c>
      <c r="C3434">
        <v>103</v>
      </c>
      <c r="D3434">
        <v>125</v>
      </c>
      <c r="E3434" s="1" t="s">
        <v>19598</v>
      </c>
      <c r="F3434" s="1" t="s">
        <v>19599</v>
      </c>
      <c r="G3434" t="str">
        <f t="shared" si="53"/>
        <v>(3462, 103, 125, '2016-05-30 17:36:00.000', '2016-06-01 18:09:00.000'),</v>
      </c>
    </row>
    <row r="3435" spans="2:7" x14ac:dyDescent="0.25">
      <c r="B3435">
        <v>3463</v>
      </c>
      <c r="C3435">
        <v>55</v>
      </c>
      <c r="D3435">
        <v>91</v>
      </c>
      <c r="E3435" s="1" t="s">
        <v>19600</v>
      </c>
      <c r="F3435" s="1" t="s">
        <v>19601</v>
      </c>
      <c r="G3435" t="str">
        <f t="shared" si="53"/>
        <v>(3463, 55, 91, '2016-05-30 18:02:00.000', '2016-06-17 10:15:00.000'),</v>
      </c>
    </row>
    <row r="3436" spans="2:7" x14ac:dyDescent="0.25">
      <c r="B3436">
        <v>3464</v>
      </c>
      <c r="C3436">
        <v>61</v>
      </c>
      <c r="D3436">
        <v>158</v>
      </c>
      <c r="E3436" s="1" t="s">
        <v>19602</v>
      </c>
      <c r="F3436" s="1" t="s">
        <v>19603</v>
      </c>
      <c r="G3436" t="str">
        <f t="shared" si="53"/>
        <v>(3464, 61, 158, '2016-05-30 19:04:00.000', '2016-06-04 15:20:00.000'),</v>
      </c>
    </row>
    <row r="3437" spans="2:7" x14ac:dyDescent="0.25">
      <c r="B3437">
        <v>3465</v>
      </c>
      <c r="C3437">
        <v>55</v>
      </c>
      <c r="D3437">
        <v>109</v>
      </c>
      <c r="E3437" s="1" t="s">
        <v>19604</v>
      </c>
      <c r="F3437" s="1" t="s">
        <v>19605</v>
      </c>
      <c r="G3437" t="str">
        <f t="shared" si="53"/>
        <v>(3465, 55, 109, '2016-05-31 08:23:00.000', '2016-06-07 08:42:00.000'),</v>
      </c>
    </row>
    <row r="3438" spans="2:7" x14ac:dyDescent="0.25">
      <c r="B3438">
        <v>3466</v>
      </c>
      <c r="C3438">
        <v>121</v>
      </c>
      <c r="D3438">
        <v>28</v>
      </c>
      <c r="E3438" s="1" t="s">
        <v>19606</v>
      </c>
      <c r="F3438" s="1" t="s">
        <v>19607</v>
      </c>
      <c r="G3438" t="str">
        <f t="shared" si="53"/>
        <v>(3466, 121, 28, '2016-05-31 08:37:00.000', '2016-05-31 17:32:00.000'),</v>
      </c>
    </row>
    <row r="3439" spans="2:7" x14ac:dyDescent="0.25">
      <c r="B3439">
        <v>3467</v>
      </c>
      <c r="C3439">
        <v>446</v>
      </c>
      <c r="D3439">
        <v>33</v>
      </c>
      <c r="E3439" s="1" t="s">
        <v>19608</v>
      </c>
      <c r="F3439" s="1" t="s">
        <v>19609</v>
      </c>
      <c r="G3439" t="str">
        <f t="shared" si="53"/>
        <v>(3467, 446, 33, '2016-05-31 09:38:00.000', '2016-06-16 14:46:00.000'),</v>
      </c>
    </row>
    <row r="3440" spans="2:7" x14ac:dyDescent="0.25">
      <c r="B3440">
        <v>3468</v>
      </c>
      <c r="C3440">
        <v>482</v>
      </c>
      <c r="D3440">
        <v>59</v>
      </c>
      <c r="E3440" s="1" t="s">
        <v>19610</v>
      </c>
      <c r="F3440" s="1" t="s">
        <v>19611</v>
      </c>
      <c r="G3440" t="str">
        <f t="shared" si="53"/>
        <v>(3468, 482, 59, '2016-05-31 10:20:00.000', '2016-06-06 13:27:00.000'),</v>
      </c>
    </row>
    <row r="3441" spans="2:7" x14ac:dyDescent="0.25">
      <c r="B3441">
        <v>3469</v>
      </c>
      <c r="C3441">
        <v>168</v>
      </c>
      <c r="D3441">
        <v>127</v>
      </c>
      <c r="E3441" s="1" t="s">
        <v>19612</v>
      </c>
      <c r="F3441" s="1" t="s">
        <v>19613</v>
      </c>
      <c r="G3441" t="str">
        <f t="shared" si="53"/>
        <v>(3469, 168, 127, '2016-05-31 10:29:00.000', '2016-06-17 18:37:00.000'),</v>
      </c>
    </row>
    <row r="3442" spans="2:7" x14ac:dyDescent="0.25">
      <c r="B3442">
        <v>3470</v>
      </c>
      <c r="C3442">
        <v>128</v>
      </c>
      <c r="D3442">
        <v>109</v>
      </c>
      <c r="E3442" s="1" t="s">
        <v>19614</v>
      </c>
      <c r="F3442" s="1" t="s">
        <v>19615</v>
      </c>
      <c r="G3442" t="str">
        <f t="shared" si="53"/>
        <v>(3470, 128, 109, '2016-05-31 11:16:00.000', '2016-06-01 10:11:00.000'),</v>
      </c>
    </row>
    <row r="3443" spans="2:7" x14ac:dyDescent="0.25">
      <c r="B3443">
        <v>3471</v>
      </c>
      <c r="C3443">
        <v>161</v>
      </c>
      <c r="D3443">
        <v>63</v>
      </c>
      <c r="E3443" s="1" t="s">
        <v>19616</v>
      </c>
      <c r="F3443" s="1" t="s">
        <v>19617</v>
      </c>
      <c r="G3443" t="str">
        <f t="shared" si="53"/>
        <v>(3471, 161, 63, '2016-05-31 11:43:00.000', '2016-06-18 19:56:00.000'),</v>
      </c>
    </row>
    <row r="3444" spans="2:7" x14ac:dyDescent="0.25">
      <c r="B3444">
        <v>3472</v>
      </c>
      <c r="C3444">
        <v>277</v>
      </c>
      <c r="D3444">
        <v>155</v>
      </c>
      <c r="E3444" s="1" t="s">
        <v>19618</v>
      </c>
      <c r="F3444" s="1" t="s">
        <v>19619</v>
      </c>
      <c r="G3444" t="str">
        <f t="shared" si="53"/>
        <v>(3472, 277, 155, '2016-05-31 12:00:00.000', '2016-06-09 09:51:00.000'),</v>
      </c>
    </row>
    <row r="3445" spans="2:7" x14ac:dyDescent="0.25">
      <c r="B3445">
        <v>3473</v>
      </c>
      <c r="C3445">
        <v>47</v>
      </c>
      <c r="D3445">
        <v>135</v>
      </c>
      <c r="E3445" s="1" t="s">
        <v>19620</v>
      </c>
      <c r="F3445" s="1" t="s">
        <v>19621</v>
      </c>
      <c r="G3445" t="str">
        <f t="shared" si="53"/>
        <v>(3473, 47, 135, '2016-05-31 12:14:00.000', '2016-06-08 10:32:00.000'),</v>
      </c>
    </row>
    <row r="3446" spans="2:7" x14ac:dyDescent="0.25">
      <c r="B3446">
        <v>3474</v>
      </c>
      <c r="C3446">
        <v>36</v>
      </c>
      <c r="D3446">
        <v>114</v>
      </c>
      <c r="E3446" s="1" t="s">
        <v>19622</v>
      </c>
      <c r="F3446" s="1" t="s">
        <v>19623</v>
      </c>
      <c r="G3446" t="str">
        <f t="shared" si="53"/>
        <v>(3474, 36, 114, '2016-05-31 13:20:00.000', '2016-06-14 13:55:00.000'),</v>
      </c>
    </row>
    <row r="3447" spans="2:7" x14ac:dyDescent="0.25">
      <c r="B3447">
        <v>3475</v>
      </c>
      <c r="C3447">
        <v>451</v>
      </c>
      <c r="D3447">
        <v>81</v>
      </c>
      <c r="E3447" s="1" t="s">
        <v>19624</v>
      </c>
      <c r="F3447" s="1" t="s">
        <v>19625</v>
      </c>
      <c r="G3447" t="str">
        <f t="shared" si="53"/>
        <v>(3475, 451, 81, '2016-05-31 14:11:00.000', '2016-06-06 15:35:00.000'),</v>
      </c>
    </row>
    <row r="3448" spans="2:7" x14ac:dyDescent="0.25">
      <c r="B3448">
        <v>3476</v>
      </c>
      <c r="C3448">
        <v>382</v>
      </c>
      <c r="D3448">
        <v>102</v>
      </c>
      <c r="E3448" s="1" t="s">
        <v>19626</v>
      </c>
      <c r="F3448" s="1" t="s">
        <v>19627</v>
      </c>
      <c r="G3448" t="str">
        <f t="shared" si="53"/>
        <v>(3476, 382, 102, '2016-05-31 14:59:00.000', '2016-06-16 13:26:00.000'),</v>
      </c>
    </row>
    <row r="3449" spans="2:7" x14ac:dyDescent="0.25">
      <c r="B3449">
        <v>3477</v>
      </c>
      <c r="C3449">
        <v>44</v>
      </c>
      <c r="D3449">
        <v>144</v>
      </c>
      <c r="E3449" s="1" t="s">
        <v>19628</v>
      </c>
      <c r="F3449" s="1" t="s">
        <v>19629</v>
      </c>
      <c r="G3449" t="str">
        <f t="shared" si="53"/>
        <v>(3477, 44, 144, '2016-05-31 18:51:00.000', '2016-06-04 13:16:00.000'),</v>
      </c>
    </row>
    <row r="3450" spans="2:7" x14ac:dyDescent="0.25">
      <c r="B3450">
        <v>3478</v>
      </c>
      <c r="C3450">
        <v>114</v>
      </c>
      <c r="D3450">
        <v>150</v>
      </c>
      <c r="E3450" s="1" t="s">
        <v>19630</v>
      </c>
      <c r="F3450" s="1" t="s">
        <v>19631</v>
      </c>
      <c r="G3450" t="str">
        <f t="shared" si="53"/>
        <v>(3478, 114, 150, '2016-05-31 19:27:00.000', '2016-06-14 17:38:00.000'),</v>
      </c>
    </row>
    <row r="3451" spans="2:7" x14ac:dyDescent="0.25">
      <c r="B3451">
        <v>3479</v>
      </c>
      <c r="C3451">
        <v>501</v>
      </c>
      <c r="D3451">
        <v>75</v>
      </c>
      <c r="E3451" s="1" t="s">
        <v>19630</v>
      </c>
      <c r="F3451" s="1" t="s">
        <v>19632</v>
      </c>
      <c r="G3451" t="str">
        <f t="shared" si="53"/>
        <v>(3479, 501, 75, '2016-05-31 19:27:00.000', '2016-06-01 17:31:00.000'),</v>
      </c>
    </row>
    <row r="3452" spans="2:7" x14ac:dyDescent="0.25">
      <c r="B3452">
        <v>3480</v>
      </c>
      <c r="C3452">
        <v>58</v>
      </c>
      <c r="D3452">
        <v>55</v>
      </c>
      <c r="E3452" s="1" t="s">
        <v>19633</v>
      </c>
      <c r="F3452" s="1" t="s">
        <v>19634</v>
      </c>
      <c r="G3452" t="str">
        <f t="shared" si="53"/>
        <v>(3480, 58, 55, '2016-05-31 19:48:00.000', '2016-06-14 11:18:00.000'),</v>
      </c>
    </row>
    <row r="3453" spans="2:7" x14ac:dyDescent="0.25">
      <c r="B3453">
        <v>3481</v>
      </c>
      <c r="C3453">
        <v>491</v>
      </c>
      <c r="D3453">
        <v>101</v>
      </c>
      <c r="E3453" s="1" t="s">
        <v>19635</v>
      </c>
      <c r="F3453" s="1" t="s">
        <v>19636</v>
      </c>
      <c r="G3453" t="str">
        <f t="shared" si="53"/>
        <v>(3481, 491, 101, '2016-06-01 00:27:00.000', '2016-06-16 23:16:00.000'),</v>
      </c>
    </row>
    <row r="3454" spans="2:7" x14ac:dyDescent="0.25">
      <c r="B3454">
        <v>3482</v>
      </c>
      <c r="C3454">
        <v>492</v>
      </c>
      <c r="D3454">
        <v>102</v>
      </c>
      <c r="E3454" s="1" t="s">
        <v>19637</v>
      </c>
      <c r="F3454" s="1" t="s">
        <v>19638</v>
      </c>
      <c r="G3454" t="str">
        <f t="shared" si="53"/>
        <v>(3482, 492, 102, '2016-06-01 08:18:00.000', '2016-06-03 19:14:00.000'),</v>
      </c>
    </row>
    <row r="3455" spans="2:7" x14ac:dyDescent="0.25">
      <c r="B3455">
        <v>3483</v>
      </c>
      <c r="C3455">
        <v>306</v>
      </c>
      <c r="D3455">
        <v>1</v>
      </c>
      <c r="E3455" s="1" t="s">
        <v>19639</v>
      </c>
      <c r="F3455" s="1" t="s">
        <v>19640</v>
      </c>
      <c r="G3455" t="str">
        <f t="shared" si="53"/>
        <v>(3483, 306, 1, '2016-06-01 08:55:00.000', '2016-06-10 11:36:00.000'),</v>
      </c>
    </row>
    <row r="3456" spans="2:7" x14ac:dyDescent="0.25">
      <c r="B3456">
        <v>3484</v>
      </c>
      <c r="C3456">
        <v>34</v>
      </c>
      <c r="D3456">
        <v>129</v>
      </c>
      <c r="E3456" s="1" t="s">
        <v>19641</v>
      </c>
      <c r="F3456" s="1" t="s">
        <v>19642</v>
      </c>
      <c r="G3456" t="str">
        <f t="shared" si="53"/>
        <v>(3484, 34, 129, '2016-06-01 09:09:00.000', '2016-06-18 19:32:00.000'),</v>
      </c>
    </row>
    <row r="3457" spans="2:7" x14ac:dyDescent="0.25">
      <c r="B3457">
        <v>3485</v>
      </c>
      <c r="C3457">
        <v>276</v>
      </c>
      <c r="D3457">
        <v>86</v>
      </c>
      <c r="E3457" s="1" t="s">
        <v>19641</v>
      </c>
      <c r="F3457" s="1" t="s">
        <v>19643</v>
      </c>
      <c r="G3457" t="str">
        <f t="shared" si="53"/>
        <v>(3485, 276, 86, '2016-06-01 09:09:00.000', '2016-06-15 15:55:00.000'),</v>
      </c>
    </row>
    <row r="3458" spans="2:7" x14ac:dyDescent="0.25">
      <c r="B3458">
        <v>3486</v>
      </c>
      <c r="C3458">
        <v>464</v>
      </c>
      <c r="D3458">
        <v>52</v>
      </c>
      <c r="E3458" s="1" t="s">
        <v>19644</v>
      </c>
      <c r="F3458" s="1" t="s">
        <v>19645</v>
      </c>
      <c r="G3458" t="str">
        <f t="shared" si="53"/>
        <v>(3486, 464, 52, '2016-06-01 09:53:00.000', '2016-06-07 13:45:00.000'),</v>
      </c>
    </row>
    <row r="3459" spans="2:7" x14ac:dyDescent="0.25">
      <c r="B3459">
        <v>3487</v>
      </c>
      <c r="C3459">
        <v>318</v>
      </c>
      <c r="D3459">
        <v>65</v>
      </c>
      <c r="E3459" s="1" t="s">
        <v>19644</v>
      </c>
      <c r="F3459" s="1" t="s">
        <v>19646</v>
      </c>
      <c r="G3459" t="str">
        <f t="shared" ref="G3459:G3522" si="54">_xlfn.CONCAT("(",B3459,", ",C3459,", ",D3459,", '",E3459,"', '",F3459,"'),")</f>
        <v>(3487, 318, 65, '2016-06-01 09:53:00.000', '2016-06-06 12:41:00.000'),</v>
      </c>
    </row>
    <row r="3460" spans="2:7" x14ac:dyDescent="0.25">
      <c r="B3460">
        <v>3488</v>
      </c>
      <c r="C3460">
        <v>121</v>
      </c>
      <c r="D3460">
        <v>74</v>
      </c>
      <c r="E3460" s="1" t="s">
        <v>19647</v>
      </c>
      <c r="F3460" s="1" t="s">
        <v>19648</v>
      </c>
      <c r="G3460" t="str">
        <f t="shared" si="54"/>
        <v>(3488, 121, 74, '2016-06-01 10:33:00.000', '2016-06-15 19:14:00.000'),</v>
      </c>
    </row>
    <row r="3461" spans="2:7" x14ac:dyDescent="0.25">
      <c r="B3461">
        <v>3489</v>
      </c>
      <c r="C3461">
        <v>501</v>
      </c>
      <c r="D3461">
        <v>102</v>
      </c>
      <c r="E3461" s="1" t="s">
        <v>19649</v>
      </c>
      <c r="F3461" s="1" t="s">
        <v>19650</v>
      </c>
      <c r="G3461" t="str">
        <f t="shared" si="54"/>
        <v>(3489, 501, 102, '2016-06-01 11:00:00.000', '2016-06-17 11:46:00.000'),</v>
      </c>
    </row>
    <row r="3462" spans="2:7" x14ac:dyDescent="0.25">
      <c r="B3462">
        <v>3490</v>
      </c>
      <c r="C3462">
        <v>246</v>
      </c>
      <c r="D3462">
        <v>83</v>
      </c>
      <c r="E3462" s="1" t="s">
        <v>19651</v>
      </c>
      <c r="F3462" s="1" t="s">
        <v>19652</v>
      </c>
      <c r="G3462" t="str">
        <f t="shared" si="54"/>
        <v>(3490, 246, 83, '2016-06-01 11:34:00.000', '2016-06-04 15:31:00.000'),</v>
      </c>
    </row>
    <row r="3463" spans="2:7" x14ac:dyDescent="0.25">
      <c r="B3463">
        <v>3491</v>
      </c>
      <c r="C3463">
        <v>249</v>
      </c>
      <c r="D3463">
        <v>131</v>
      </c>
      <c r="E3463" s="1" t="s">
        <v>19653</v>
      </c>
      <c r="F3463" s="1" t="s">
        <v>19654</v>
      </c>
      <c r="G3463" t="str">
        <f t="shared" si="54"/>
        <v>(3491, 249, 131, '2016-06-01 11:53:00.000', '2016-06-06 15:48:00.000'),</v>
      </c>
    </row>
    <row r="3464" spans="2:7" x14ac:dyDescent="0.25">
      <c r="B3464">
        <v>3492</v>
      </c>
      <c r="C3464">
        <v>35</v>
      </c>
      <c r="D3464">
        <v>83</v>
      </c>
      <c r="E3464" s="1" t="s">
        <v>19655</v>
      </c>
      <c r="F3464" s="1" t="s">
        <v>19656</v>
      </c>
      <c r="G3464" t="str">
        <f t="shared" si="54"/>
        <v>(3492, 35, 83, '2016-06-01 13:25:00.000', '2016-06-11 14:50:00.000'),</v>
      </c>
    </row>
    <row r="3465" spans="2:7" x14ac:dyDescent="0.25">
      <c r="B3465">
        <v>3493</v>
      </c>
      <c r="C3465">
        <v>254</v>
      </c>
      <c r="D3465">
        <v>9</v>
      </c>
      <c r="E3465" s="1" t="s">
        <v>19657</v>
      </c>
      <c r="F3465" s="1" t="s">
        <v>19658</v>
      </c>
      <c r="G3465" t="str">
        <f t="shared" si="54"/>
        <v>(3493, 254, 9, '2016-06-01 14:02:00.000', '2016-06-07 10:28:00.000'),</v>
      </c>
    </row>
    <row r="3466" spans="2:7" x14ac:dyDescent="0.25">
      <c r="B3466">
        <v>3494</v>
      </c>
      <c r="C3466">
        <v>303</v>
      </c>
      <c r="D3466">
        <v>102</v>
      </c>
      <c r="E3466" s="1" t="s">
        <v>19659</v>
      </c>
      <c r="F3466" s="1" t="s">
        <v>19660</v>
      </c>
      <c r="G3466" t="str">
        <f t="shared" si="54"/>
        <v>(3494, 303, 102, '2016-06-01 14:18:00.000', '2016-06-07 16:08:00.000'),</v>
      </c>
    </row>
    <row r="3467" spans="2:7" x14ac:dyDescent="0.25">
      <c r="B3467">
        <v>3495</v>
      </c>
      <c r="C3467">
        <v>131</v>
      </c>
      <c r="D3467">
        <v>48</v>
      </c>
      <c r="E3467" s="1" t="s">
        <v>19661</v>
      </c>
      <c r="F3467" s="1" t="s">
        <v>19662</v>
      </c>
      <c r="G3467" t="str">
        <f t="shared" si="54"/>
        <v>(3495, 131, 48, '2016-06-01 14:32:00.000', '2016-06-06 15:54:00.000'),</v>
      </c>
    </row>
    <row r="3468" spans="2:7" x14ac:dyDescent="0.25">
      <c r="B3468">
        <v>3496</v>
      </c>
      <c r="C3468">
        <v>445</v>
      </c>
      <c r="D3468">
        <v>159</v>
      </c>
      <c r="E3468" s="1" t="s">
        <v>19663</v>
      </c>
      <c r="F3468" s="1" t="s">
        <v>19664</v>
      </c>
      <c r="G3468" t="str">
        <f t="shared" si="54"/>
        <v>(3496, 445, 159, '2016-06-01 14:44:00.000', '2016-06-07 11:52:00.000'),</v>
      </c>
    </row>
    <row r="3469" spans="2:7" x14ac:dyDescent="0.25">
      <c r="B3469">
        <v>3497</v>
      </c>
      <c r="C3469">
        <v>290</v>
      </c>
      <c r="D3469">
        <v>153</v>
      </c>
      <c r="E3469" s="1" t="s">
        <v>19665</v>
      </c>
      <c r="F3469" s="1" t="s">
        <v>19666</v>
      </c>
      <c r="G3469" t="str">
        <f t="shared" si="54"/>
        <v>(3497, 290, 153, '2016-06-01 16:42:00.000', '2016-06-16 15:27:00.000'),</v>
      </c>
    </row>
    <row r="3470" spans="2:7" x14ac:dyDescent="0.25">
      <c r="B3470">
        <v>3498</v>
      </c>
      <c r="C3470">
        <v>499</v>
      </c>
      <c r="D3470">
        <v>164</v>
      </c>
      <c r="E3470" s="1" t="s">
        <v>19667</v>
      </c>
      <c r="F3470" s="1" t="s">
        <v>19668</v>
      </c>
      <c r="G3470" t="str">
        <f t="shared" si="54"/>
        <v>(3498, 499, 164, '2016-06-01 17:38:00.000', '2016-06-15 17:21:00.000'),</v>
      </c>
    </row>
    <row r="3471" spans="2:7" x14ac:dyDescent="0.25">
      <c r="B3471">
        <v>3499</v>
      </c>
      <c r="C3471">
        <v>151</v>
      </c>
      <c r="D3471">
        <v>159</v>
      </c>
      <c r="E3471" s="1" t="s">
        <v>19669</v>
      </c>
      <c r="F3471" s="1" t="s">
        <v>19670</v>
      </c>
      <c r="G3471" t="str">
        <f t="shared" si="54"/>
        <v>(3499, 151, 159, '2016-06-01 17:51:00.000', '2016-06-17 10:58:00.000'),</v>
      </c>
    </row>
    <row r="3472" spans="2:7" x14ac:dyDescent="0.25">
      <c r="B3472">
        <v>3500</v>
      </c>
      <c r="C3472">
        <v>142</v>
      </c>
      <c r="D3472">
        <v>45</v>
      </c>
      <c r="E3472" s="1" t="s">
        <v>19671</v>
      </c>
      <c r="F3472" s="1" t="s">
        <v>19672</v>
      </c>
      <c r="G3472" t="str">
        <f t="shared" si="54"/>
        <v>(3500, 142, 45, '2016-06-01 19:14:00.000', '2016-06-15 12:21:00.000'),</v>
      </c>
    </row>
    <row r="3473" spans="2:7" x14ac:dyDescent="0.25">
      <c r="B3473">
        <v>3501</v>
      </c>
      <c r="C3473">
        <v>98</v>
      </c>
      <c r="D3473">
        <v>140</v>
      </c>
      <c r="E3473" s="1" t="s">
        <v>19673</v>
      </c>
      <c r="F3473" s="1" t="s">
        <v>19674</v>
      </c>
      <c r="G3473" t="str">
        <f t="shared" si="54"/>
        <v>(3501, 98, 140, '2016-06-02 08:12:00.000', '2016-06-02 12:25:00.000'),</v>
      </c>
    </row>
    <row r="3474" spans="2:7" x14ac:dyDescent="0.25">
      <c r="B3474">
        <v>3502</v>
      </c>
      <c r="C3474">
        <v>29</v>
      </c>
      <c r="D3474">
        <v>19</v>
      </c>
      <c r="E3474" s="1" t="s">
        <v>19675</v>
      </c>
      <c r="F3474" s="1" t="s">
        <v>19676</v>
      </c>
      <c r="G3474" t="str">
        <f t="shared" si="54"/>
        <v>(3502, 29, 19, '2016-06-02 08:22:00.000', '2016-06-16 14:35:00.000'),</v>
      </c>
    </row>
    <row r="3475" spans="2:7" x14ac:dyDescent="0.25">
      <c r="B3475">
        <v>3503</v>
      </c>
      <c r="C3475">
        <v>482</v>
      </c>
      <c r="D3475">
        <v>148</v>
      </c>
      <c r="E3475" s="1" t="s">
        <v>19677</v>
      </c>
      <c r="F3475" s="1" t="s">
        <v>19678</v>
      </c>
      <c r="G3475" t="str">
        <f t="shared" si="54"/>
        <v>(3503, 482, 148, '2016-06-02 08:55:00.000', '2016-06-20 19:39:00.000'),</v>
      </c>
    </row>
    <row r="3476" spans="2:7" x14ac:dyDescent="0.25">
      <c r="B3476">
        <v>3504</v>
      </c>
      <c r="C3476">
        <v>492</v>
      </c>
      <c r="D3476">
        <v>156</v>
      </c>
      <c r="E3476" s="1" t="s">
        <v>19679</v>
      </c>
      <c r="F3476" s="1" t="s">
        <v>19680</v>
      </c>
      <c r="G3476" t="str">
        <f t="shared" si="54"/>
        <v>(3504, 492, 156, '2016-06-02 10:29:00.000', '2016-06-07 12:19:00.000'),</v>
      </c>
    </row>
    <row r="3477" spans="2:7" x14ac:dyDescent="0.25">
      <c r="B3477">
        <v>3505</v>
      </c>
      <c r="C3477">
        <v>433</v>
      </c>
      <c r="D3477">
        <v>74</v>
      </c>
      <c r="E3477" s="1" t="s">
        <v>19681</v>
      </c>
      <c r="F3477" s="1" t="s">
        <v>19682</v>
      </c>
      <c r="G3477" t="str">
        <f t="shared" si="54"/>
        <v>(3505, 433, 74, '2016-06-02 11:14:00.000', '2016-06-11 08:04:00.000'),</v>
      </c>
    </row>
    <row r="3478" spans="2:7" x14ac:dyDescent="0.25">
      <c r="B3478">
        <v>3506</v>
      </c>
      <c r="C3478">
        <v>207</v>
      </c>
      <c r="D3478">
        <v>61</v>
      </c>
      <c r="E3478" s="1" t="s">
        <v>19683</v>
      </c>
      <c r="F3478" s="1" t="s">
        <v>19684</v>
      </c>
      <c r="G3478" t="str">
        <f t="shared" si="54"/>
        <v>(3506, 207, 61, '2016-06-02 11:50:00.000', '2016-06-14 16:37:00.000'),</v>
      </c>
    </row>
    <row r="3479" spans="2:7" x14ac:dyDescent="0.25">
      <c r="B3479">
        <v>3507</v>
      </c>
      <c r="C3479">
        <v>115</v>
      </c>
      <c r="D3479">
        <v>19</v>
      </c>
      <c r="E3479" s="1" t="s">
        <v>19685</v>
      </c>
      <c r="F3479" s="1" t="s">
        <v>19229</v>
      </c>
      <c r="G3479" t="str">
        <f t="shared" si="54"/>
        <v>(3507, 115, 19, '2016-06-02 12:08:00.000', '2016-06-06 09:23:00.000'),</v>
      </c>
    </row>
    <row r="3480" spans="2:7" x14ac:dyDescent="0.25">
      <c r="B3480">
        <v>3508</v>
      </c>
      <c r="C3480">
        <v>345</v>
      </c>
      <c r="D3480">
        <v>13</v>
      </c>
      <c r="E3480" s="1" t="s">
        <v>19686</v>
      </c>
      <c r="F3480" s="1" t="s">
        <v>19687</v>
      </c>
      <c r="G3480" t="str">
        <f t="shared" si="54"/>
        <v>(3508, 345, 13, '2016-06-02 12:22:00.000', '2016-06-09 19:36:00.000'),</v>
      </c>
    </row>
    <row r="3481" spans="2:7" x14ac:dyDescent="0.25">
      <c r="B3481">
        <v>3509</v>
      </c>
      <c r="C3481">
        <v>275</v>
      </c>
      <c r="D3481">
        <v>145</v>
      </c>
      <c r="E3481" s="1" t="s">
        <v>19688</v>
      </c>
      <c r="F3481" s="1" t="s">
        <v>19689</v>
      </c>
      <c r="G3481" t="str">
        <f t="shared" si="54"/>
        <v>(3509, 275, 145, '2016-06-02 13:43:00.000', '2016-06-10 00:05:00.000'),</v>
      </c>
    </row>
    <row r="3482" spans="2:7" x14ac:dyDescent="0.25">
      <c r="B3482">
        <v>3510</v>
      </c>
      <c r="C3482">
        <v>174</v>
      </c>
      <c r="D3482">
        <v>38</v>
      </c>
      <c r="E3482" s="1" t="s">
        <v>19690</v>
      </c>
      <c r="F3482" s="1" t="s">
        <v>19691</v>
      </c>
      <c r="G3482" t="str">
        <f t="shared" si="54"/>
        <v>(3510, 174, 38, '2016-06-02 14:03:00.000', '2016-06-17 11:10:00.000'),</v>
      </c>
    </row>
    <row r="3483" spans="2:7" x14ac:dyDescent="0.25">
      <c r="B3483">
        <v>3511</v>
      </c>
      <c r="C3483">
        <v>205</v>
      </c>
      <c r="D3483">
        <v>10</v>
      </c>
      <c r="E3483" s="1" t="s">
        <v>19692</v>
      </c>
      <c r="F3483" s="1" t="s">
        <v>19693</v>
      </c>
      <c r="G3483" t="str">
        <f t="shared" si="54"/>
        <v>(3511, 205, 10, '2016-06-02 14:13:00.000', '2016-06-15 12:48:00.000'),</v>
      </c>
    </row>
    <row r="3484" spans="2:7" x14ac:dyDescent="0.25">
      <c r="B3484">
        <v>3512</v>
      </c>
      <c r="C3484">
        <v>178</v>
      </c>
      <c r="D3484">
        <v>10</v>
      </c>
      <c r="E3484" s="1" t="s">
        <v>19694</v>
      </c>
      <c r="F3484" s="1" t="s">
        <v>19695</v>
      </c>
      <c r="G3484" t="str">
        <f t="shared" si="54"/>
        <v>(3512, 178, 10, '2016-06-02 14:24:00.000', '2016-06-20 14:07:00.000'),</v>
      </c>
    </row>
    <row r="3485" spans="2:7" x14ac:dyDescent="0.25">
      <c r="B3485">
        <v>3513</v>
      </c>
      <c r="C3485">
        <v>393</v>
      </c>
      <c r="D3485">
        <v>72</v>
      </c>
      <c r="E3485" s="1" t="s">
        <v>19696</v>
      </c>
      <c r="F3485" s="1" t="s">
        <v>19697</v>
      </c>
      <c r="G3485" t="str">
        <f t="shared" si="54"/>
        <v>(3513, 393, 72, '2016-06-02 14:31:00.000', '2016-06-07 12:27:00.000'),</v>
      </c>
    </row>
    <row r="3486" spans="2:7" x14ac:dyDescent="0.25">
      <c r="B3486">
        <v>3514</v>
      </c>
      <c r="C3486">
        <v>47</v>
      </c>
      <c r="D3486">
        <v>47</v>
      </c>
      <c r="E3486" s="1" t="s">
        <v>19698</v>
      </c>
      <c r="F3486" s="1" t="s">
        <v>19699</v>
      </c>
      <c r="G3486" t="str">
        <f t="shared" si="54"/>
        <v>(3514, 47, 47, '2016-06-02 15:28:00.000', '2016-06-10 10:10:00.000'),</v>
      </c>
    </row>
    <row r="3487" spans="2:7" x14ac:dyDescent="0.25">
      <c r="B3487">
        <v>3515</v>
      </c>
      <c r="C3487">
        <v>470</v>
      </c>
      <c r="D3487">
        <v>12</v>
      </c>
      <c r="E3487" s="1" t="s">
        <v>19700</v>
      </c>
      <c r="F3487" s="1" t="s">
        <v>19701</v>
      </c>
      <c r="G3487" t="str">
        <f t="shared" si="54"/>
        <v>(3515, 470, 12, '2016-06-02 15:35:00.000', '2016-06-16 15:35:00.000'),</v>
      </c>
    </row>
    <row r="3488" spans="2:7" x14ac:dyDescent="0.25">
      <c r="B3488">
        <v>3516</v>
      </c>
      <c r="C3488">
        <v>275</v>
      </c>
      <c r="D3488">
        <v>36</v>
      </c>
      <c r="E3488" s="1" t="s">
        <v>19702</v>
      </c>
      <c r="F3488" s="1" t="s">
        <v>19703</v>
      </c>
      <c r="G3488" t="str">
        <f t="shared" si="54"/>
        <v>(3516, 275, 36, '2016-06-02 15:57:00.000', '2016-06-07 14:12:00.000'),</v>
      </c>
    </row>
    <row r="3489" spans="2:7" x14ac:dyDescent="0.25">
      <c r="B3489">
        <v>3517</v>
      </c>
      <c r="C3489">
        <v>232</v>
      </c>
      <c r="D3489">
        <v>80</v>
      </c>
      <c r="E3489" s="1" t="s">
        <v>19704</v>
      </c>
      <c r="F3489" s="1" t="s">
        <v>19705</v>
      </c>
      <c r="G3489" t="str">
        <f t="shared" si="54"/>
        <v>(3517, 232, 80, '2016-06-02 16:53:00.000', '2016-06-10 11:01:00.000'),</v>
      </c>
    </row>
    <row r="3490" spans="2:7" x14ac:dyDescent="0.25">
      <c r="B3490">
        <v>3518</v>
      </c>
      <c r="C3490">
        <v>321</v>
      </c>
      <c r="D3490">
        <v>87</v>
      </c>
      <c r="E3490" s="1" t="s">
        <v>19706</v>
      </c>
      <c r="F3490" s="1" t="s">
        <v>19707</v>
      </c>
      <c r="G3490" t="str">
        <f t="shared" si="54"/>
        <v>(3518, 321, 87, '2016-06-02 17:02:00.000', '2016-06-07 12:25:00.000'),</v>
      </c>
    </row>
    <row r="3491" spans="2:7" x14ac:dyDescent="0.25">
      <c r="B3491">
        <v>3519</v>
      </c>
      <c r="C3491">
        <v>264</v>
      </c>
      <c r="D3491">
        <v>32</v>
      </c>
      <c r="E3491" s="1" t="s">
        <v>19708</v>
      </c>
      <c r="F3491" s="1" t="s">
        <v>19709</v>
      </c>
      <c r="G3491" t="str">
        <f t="shared" si="54"/>
        <v>(3519, 264, 32, '2016-06-02 17:53:00.000', '2016-06-06 10:11:00.000'),</v>
      </c>
    </row>
    <row r="3492" spans="2:7" x14ac:dyDescent="0.25">
      <c r="B3492">
        <v>3520</v>
      </c>
      <c r="C3492">
        <v>307</v>
      </c>
      <c r="D3492">
        <v>59</v>
      </c>
      <c r="E3492" s="1" t="s">
        <v>19710</v>
      </c>
      <c r="F3492" s="1" t="s">
        <v>19711</v>
      </c>
      <c r="G3492" t="str">
        <f t="shared" si="54"/>
        <v>(3520, 307, 59, '2016-06-02 18:33:00.000', '2016-06-20 14:01:00.000'),</v>
      </c>
    </row>
    <row r="3493" spans="2:7" x14ac:dyDescent="0.25">
      <c r="B3493">
        <v>3521</v>
      </c>
      <c r="C3493">
        <v>61</v>
      </c>
      <c r="D3493">
        <v>56</v>
      </c>
      <c r="E3493" s="1" t="s">
        <v>19712</v>
      </c>
      <c r="F3493" s="1" t="s">
        <v>19444</v>
      </c>
      <c r="G3493" t="str">
        <f t="shared" si="54"/>
        <v>(3521, 61, 56, '2016-06-02 18:50:00.000', '2016-06-10 15:13:00.000'),</v>
      </c>
    </row>
    <row r="3494" spans="2:7" x14ac:dyDescent="0.25">
      <c r="B3494">
        <v>3522</v>
      </c>
      <c r="C3494">
        <v>500</v>
      </c>
      <c r="D3494">
        <v>10</v>
      </c>
      <c r="E3494" s="1" t="s">
        <v>19713</v>
      </c>
      <c r="F3494" s="1" t="s">
        <v>19714</v>
      </c>
      <c r="G3494" t="str">
        <f t="shared" si="54"/>
        <v>(3522, 500, 10, '2016-06-02 19:41:00.000', '2016-06-18 09:46:00.000'),</v>
      </c>
    </row>
    <row r="3495" spans="2:7" x14ac:dyDescent="0.25">
      <c r="B3495">
        <v>3523</v>
      </c>
      <c r="C3495">
        <v>397</v>
      </c>
      <c r="D3495">
        <v>137</v>
      </c>
      <c r="E3495" s="1" t="s">
        <v>19715</v>
      </c>
      <c r="F3495" s="1" t="s">
        <v>19716</v>
      </c>
      <c r="G3495" t="str">
        <f t="shared" si="54"/>
        <v>(3523, 397, 137, '2016-06-02 20:36:00.000', '2016-06-13 17:02:00.000'),</v>
      </c>
    </row>
    <row r="3496" spans="2:7" x14ac:dyDescent="0.25">
      <c r="B3496">
        <v>3524</v>
      </c>
      <c r="C3496">
        <v>68</v>
      </c>
      <c r="D3496">
        <v>1</v>
      </c>
      <c r="E3496" s="1" t="s">
        <v>19717</v>
      </c>
      <c r="F3496" s="1" t="s">
        <v>19718</v>
      </c>
      <c r="G3496" t="str">
        <f t="shared" si="54"/>
        <v>(3524, 68, 1, '2016-06-03 08:17:00.000', '2016-06-04 17:17:00.000'),</v>
      </c>
    </row>
    <row r="3497" spans="2:7" x14ac:dyDescent="0.25">
      <c r="B3497">
        <v>3525</v>
      </c>
      <c r="C3497">
        <v>130</v>
      </c>
      <c r="D3497">
        <v>152</v>
      </c>
      <c r="E3497" s="1" t="s">
        <v>19719</v>
      </c>
      <c r="F3497" s="1" t="s">
        <v>19720</v>
      </c>
      <c r="G3497" t="str">
        <f t="shared" si="54"/>
        <v>(3525, 130, 152, '2016-06-03 08:20:00.000', '2016-06-03 18:52:00.000'),</v>
      </c>
    </row>
    <row r="3498" spans="2:7" x14ac:dyDescent="0.25">
      <c r="B3498">
        <v>3526</v>
      </c>
      <c r="C3498">
        <v>77</v>
      </c>
      <c r="D3498">
        <v>73</v>
      </c>
      <c r="E3498" s="1" t="s">
        <v>19721</v>
      </c>
      <c r="F3498" s="1" t="s">
        <v>19722</v>
      </c>
      <c r="G3498" t="str">
        <f t="shared" si="54"/>
        <v>(3526, 77, 73, '2016-06-03 08:56:00.000', '2016-06-13 08:41:00.000'),</v>
      </c>
    </row>
    <row r="3499" spans="2:7" x14ac:dyDescent="0.25">
      <c r="B3499">
        <v>3527</v>
      </c>
      <c r="C3499">
        <v>16</v>
      </c>
      <c r="D3499">
        <v>52</v>
      </c>
      <c r="E3499" s="1" t="s">
        <v>19723</v>
      </c>
      <c r="F3499" s="1" t="s">
        <v>19724</v>
      </c>
      <c r="G3499" t="str">
        <f t="shared" si="54"/>
        <v>(3527, 16, 52, '2016-06-03 10:31:00.000', '2016-06-20 17:17:00.000'),</v>
      </c>
    </row>
    <row r="3500" spans="2:7" x14ac:dyDescent="0.25">
      <c r="B3500">
        <v>3528</v>
      </c>
      <c r="C3500">
        <v>343</v>
      </c>
      <c r="D3500">
        <v>140</v>
      </c>
      <c r="E3500" s="1" t="s">
        <v>19725</v>
      </c>
      <c r="F3500" s="1" t="s">
        <v>19726</v>
      </c>
      <c r="G3500" t="str">
        <f t="shared" si="54"/>
        <v>(3528, 343, 140, '2016-06-03 11:50:00.000', '2016-06-13 19:23:00.000'),</v>
      </c>
    </row>
    <row r="3501" spans="2:7" x14ac:dyDescent="0.25">
      <c r="B3501">
        <v>3529</v>
      </c>
      <c r="C3501">
        <v>279</v>
      </c>
      <c r="D3501">
        <v>125</v>
      </c>
      <c r="E3501" s="1" t="s">
        <v>19727</v>
      </c>
      <c r="F3501" s="1" t="s">
        <v>19728</v>
      </c>
      <c r="G3501" t="str">
        <f t="shared" si="54"/>
        <v>(3529, 279, 125, '2016-06-03 11:56:00.000', '2016-06-14 12:01:00.000'),</v>
      </c>
    </row>
    <row r="3502" spans="2:7" x14ac:dyDescent="0.25">
      <c r="B3502">
        <v>3530</v>
      </c>
      <c r="C3502">
        <v>387</v>
      </c>
      <c r="D3502">
        <v>64</v>
      </c>
      <c r="E3502" s="1" t="s">
        <v>19729</v>
      </c>
      <c r="F3502" s="1" t="s">
        <v>19730</v>
      </c>
      <c r="G3502" t="str">
        <f t="shared" si="54"/>
        <v>(3530, 387, 64, '2016-06-03 14:15:00.000', '2016-06-11 11:26:00.000'),</v>
      </c>
    </row>
    <row r="3503" spans="2:7" x14ac:dyDescent="0.25">
      <c r="B3503">
        <v>3531</v>
      </c>
      <c r="C3503">
        <v>106</v>
      </c>
      <c r="D3503">
        <v>88</v>
      </c>
      <c r="E3503" s="1" t="s">
        <v>19731</v>
      </c>
      <c r="F3503" s="1" t="s">
        <v>19732</v>
      </c>
      <c r="G3503" t="str">
        <f t="shared" si="54"/>
        <v>(3531, 106, 88, '2016-06-03 15:54:00.000', '2016-06-07 09:05:00.000'),</v>
      </c>
    </row>
    <row r="3504" spans="2:7" x14ac:dyDescent="0.25">
      <c r="B3504">
        <v>3532</v>
      </c>
      <c r="C3504">
        <v>470</v>
      </c>
      <c r="D3504">
        <v>45</v>
      </c>
      <c r="E3504" s="1" t="s">
        <v>19733</v>
      </c>
      <c r="F3504" s="1" t="s">
        <v>19734</v>
      </c>
      <c r="G3504" t="str">
        <f t="shared" si="54"/>
        <v>(3532, 470, 45, '2016-06-03 16:30:00.000', '2016-06-04 13:49:00.000'),</v>
      </c>
    </row>
    <row r="3505" spans="2:7" x14ac:dyDescent="0.25">
      <c r="B3505">
        <v>3533</v>
      </c>
      <c r="C3505">
        <v>153</v>
      </c>
      <c r="D3505">
        <v>40</v>
      </c>
      <c r="E3505" s="1" t="s">
        <v>19733</v>
      </c>
      <c r="F3505" s="1" t="s">
        <v>19735</v>
      </c>
      <c r="G3505" t="str">
        <f t="shared" si="54"/>
        <v>(3533, 153, 40, '2016-06-03 16:30:00.000', '2016-06-08 10:06:00.000'),</v>
      </c>
    </row>
    <row r="3506" spans="2:7" x14ac:dyDescent="0.25">
      <c r="B3506">
        <v>3534</v>
      </c>
      <c r="C3506">
        <v>307</v>
      </c>
      <c r="D3506">
        <v>61</v>
      </c>
      <c r="E3506" s="1" t="s">
        <v>19736</v>
      </c>
      <c r="F3506" s="1" t="s">
        <v>19737</v>
      </c>
      <c r="G3506" t="str">
        <f t="shared" si="54"/>
        <v>(3534, 307, 61, '2016-06-03 17:04:00.000', '2016-06-23 11:51:00.000'),</v>
      </c>
    </row>
    <row r="3507" spans="2:7" x14ac:dyDescent="0.25">
      <c r="B3507">
        <v>3535</v>
      </c>
      <c r="C3507">
        <v>151</v>
      </c>
      <c r="D3507">
        <v>127</v>
      </c>
      <c r="E3507" s="1" t="s">
        <v>19738</v>
      </c>
      <c r="F3507" s="1" t="s">
        <v>19739</v>
      </c>
      <c r="G3507" t="str">
        <f t="shared" si="54"/>
        <v>(3535, 151, 127, '2016-06-03 17:39:00.000', '2016-06-09 19:58:00.000'),</v>
      </c>
    </row>
    <row r="3508" spans="2:7" x14ac:dyDescent="0.25">
      <c r="B3508">
        <v>3536</v>
      </c>
      <c r="C3508">
        <v>338</v>
      </c>
      <c r="D3508">
        <v>108</v>
      </c>
      <c r="E3508" s="1" t="s">
        <v>19740</v>
      </c>
      <c r="F3508" s="1" t="s">
        <v>19741</v>
      </c>
      <c r="G3508" t="str">
        <f t="shared" si="54"/>
        <v>(3536, 338, 108, '2016-06-03 18:18:00.000', '2016-06-18 08:19:00.000'),</v>
      </c>
    </row>
    <row r="3509" spans="2:7" x14ac:dyDescent="0.25">
      <c r="B3509">
        <v>3537</v>
      </c>
      <c r="C3509">
        <v>148</v>
      </c>
      <c r="D3509">
        <v>29</v>
      </c>
      <c r="E3509" s="1" t="s">
        <v>19742</v>
      </c>
      <c r="F3509" s="1" t="s">
        <v>19743</v>
      </c>
      <c r="G3509" t="str">
        <f t="shared" si="54"/>
        <v>(3537, 148, 29, '2016-06-03 19:48:00.000', '2016-06-09 17:50:00.000'),</v>
      </c>
    </row>
    <row r="3510" spans="2:7" x14ac:dyDescent="0.25">
      <c r="B3510">
        <v>3538</v>
      </c>
      <c r="C3510">
        <v>432</v>
      </c>
      <c r="D3510">
        <v>135</v>
      </c>
      <c r="E3510" s="1" t="s">
        <v>19744</v>
      </c>
      <c r="F3510" s="1" t="s">
        <v>19745</v>
      </c>
      <c r="G3510" t="str">
        <f t="shared" si="54"/>
        <v>(3538, 432, 135, '2016-06-04 05:09:00.000', '2016-06-10 15:25:00.000'),</v>
      </c>
    </row>
    <row r="3511" spans="2:7" x14ac:dyDescent="0.25">
      <c r="B3511">
        <v>3539</v>
      </c>
      <c r="C3511">
        <v>82</v>
      </c>
      <c r="D3511">
        <v>166</v>
      </c>
      <c r="E3511" s="1" t="s">
        <v>19746</v>
      </c>
      <c r="F3511" s="1" t="s">
        <v>19747</v>
      </c>
      <c r="G3511" t="str">
        <f t="shared" si="54"/>
        <v>(3539, 82, 166, '2016-06-04 08:22:00.000', '2016-06-14 13:40:00.000'),</v>
      </c>
    </row>
    <row r="3512" spans="2:7" x14ac:dyDescent="0.25">
      <c r="B3512">
        <v>3540</v>
      </c>
      <c r="C3512">
        <v>23</v>
      </c>
      <c r="D3512">
        <v>150</v>
      </c>
      <c r="E3512" s="1" t="s">
        <v>19748</v>
      </c>
      <c r="F3512" s="1" t="s">
        <v>19749</v>
      </c>
      <c r="G3512" t="str">
        <f t="shared" si="54"/>
        <v>(3540, 23, 150, '2016-06-04 09:07:00.000', '2016-06-11 19:53:00.000'),</v>
      </c>
    </row>
    <row r="3513" spans="2:7" x14ac:dyDescent="0.25">
      <c r="B3513">
        <v>3541</v>
      </c>
      <c r="C3513">
        <v>100</v>
      </c>
      <c r="D3513">
        <v>55</v>
      </c>
      <c r="E3513" s="1" t="s">
        <v>19750</v>
      </c>
      <c r="F3513" s="1" t="s">
        <v>19751</v>
      </c>
      <c r="G3513" t="str">
        <f t="shared" si="54"/>
        <v>(3541, 100, 55, '2016-06-04 11:06:00.000', '2016-06-10 10:01:00.000'),</v>
      </c>
    </row>
    <row r="3514" spans="2:7" x14ac:dyDescent="0.25">
      <c r="B3514">
        <v>3542</v>
      </c>
      <c r="C3514">
        <v>139</v>
      </c>
      <c r="D3514">
        <v>127</v>
      </c>
      <c r="E3514" s="1" t="s">
        <v>19752</v>
      </c>
      <c r="F3514" s="1" t="s">
        <v>19753</v>
      </c>
      <c r="G3514" t="str">
        <f t="shared" si="54"/>
        <v>(3542, 139, 127, '2016-06-04 11:22:00.000', '2016-06-17 08:51:00.000'),</v>
      </c>
    </row>
    <row r="3515" spans="2:7" x14ac:dyDescent="0.25">
      <c r="B3515">
        <v>3543</v>
      </c>
      <c r="C3515">
        <v>363</v>
      </c>
      <c r="D3515">
        <v>60</v>
      </c>
      <c r="E3515" s="1" t="s">
        <v>19245</v>
      </c>
      <c r="F3515" s="1" t="s">
        <v>19754</v>
      </c>
      <c r="G3515" t="str">
        <f t="shared" si="54"/>
        <v>(3543, 363, 60, '2016-06-04 11:45:00.000', '2016-06-21 12:59:00.000'),</v>
      </c>
    </row>
    <row r="3516" spans="2:7" x14ac:dyDescent="0.25">
      <c r="B3516">
        <v>3544</v>
      </c>
      <c r="C3516">
        <v>33</v>
      </c>
      <c r="D3516">
        <v>157</v>
      </c>
      <c r="E3516" s="1" t="s">
        <v>19755</v>
      </c>
      <c r="F3516" s="1" t="s">
        <v>19756</v>
      </c>
      <c r="G3516" t="str">
        <f t="shared" si="54"/>
        <v>(3544, 33, 157, '2016-06-04 11:53:00.000', '2016-06-10 08:16:00.000'),</v>
      </c>
    </row>
    <row r="3517" spans="2:7" x14ac:dyDescent="0.25">
      <c r="B3517">
        <v>3545</v>
      </c>
      <c r="C3517">
        <v>123</v>
      </c>
      <c r="D3517">
        <v>40</v>
      </c>
      <c r="E3517" s="1" t="s">
        <v>19757</v>
      </c>
      <c r="F3517" s="1" t="s">
        <v>19758</v>
      </c>
      <c r="G3517" t="str">
        <f t="shared" si="54"/>
        <v>(3545, 123, 40, '2016-06-04 13:14:00.000', '2016-06-23 10:15:00.000'),</v>
      </c>
    </row>
    <row r="3518" spans="2:7" x14ac:dyDescent="0.25">
      <c r="B3518">
        <v>3546</v>
      </c>
      <c r="C3518">
        <v>394</v>
      </c>
      <c r="D3518">
        <v>70</v>
      </c>
      <c r="E3518" s="1" t="s">
        <v>19759</v>
      </c>
      <c r="F3518" s="1" t="s">
        <v>19760</v>
      </c>
      <c r="G3518" t="str">
        <f t="shared" si="54"/>
        <v>(3546, 394, 70, '2016-06-04 13:35:00.000', '2016-06-22 15:32:00.000'),</v>
      </c>
    </row>
    <row r="3519" spans="2:7" x14ac:dyDescent="0.25">
      <c r="B3519">
        <v>3547</v>
      </c>
      <c r="C3519">
        <v>201</v>
      </c>
      <c r="D3519">
        <v>144</v>
      </c>
      <c r="E3519" s="1" t="s">
        <v>19761</v>
      </c>
      <c r="F3519" s="1" t="s">
        <v>19762</v>
      </c>
      <c r="G3519" t="str">
        <f t="shared" si="54"/>
        <v>(3547, 201, 144, '2016-06-04 13:41:00.000', '2016-06-21 17:39:00.000'),</v>
      </c>
    </row>
    <row r="3520" spans="2:7" x14ac:dyDescent="0.25">
      <c r="B3520">
        <v>3548</v>
      </c>
      <c r="C3520">
        <v>72</v>
      </c>
      <c r="D3520">
        <v>45</v>
      </c>
      <c r="E3520" s="1" t="s">
        <v>19763</v>
      </c>
      <c r="F3520" s="1" t="s">
        <v>19764</v>
      </c>
      <c r="G3520" t="str">
        <f t="shared" si="54"/>
        <v>(3548, 72, 45, '2016-06-04 14:24:00.000', '2016-06-14 18:13:00.000'),</v>
      </c>
    </row>
    <row r="3521" spans="2:7" x14ac:dyDescent="0.25">
      <c r="B3521">
        <v>3549</v>
      </c>
      <c r="C3521">
        <v>148</v>
      </c>
      <c r="D3521">
        <v>26</v>
      </c>
      <c r="E3521" s="1" t="s">
        <v>19765</v>
      </c>
      <c r="F3521" s="1" t="s">
        <v>19766</v>
      </c>
      <c r="G3521" t="str">
        <f t="shared" si="54"/>
        <v>(3549, 148, 26, '2016-06-04 14:51:00.000', '2016-06-22 17:27:00.000'),</v>
      </c>
    </row>
    <row r="3522" spans="2:7" x14ac:dyDescent="0.25">
      <c r="B3522">
        <v>3550</v>
      </c>
      <c r="C3522">
        <v>59</v>
      </c>
      <c r="D3522">
        <v>24</v>
      </c>
      <c r="E3522" s="1" t="s">
        <v>19767</v>
      </c>
      <c r="F3522" s="1" t="s">
        <v>19768</v>
      </c>
      <c r="G3522" t="str">
        <f t="shared" si="54"/>
        <v>(3550, 59, 24, '2016-06-04 15:07:00.000', '2016-06-10 12:19:00.000'),</v>
      </c>
    </row>
    <row r="3523" spans="2:7" x14ac:dyDescent="0.25">
      <c r="B3523">
        <v>3551</v>
      </c>
      <c r="C3523">
        <v>443</v>
      </c>
      <c r="D3523">
        <v>124</v>
      </c>
      <c r="E3523" s="1" t="s">
        <v>19490</v>
      </c>
      <c r="F3523" s="1" t="s">
        <v>19769</v>
      </c>
      <c r="G3523" t="str">
        <f t="shared" ref="G3523:G3586" si="55">_xlfn.CONCAT("(",B3523,", ",C3523,", ",D3523,", '",E3523,"', '",F3523,"'),")</f>
        <v>(3551, 443, 124, '2016-06-04 17:04:00.000', '2016-06-11 10:20:00.000'),</v>
      </c>
    </row>
    <row r="3524" spans="2:7" x14ac:dyDescent="0.25">
      <c r="B3524">
        <v>3552</v>
      </c>
      <c r="C3524">
        <v>209</v>
      </c>
      <c r="D3524">
        <v>52</v>
      </c>
      <c r="E3524" s="1" t="s">
        <v>19770</v>
      </c>
      <c r="F3524" s="1" t="s">
        <v>19771</v>
      </c>
      <c r="G3524" t="str">
        <f t="shared" si="55"/>
        <v>(3552, 209, 52, '2016-06-04 17:16:00.000', '2016-06-14 11:14:00.000'),</v>
      </c>
    </row>
    <row r="3525" spans="2:7" x14ac:dyDescent="0.25">
      <c r="B3525">
        <v>3553</v>
      </c>
      <c r="C3525">
        <v>135</v>
      </c>
      <c r="D3525">
        <v>12</v>
      </c>
      <c r="E3525" s="1" t="s">
        <v>19772</v>
      </c>
      <c r="F3525" s="1" t="s">
        <v>19773</v>
      </c>
      <c r="G3525" t="str">
        <f t="shared" si="55"/>
        <v>(3553, 135, 12, '2016-06-04 17:22:00.000', '2016-06-08 15:20:00.000'),</v>
      </c>
    </row>
    <row r="3526" spans="2:7" x14ac:dyDescent="0.25">
      <c r="B3526">
        <v>3554</v>
      </c>
      <c r="C3526">
        <v>385</v>
      </c>
      <c r="D3526">
        <v>160</v>
      </c>
      <c r="E3526" s="1" t="s">
        <v>19774</v>
      </c>
      <c r="F3526" s="1" t="s">
        <v>19775</v>
      </c>
      <c r="G3526" t="str">
        <f t="shared" si="55"/>
        <v>(3554, 385, 160, '2016-06-04 17:44:00.000', '2016-06-21 08:47:00.000'),</v>
      </c>
    </row>
    <row r="3527" spans="2:7" x14ac:dyDescent="0.25">
      <c r="B3527">
        <v>3555</v>
      </c>
      <c r="C3527">
        <v>209</v>
      </c>
      <c r="D3527">
        <v>3</v>
      </c>
      <c r="E3527" s="1" t="s">
        <v>19776</v>
      </c>
      <c r="F3527" s="1" t="s">
        <v>19777</v>
      </c>
      <c r="G3527" t="str">
        <f t="shared" si="55"/>
        <v>(3555, 209, 3, '2016-06-04 18:03:00.000', '2016-06-09 18:57:00.000'),</v>
      </c>
    </row>
    <row r="3528" spans="2:7" x14ac:dyDescent="0.25">
      <c r="B3528">
        <v>3556</v>
      </c>
      <c r="C3528">
        <v>446</v>
      </c>
      <c r="D3528">
        <v>58</v>
      </c>
      <c r="E3528" s="1" t="s">
        <v>19778</v>
      </c>
      <c r="F3528" s="1" t="s">
        <v>19779</v>
      </c>
      <c r="G3528" t="str">
        <f t="shared" si="55"/>
        <v>(3556, 446, 58, '2016-06-04 18:41:00.000', '2016-06-22 22:44:00.000'),</v>
      </c>
    </row>
    <row r="3529" spans="2:7" x14ac:dyDescent="0.25">
      <c r="B3529">
        <v>3557</v>
      </c>
      <c r="C3529">
        <v>329</v>
      </c>
      <c r="D3529">
        <v>35</v>
      </c>
      <c r="E3529" s="1" t="s">
        <v>19780</v>
      </c>
      <c r="F3529" s="1" t="s">
        <v>19781</v>
      </c>
      <c r="G3529" t="str">
        <f t="shared" si="55"/>
        <v>(3557, 329, 35, '2016-06-04 18:53:00.000', '2016-06-11 11:21:00.000'),</v>
      </c>
    </row>
    <row r="3530" spans="2:7" x14ac:dyDescent="0.25">
      <c r="B3530">
        <v>3558</v>
      </c>
      <c r="C3530">
        <v>105</v>
      </c>
      <c r="D3530">
        <v>70</v>
      </c>
      <c r="E3530" s="1" t="s">
        <v>19782</v>
      </c>
      <c r="F3530" s="1" t="s">
        <v>19783</v>
      </c>
      <c r="G3530" t="str">
        <f t="shared" si="55"/>
        <v>(3558, 105, 70, '2016-06-06 08:04:00.000', '2016-06-25 19:26:00.000'),</v>
      </c>
    </row>
    <row r="3531" spans="2:7" x14ac:dyDescent="0.25">
      <c r="B3531">
        <v>3559</v>
      </c>
      <c r="C3531">
        <v>231</v>
      </c>
      <c r="D3531">
        <v>60</v>
      </c>
      <c r="E3531" s="1" t="s">
        <v>19784</v>
      </c>
      <c r="F3531" s="1" t="s">
        <v>19785</v>
      </c>
      <c r="G3531" t="str">
        <f t="shared" si="55"/>
        <v>(3559, 231, 60, '2016-06-06 08:26:00.000', '2016-06-25 15:55:00.000'),</v>
      </c>
    </row>
    <row r="3532" spans="2:7" x14ac:dyDescent="0.25">
      <c r="B3532">
        <v>3560</v>
      </c>
      <c r="C3532">
        <v>46</v>
      </c>
      <c r="D3532">
        <v>155</v>
      </c>
      <c r="E3532" s="1" t="s">
        <v>19786</v>
      </c>
      <c r="F3532" s="1" t="s">
        <v>19787</v>
      </c>
      <c r="G3532" t="str">
        <f t="shared" si="55"/>
        <v>(3560, 46, 155, '2016-06-06 09:33:00.000', '2016-06-18 08:36:00.000'),</v>
      </c>
    </row>
    <row r="3533" spans="2:7" x14ac:dyDescent="0.25">
      <c r="B3533">
        <v>3561</v>
      </c>
      <c r="C3533">
        <v>78</v>
      </c>
      <c r="D3533">
        <v>118</v>
      </c>
      <c r="E3533" s="1" t="s">
        <v>19788</v>
      </c>
      <c r="F3533" s="1" t="s">
        <v>19789</v>
      </c>
      <c r="G3533" t="str">
        <f t="shared" si="55"/>
        <v>(3561, 78, 118, '2016-06-06 10:01:00.000', '2016-06-10 14:18:00.000'),</v>
      </c>
    </row>
    <row r="3534" spans="2:7" x14ac:dyDescent="0.25">
      <c r="B3534">
        <v>3562</v>
      </c>
      <c r="C3534">
        <v>440</v>
      </c>
      <c r="D3534">
        <v>4</v>
      </c>
      <c r="E3534" s="1" t="s">
        <v>19790</v>
      </c>
      <c r="F3534" s="1" t="s">
        <v>19791</v>
      </c>
      <c r="G3534" t="str">
        <f t="shared" si="55"/>
        <v>(3562, 440, 4, '2016-06-06 10:06:00.000', '2016-06-10 09:14:00.000'),</v>
      </c>
    </row>
    <row r="3535" spans="2:7" x14ac:dyDescent="0.25">
      <c r="B3535">
        <v>3563</v>
      </c>
      <c r="C3535">
        <v>380</v>
      </c>
      <c r="D3535">
        <v>29</v>
      </c>
      <c r="E3535" s="1" t="s">
        <v>19792</v>
      </c>
      <c r="F3535" s="1" t="s">
        <v>19793</v>
      </c>
      <c r="G3535" t="str">
        <f t="shared" si="55"/>
        <v>(3563, 380, 29, '2016-06-06 10:37:00.000', '2016-06-14 15:27:00.000'),</v>
      </c>
    </row>
    <row r="3536" spans="2:7" x14ac:dyDescent="0.25">
      <c r="B3536">
        <v>3564</v>
      </c>
      <c r="C3536">
        <v>267</v>
      </c>
      <c r="D3536">
        <v>7</v>
      </c>
      <c r="E3536" s="1" t="s">
        <v>19794</v>
      </c>
      <c r="F3536" s="1" t="s">
        <v>19795</v>
      </c>
      <c r="G3536" t="str">
        <f t="shared" si="55"/>
        <v>(3564, 267, 7, '2016-06-06 10:42:00.000', '2016-06-13 14:26:00.000'),</v>
      </c>
    </row>
    <row r="3537" spans="2:7" x14ac:dyDescent="0.25">
      <c r="B3537">
        <v>3565</v>
      </c>
      <c r="C3537">
        <v>475</v>
      </c>
      <c r="D3537">
        <v>65</v>
      </c>
      <c r="E3537" s="1" t="s">
        <v>19796</v>
      </c>
      <c r="F3537" s="1" t="s">
        <v>19797</v>
      </c>
      <c r="G3537" t="str">
        <f t="shared" si="55"/>
        <v>(3565, 475, 65, '2016-06-06 12:01:00.000', '2016-06-22 15:35:00.000'),</v>
      </c>
    </row>
    <row r="3538" spans="2:7" x14ac:dyDescent="0.25">
      <c r="B3538">
        <v>3566</v>
      </c>
      <c r="C3538">
        <v>500</v>
      </c>
      <c r="D3538">
        <v>90</v>
      </c>
      <c r="E3538" s="1" t="s">
        <v>19798</v>
      </c>
      <c r="F3538" s="1" t="s">
        <v>19799</v>
      </c>
      <c r="G3538" t="str">
        <f t="shared" si="55"/>
        <v>(3566, 500, 90, '2016-06-06 12:47:00.000', '2016-06-25 16:17:00.000'),</v>
      </c>
    </row>
    <row r="3539" spans="2:7" x14ac:dyDescent="0.25">
      <c r="B3539">
        <v>3567</v>
      </c>
      <c r="C3539">
        <v>64</v>
      </c>
      <c r="D3539">
        <v>30</v>
      </c>
      <c r="E3539" s="1" t="s">
        <v>19800</v>
      </c>
      <c r="F3539" s="1" t="s">
        <v>19801</v>
      </c>
      <c r="G3539" t="str">
        <f t="shared" si="55"/>
        <v>(3567, 64, 30, '2016-06-06 12:56:00.000', '2016-06-20 15:57:00.000'),</v>
      </c>
    </row>
    <row r="3540" spans="2:7" x14ac:dyDescent="0.25">
      <c r="B3540">
        <v>3568</v>
      </c>
      <c r="C3540">
        <v>339</v>
      </c>
      <c r="D3540">
        <v>27</v>
      </c>
      <c r="E3540" s="1" t="s">
        <v>19802</v>
      </c>
      <c r="F3540" s="1" t="s">
        <v>19803</v>
      </c>
      <c r="G3540" t="str">
        <f t="shared" si="55"/>
        <v>(3568, 339, 27, '2016-06-06 13:04:00.000', '2016-06-15 13:46:00.000'),</v>
      </c>
    </row>
    <row r="3541" spans="2:7" x14ac:dyDescent="0.25">
      <c r="B3541">
        <v>3569</v>
      </c>
      <c r="C3541">
        <v>14</v>
      </c>
      <c r="D3541">
        <v>91</v>
      </c>
      <c r="E3541" s="1" t="s">
        <v>19804</v>
      </c>
      <c r="F3541" s="1" t="s">
        <v>19805</v>
      </c>
      <c r="G3541" t="str">
        <f t="shared" si="55"/>
        <v>(3569, 14, 91, '2016-06-06 17:46:00.000', '2016-06-17 09:43:00.000'),</v>
      </c>
    </row>
    <row r="3542" spans="2:7" x14ac:dyDescent="0.25">
      <c r="B3542">
        <v>3570</v>
      </c>
      <c r="C3542">
        <v>160</v>
      </c>
      <c r="D3542">
        <v>47</v>
      </c>
      <c r="E3542" s="1" t="s">
        <v>19806</v>
      </c>
      <c r="F3542" s="1" t="s">
        <v>19807</v>
      </c>
      <c r="G3542" t="str">
        <f t="shared" si="55"/>
        <v>(3570, 160, 47, '2016-06-06 18:51:00.000', '2016-06-16 10:27:00.000'),</v>
      </c>
    </row>
    <row r="3543" spans="2:7" x14ac:dyDescent="0.25">
      <c r="B3543">
        <v>3571</v>
      </c>
      <c r="C3543">
        <v>337</v>
      </c>
      <c r="D3543">
        <v>29</v>
      </c>
      <c r="E3543" s="1" t="s">
        <v>19808</v>
      </c>
      <c r="F3543" s="1" t="s">
        <v>19809</v>
      </c>
      <c r="G3543" t="str">
        <f t="shared" si="55"/>
        <v>(3571, 337, 29, '2016-06-06 18:55:00.000', '2016-06-09 15:39:00.000'),</v>
      </c>
    </row>
    <row r="3544" spans="2:7" x14ac:dyDescent="0.25">
      <c r="B3544">
        <v>3572</v>
      </c>
      <c r="C3544">
        <v>97</v>
      </c>
      <c r="D3544">
        <v>156</v>
      </c>
      <c r="E3544" s="1" t="s">
        <v>19810</v>
      </c>
      <c r="F3544" s="1" t="s">
        <v>19811</v>
      </c>
      <c r="G3544" t="str">
        <f t="shared" si="55"/>
        <v>(3572, 97, 156, '2016-06-06 19:07:00.000', '2016-06-18 16:12:00.000'),</v>
      </c>
    </row>
    <row r="3545" spans="2:7" x14ac:dyDescent="0.25">
      <c r="B3545">
        <v>3573</v>
      </c>
      <c r="C3545">
        <v>126</v>
      </c>
      <c r="D3545">
        <v>45</v>
      </c>
      <c r="E3545" s="1" t="s">
        <v>19812</v>
      </c>
      <c r="F3545" s="1" t="s">
        <v>19813</v>
      </c>
      <c r="G3545" t="str">
        <f t="shared" si="55"/>
        <v>(3573, 126, 45, '2016-06-07 07:47:00.000', '2016-06-11 06:09:00.000'),</v>
      </c>
    </row>
    <row r="3546" spans="2:7" x14ac:dyDescent="0.25">
      <c r="B3546">
        <v>3574</v>
      </c>
      <c r="C3546">
        <v>1</v>
      </c>
      <c r="D3546">
        <v>161</v>
      </c>
      <c r="E3546" s="1" t="s">
        <v>19814</v>
      </c>
      <c r="F3546" s="1" t="s">
        <v>19815</v>
      </c>
      <c r="G3546" t="str">
        <f t="shared" si="55"/>
        <v>(3574, 1, 161, '2016-06-07 08:04:00.000', '2016-06-14 19:32:00.000'),</v>
      </c>
    </row>
    <row r="3547" spans="2:7" x14ac:dyDescent="0.25">
      <c r="B3547">
        <v>3575</v>
      </c>
      <c r="C3547">
        <v>428</v>
      </c>
      <c r="D3547">
        <v>162</v>
      </c>
      <c r="E3547" s="1" t="s">
        <v>19816</v>
      </c>
      <c r="F3547" s="1" t="s">
        <v>19817</v>
      </c>
      <c r="G3547" t="str">
        <f t="shared" si="55"/>
        <v>(3575, 428, 162, '2016-06-07 08:09:00.000', '2016-06-09 06:46:00.000'),</v>
      </c>
    </row>
    <row r="3548" spans="2:7" x14ac:dyDescent="0.25">
      <c r="B3548">
        <v>3576</v>
      </c>
      <c r="C3548">
        <v>500</v>
      </c>
      <c r="D3548">
        <v>90</v>
      </c>
      <c r="E3548" s="1" t="s">
        <v>19818</v>
      </c>
      <c r="F3548" s="1" t="s">
        <v>19819</v>
      </c>
      <c r="G3548" t="str">
        <f t="shared" si="55"/>
        <v>(3576, 500, 90, '2016-06-07 10:08:00.000', '2016-06-07 11:49:00.000'),</v>
      </c>
    </row>
    <row r="3549" spans="2:7" x14ac:dyDescent="0.25">
      <c r="B3549">
        <v>3577</v>
      </c>
      <c r="C3549">
        <v>271</v>
      </c>
      <c r="D3549">
        <v>79</v>
      </c>
      <c r="E3549" s="1" t="s">
        <v>19820</v>
      </c>
      <c r="F3549" s="1" t="s">
        <v>19821</v>
      </c>
      <c r="G3549" t="str">
        <f t="shared" si="55"/>
        <v>(3577, 271, 79, '2016-06-07 10:44:00.000', '2016-06-08 15:22:00.000'),</v>
      </c>
    </row>
    <row r="3550" spans="2:7" x14ac:dyDescent="0.25">
      <c r="B3550">
        <v>3578</v>
      </c>
      <c r="C3550">
        <v>280</v>
      </c>
      <c r="D3550">
        <v>25</v>
      </c>
      <c r="E3550" s="1" t="s">
        <v>19822</v>
      </c>
      <c r="F3550" s="1" t="s">
        <v>19823</v>
      </c>
      <c r="G3550" t="str">
        <f t="shared" si="55"/>
        <v>(3578, 280, 25, '2016-06-07 10:57:00.000', '2016-06-18 17:37:00.000'),</v>
      </c>
    </row>
    <row r="3551" spans="2:7" x14ac:dyDescent="0.25">
      <c r="B3551">
        <v>3579</v>
      </c>
      <c r="C3551">
        <v>14</v>
      </c>
      <c r="D3551">
        <v>48</v>
      </c>
      <c r="E3551" s="1" t="s">
        <v>19824</v>
      </c>
      <c r="F3551" s="1" t="s">
        <v>19825</v>
      </c>
      <c r="G3551" t="str">
        <f t="shared" si="55"/>
        <v>(3579, 14, 48, '2016-06-07 12:58:00.000', '2016-06-20 14:57:00.000'),</v>
      </c>
    </row>
    <row r="3552" spans="2:7" x14ac:dyDescent="0.25">
      <c r="B3552">
        <v>3580</v>
      </c>
      <c r="C3552">
        <v>73</v>
      </c>
      <c r="D3552">
        <v>101</v>
      </c>
      <c r="E3552" s="1" t="s">
        <v>19826</v>
      </c>
      <c r="F3552" s="1" t="s">
        <v>19827</v>
      </c>
      <c r="G3552" t="str">
        <f t="shared" si="55"/>
        <v>(3580, 73, 101, '2016-06-07 13:56:00.000', '2016-06-18 14:16:00.000'),</v>
      </c>
    </row>
    <row r="3553" spans="2:7" x14ac:dyDescent="0.25">
      <c r="B3553">
        <v>3581</v>
      </c>
      <c r="C3553">
        <v>240</v>
      </c>
      <c r="D3553">
        <v>38</v>
      </c>
      <c r="E3553" s="1" t="s">
        <v>19828</v>
      </c>
      <c r="F3553" s="1" t="s">
        <v>19829</v>
      </c>
      <c r="G3553" t="str">
        <f t="shared" si="55"/>
        <v>(3581, 240, 38, '2016-06-07 14:10:00.000', '2016-06-11 18:33:00.000'),</v>
      </c>
    </row>
    <row r="3554" spans="2:7" x14ac:dyDescent="0.25">
      <c r="B3554">
        <v>3582</v>
      </c>
      <c r="C3554">
        <v>151</v>
      </c>
      <c r="D3554">
        <v>144</v>
      </c>
      <c r="E3554" s="1" t="s">
        <v>19830</v>
      </c>
      <c r="F3554" s="1" t="s">
        <v>19831</v>
      </c>
      <c r="G3554" t="str">
        <f t="shared" si="55"/>
        <v>(3582, 151, 144, '2016-06-07 14:50:00.000', '2016-06-13 18:19:00.000'),</v>
      </c>
    </row>
    <row r="3555" spans="2:7" x14ac:dyDescent="0.25">
      <c r="B3555">
        <v>3583</v>
      </c>
      <c r="C3555">
        <v>151</v>
      </c>
      <c r="D3555">
        <v>7</v>
      </c>
      <c r="E3555" s="1" t="s">
        <v>19832</v>
      </c>
      <c r="F3555" s="1" t="s">
        <v>19833</v>
      </c>
      <c r="G3555" t="str">
        <f t="shared" si="55"/>
        <v>(3583, 151, 7, '2016-06-07 17:35:00.000', '2016-06-11 10:01:00.000'),</v>
      </c>
    </row>
    <row r="3556" spans="2:7" x14ac:dyDescent="0.25">
      <c r="B3556">
        <v>3584</v>
      </c>
      <c r="C3556">
        <v>157</v>
      </c>
      <c r="D3556">
        <v>72</v>
      </c>
      <c r="E3556" s="1" t="s">
        <v>19834</v>
      </c>
      <c r="F3556" s="1" t="s">
        <v>19835</v>
      </c>
      <c r="G3556" t="str">
        <f t="shared" si="55"/>
        <v>(3584, 157, 72, '2016-06-07 17:47:00.000', '2016-06-22 09:40:00.000'),</v>
      </c>
    </row>
    <row r="3557" spans="2:7" x14ac:dyDescent="0.25">
      <c r="B3557">
        <v>3585</v>
      </c>
      <c r="C3557">
        <v>428</v>
      </c>
      <c r="D3557">
        <v>140</v>
      </c>
      <c r="E3557" s="1" t="s">
        <v>19836</v>
      </c>
      <c r="F3557" s="1" t="s">
        <v>19837</v>
      </c>
      <c r="G3557" t="str">
        <f t="shared" si="55"/>
        <v>(3585, 428, 140, '2016-06-07 18:00:00.000', '2016-06-18 13:35:00.000'),</v>
      </c>
    </row>
    <row r="3558" spans="2:7" x14ac:dyDescent="0.25">
      <c r="B3558">
        <v>3586</v>
      </c>
      <c r="C3558">
        <v>399</v>
      </c>
      <c r="D3558">
        <v>143</v>
      </c>
      <c r="E3558" s="1" t="s">
        <v>19838</v>
      </c>
      <c r="F3558" s="1" t="s">
        <v>19839</v>
      </c>
      <c r="G3558" t="str">
        <f t="shared" si="55"/>
        <v>(3586, 399, 143, '2016-06-07 18:35:00.000', '2016-06-13 16:02:00.000'),</v>
      </c>
    </row>
    <row r="3559" spans="2:7" x14ac:dyDescent="0.25">
      <c r="B3559">
        <v>3587</v>
      </c>
      <c r="C3559">
        <v>61</v>
      </c>
      <c r="D3559">
        <v>42</v>
      </c>
      <c r="E3559" s="1" t="s">
        <v>19840</v>
      </c>
      <c r="F3559" s="1" t="s">
        <v>19841</v>
      </c>
      <c r="G3559" t="str">
        <f t="shared" si="55"/>
        <v>(3587, 61, 42, '2016-06-07 19:28:00.000', '2016-06-08 11:31:00.000'),</v>
      </c>
    </row>
    <row r="3560" spans="2:7" x14ac:dyDescent="0.25">
      <c r="B3560">
        <v>3588</v>
      </c>
      <c r="C3560">
        <v>501</v>
      </c>
      <c r="D3560">
        <v>26</v>
      </c>
      <c r="E3560" s="1" t="s">
        <v>19842</v>
      </c>
      <c r="F3560" s="1" t="s">
        <v>19843</v>
      </c>
      <c r="G3560" t="str">
        <f t="shared" si="55"/>
        <v>(3588, 501, 26, '2016-06-07 19:49:00.000', '2016-06-13 17:26:00.000'),</v>
      </c>
    </row>
    <row r="3561" spans="2:7" x14ac:dyDescent="0.25">
      <c r="B3561">
        <v>3589</v>
      </c>
      <c r="C3561">
        <v>421</v>
      </c>
      <c r="D3561">
        <v>84</v>
      </c>
      <c r="E3561" s="1" t="s">
        <v>19844</v>
      </c>
      <c r="F3561" s="1" t="s">
        <v>19845</v>
      </c>
      <c r="G3561" t="str">
        <f t="shared" si="55"/>
        <v>(3589, 421, 84, '2016-06-08 09:41:00.000', '2016-06-14 15:39:00.000'),</v>
      </c>
    </row>
    <row r="3562" spans="2:7" x14ac:dyDescent="0.25">
      <c r="B3562">
        <v>3590</v>
      </c>
      <c r="C3562">
        <v>395</v>
      </c>
      <c r="D3562">
        <v>151</v>
      </c>
      <c r="E3562" s="1" t="s">
        <v>19846</v>
      </c>
      <c r="F3562" s="1" t="s">
        <v>19847</v>
      </c>
      <c r="G3562" t="str">
        <f t="shared" si="55"/>
        <v>(3590, 395, 151, '2016-06-08 10:25:00.000', '2016-06-25 14:06:00.000'),</v>
      </c>
    </row>
    <row r="3563" spans="2:7" x14ac:dyDescent="0.25">
      <c r="B3563">
        <v>3591</v>
      </c>
      <c r="C3563">
        <v>40</v>
      </c>
      <c r="D3563">
        <v>152</v>
      </c>
      <c r="E3563" s="1" t="s">
        <v>19848</v>
      </c>
      <c r="F3563" s="1" t="s">
        <v>19849</v>
      </c>
      <c r="G3563" t="str">
        <f t="shared" si="55"/>
        <v>(3591, 40, 152, '2016-06-08 10:26:00.000', '2016-06-18 11:28:00.000'),</v>
      </c>
    </row>
    <row r="3564" spans="2:7" x14ac:dyDescent="0.25">
      <c r="B3564">
        <v>3592</v>
      </c>
      <c r="C3564">
        <v>228</v>
      </c>
      <c r="D3564">
        <v>22</v>
      </c>
      <c r="E3564" s="1" t="s">
        <v>19850</v>
      </c>
      <c r="F3564" s="1" t="s">
        <v>19851</v>
      </c>
      <c r="G3564" t="str">
        <f t="shared" si="55"/>
        <v>(3592, 228, 22, '2016-06-08 11:33:00.000', '2016-06-20 15:07:00.000'),</v>
      </c>
    </row>
    <row r="3565" spans="2:7" x14ac:dyDescent="0.25">
      <c r="B3565">
        <v>3593</v>
      </c>
      <c r="C3565">
        <v>369</v>
      </c>
      <c r="D3565">
        <v>85</v>
      </c>
      <c r="E3565" s="1" t="s">
        <v>19852</v>
      </c>
      <c r="F3565" s="1" t="s">
        <v>19853</v>
      </c>
      <c r="G3565" t="str">
        <f t="shared" si="55"/>
        <v>(3593, 369, 85, '2016-06-08 11:55:00.000', '2016-06-13 09:48:00.000'),</v>
      </c>
    </row>
    <row r="3566" spans="2:7" x14ac:dyDescent="0.25">
      <c r="B3566">
        <v>3594</v>
      </c>
      <c r="C3566">
        <v>253</v>
      </c>
      <c r="D3566">
        <v>10</v>
      </c>
      <c r="E3566" s="1" t="s">
        <v>19854</v>
      </c>
      <c r="F3566" s="1" t="s">
        <v>19855</v>
      </c>
      <c r="G3566" t="str">
        <f t="shared" si="55"/>
        <v>(3594, 253, 10, '2016-06-08 12:52:00.000', '2016-06-20 14:20:00.000'),</v>
      </c>
    </row>
    <row r="3567" spans="2:7" x14ac:dyDescent="0.25">
      <c r="B3567">
        <v>3595</v>
      </c>
      <c r="C3567">
        <v>257</v>
      </c>
      <c r="D3567">
        <v>55</v>
      </c>
      <c r="E3567" s="1" t="s">
        <v>19856</v>
      </c>
      <c r="F3567" s="1" t="s">
        <v>19857</v>
      </c>
      <c r="G3567" t="str">
        <f t="shared" si="55"/>
        <v>(3595, 257, 55, '2016-06-08 14:30:00.000', '2016-06-17 13:49:00.000'),</v>
      </c>
    </row>
    <row r="3568" spans="2:7" x14ac:dyDescent="0.25">
      <c r="B3568">
        <v>3596</v>
      </c>
      <c r="C3568">
        <v>282</v>
      </c>
      <c r="D3568">
        <v>88</v>
      </c>
      <c r="E3568" s="1" t="s">
        <v>19858</v>
      </c>
      <c r="F3568" s="1" t="s">
        <v>19859</v>
      </c>
      <c r="G3568" t="str">
        <f t="shared" si="55"/>
        <v>(3596, 282, 88, '2016-06-08 14:37:00.000', '2016-06-13 09:11:00.000'),</v>
      </c>
    </row>
    <row r="3569" spans="2:7" x14ac:dyDescent="0.25">
      <c r="B3569">
        <v>3597</v>
      </c>
      <c r="C3569">
        <v>290</v>
      </c>
      <c r="D3569">
        <v>35</v>
      </c>
      <c r="E3569" s="1" t="s">
        <v>19860</v>
      </c>
      <c r="F3569" s="1" t="s">
        <v>19861</v>
      </c>
      <c r="G3569" t="str">
        <f t="shared" si="55"/>
        <v>(3597, 290, 35, '2016-06-08 15:48:00.000', '2016-06-24 11:24:00.000'),</v>
      </c>
    </row>
    <row r="3570" spans="2:7" x14ac:dyDescent="0.25">
      <c r="B3570">
        <v>3598</v>
      </c>
      <c r="C3570">
        <v>116</v>
      </c>
      <c r="D3570">
        <v>74</v>
      </c>
      <c r="E3570" s="1" t="s">
        <v>19862</v>
      </c>
      <c r="F3570" s="1" t="s">
        <v>19863</v>
      </c>
      <c r="G3570" t="str">
        <f t="shared" si="55"/>
        <v>(3598, 116, 74, '2016-06-08 17:37:00.000', '2016-06-13 13:34:00.000'),</v>
      </c>
    </row>
    <row r="3571" spans="2:7" x14ac:dyDescent="0.25">
      <c r="B3571">
        <v>3599</v>
      </c>
      <c r="C3571">
        <v>385</v>
      </c>
      <c r="D3571">
        <v>106</v>
      </c>
      <c r="E3571" s="1" t="s">
        <v>19864</v>
      </c>
      <c r="F3571" s="1" t="s">
        <v>19865</v>
      </c>
      <c r="G3571" t="str">
        <f t="shared" si="55"/>
        <v>(3599, 385, 106, '2016-06-08 18:40:00.000', '2016-06-16 19:48:00.000'),</v>
      </c>
    </row>
    <row r="3572" spans="2:7" x14ac:dyDescent="0.25">
      <c r="B3572">
        <v>3600</v>
      </c>
      <c r="C3572">
        <v>57</v>
      </c>
      <c r="D3572">
        <v>102</v>
      </c>
      <c r="E3572" s="1" t="s">
        <v>19866</v>
      </c>
      <c r="F3572" s="1" t="s">
        <v>19867</v>
      </c>
      <c r="G3572" t="str">
        <f t="shared" si="55"/>
        <v>(3600, 57, 102, '2016-06-08 18:48:00.000', '2016-06-15 13:27:00.000'),</v>
      </c>
    </row>
    <row r="3573" spans="2:7" x14ac:dyDescent="0.25">
      <c r="B3573">
        <v>3601</v>
      </c>
      <c r="C3573">
        <v>389</v>
      </c>
      <c r="D3573">
        <v>159</v>
      </c>
      <c r="E3573" s="1" t="s">
        <v>19868</v>
      </c>
      <c r="F3573" s="1" t="s">
        <v>19869</v>
      </c>
      <c r="G3573" t="str">
        <f t="shared" si="55"/>
        <v>(3601, 389, 159, '2016-06-08 18:59:00.000', '2016-06-15 12:54:00.000'),</v>
      </c>
    </row>
    <row r="3574" spans="2:7" x14ac:dyDescent="0.25">
      <c r="B3574">
        <v>3602</v>
      </c>
      <c r="C3574">
        <v>266</v>
      </c>
      <c r="D3574">
        <v>162</v>
      </c>
      <c r="E3574" s="1" t="s">
        <v>19870</v>
      </c>
      <c r="F3574" s="1" t="s">
        <v>19871</v>
      </c>
      <c r="G3574" t="str">
        <f t="shared" si="55"/>
        <v>(3602, 266, 162, '2016-06-09 09:56:00.000', '2016-06-11 08:50:00.000'),</v>
      </c>
    </row>
    <row r="3575" spans="2:7" x14ac:dyDescent="0.25">
      <c r="B3575">
        <v>3603</v>
      </c>
      <c r="C3575">
        <v>361</v>
      </c>
      <c r="D3575">
        <v>41</v>
      </c>
      <c r="E3575" s="1" t="s">
        <v>19872</v>
      </c>
      <c r="F3575" s="1" t="s">
        <v>19873</v>
      </c>
      <c r="G3575" t="str">
        <f t="shared" si="55"/>
        <v>(3603, 361, 41, '2016-06-09 11:12:00.000', '2016-06-25 11:37:00.000'),</v>
      </c>
    </row>
    <row r="3576" spans="2:7" x14ac:dyDescent="0.25">
      <c r="B3576">
        <v>3604</v>
      </c>
      <c r="C3576">
        <v>80</v>
      </c>
      <c r="D3576">
        <v>98</v>
      </c>
      <c r="E3576" s="1" t="s">
        <v>19874</v>
      </c>
      <c r="F3576" s="1" t="s">
        <v>19875</v>
      </c>
      <c r="G3576" t="str">
        <f t="shared" si="55"/>
        <v>(3604, 80, 98, '2016-06-09 11:54:00.000', '2016-06-15 15:27:00.000'),</v>
      </c>
    </row>
    <row r="3577" spans="2:7" x14ac:dyDescent="0.25">
      <c r="B3577">
        <v>3605</v>
      </c>
      <c r="C3577">
        <v>195</v>
      </c>
      <c r="D3577">
        <v>59</v>
      </c>
      <c r="E3577" s="1" t="s">
        <v>19876</v>
      </c>
      <c r="F3577" s="1" t="s">
        <v>19877</v>
      </c>
      <c r="G3577" t="str">
        <f t="shared" si="55"/>
        <v>(3605, 195, 59, '2016-06-09 12:37:00.000', '2016-06-11 08:13:00.000'),</v>
      </c>
    </row>
    <row r="3578" spans="2:7" x14ac:dyDescent="0.25">
      <c r="B3578">
        <v>3606</v>
      </c>
      <c r="C3578">
        <v>336</v>
      </c>
      <c r="D3578">
        <v>96</v>
      </c>
      <c r="E3578" s="1" t="s">
        <v>19878</v>
      </c>
      <c r="F3578" s="1" t="s">
        <v>19879</v>
      </c>
      <c r="G3578" t="str">
        <f t="shared" si="55"/>
        <v>(3606, 336, 96, '2016-06-09 12:56:00.000', '2016-06-17 19:51:00.000'),</v>
      </c>
    </row>
    <row r="3579" spans="2:7" x14ac:dyDescent="0.25">
      <c r="B3579">
        <v>3607</v>
      </c>
      <c r="C3579">
        <v>446</v>
      </c>
      <c r="D3579">
        <v>119</v>
      </c>
      <c r="E3579" s="1" t="s">
        <v>19880</v>
      </c>
      <c r="F3579" s="1" t="s">
        <v>19881</v>
      </c>
      <c r="G3579" t="str">
        <f t="shared" si="55"/>
        <v>(3607, 446, 119, '2016-06-09 13:01:00.000', '2016-06-16 10:12:00.000'),</v>
      </c>
    </row>
    <row r="3580" spans="2:7" x14ac:dyDescent="0.25">
      <c r="B3580">
        <v>3608</v>
      </c>
      <c r="C3580">
        <v>34</v>
      </c>
      <c r="D3580">
        <v>8</v>
      </c>
      <c r="E3580" s="1" t="s">
        <v>19882</v>
      </c>
      <c r="F3580" s="1" t="s">
        <v>19883</v>
      </c>
      <c r="G3580" t="str">
        <f t="shared" si="55"/>
        <v>(3608, 34, 8, '2016-06-09 13:48:00.000', '2016-06-18 09:44:00.000'),</v>
      </c>
    </row>
    <row r="3581" spans="2:7" x14ac:dyDescent="0.25">
      <c r="B3581">
        <v>3609</v>
      </c>
      <c r="C3581">
        <v>20</v>
      </c>
      <c r="D3581">
        <v>137</v>
      </c>
      <c r="E3581" s="1" t="s">
        <v>19884</v>
      </c>
      <c r="F3581" s="1" t="s">
        <v>19885</v>
      </c>
      <c r="G3581" t="str">
        <f t="shared" si="55"/>
        <v>(3609, 20, 137, '2016-06-09 14:42:00.000', '2016-06-24 16:47:00.000'),</v>
      </c>
    </row>
    <row r="3582" spans="2:7" x14ac:dyDescent="0.25">
      <c r="B3582">
        <v>3610</v>
      </c>
      <c r="C3582">
        <v>495</v>
      </c>
      <c r="D3582">
        <v>26</v>
      </c>
      <c r="E3582" s="1" t="s">
        <v>19886</v>
      </c>
      <c r="F3582" s="1" t="s">
        <v>19887</v>
      </c>
      <c r="G3582" t="str">
        <f t="shared" si="55"/>
        <v>(3610, 495, 26, '2016-06-09 14:44:00.000', '2016-06-28 10:33:00.000'),</v>
      </c>
    </row>
    <row r="3583" spans="2:7" x14ac:dyDescent="0.25">
      <c r="B3583">
        <v>3611</v>
      </c>
      <c r="C3583">
        <v>56</v>
      </c>
      <c r="D3583">
        <v>111</v>
      </c>
      <c r="E3583" s="1" t="s">
        <v>19888</v>
      </c>
      <c r="F3583" s="1" t="s">
        <v>19889</v>
      </c>
      <c r="G3583" t="str">
        <f t="shared" si="55"/>
        <v>(3611, 56, 111, '2016-06-09 15:46:00.000', '2016-06-18 09:14:00.000'),</v>
      </c>
    </row>
    <row r="3584" spans="2:7" x14ac:dyDescent="0.25">
      <c r="B3584">
        <v>3612</v>
      </c>
      <c r="C3584">
        <v>149</v>
      </c>
      <c r="D3584">
        <v>88</v>
      </c>
      <c r="E3584" s="1" t="s">
        <v>19890</v>
      </c>
      <c r="F3584" s="1" t="s">
        <v>19891</v>
      </c>
      <c r="G3584" t="str">
        <f t="shared" si="55"/>
        <v>(3612, 149, 88, '2016-06-09 15:48:00.000', '2016-06-15 08:12:00.000'),</v>
      </c>
    </row>
    <row r="3585" spans="2:7" x14ac:dyDescent="0.25">
      <c r="B3585">
        <v>3613</v>
      </c>
      <c r="C3585">
        <v>28</v>
      </c>
      <c r="D3585">
        <v>38</v>
      </c>
      <c r="E3585" s="1" t="s">
        <v>19892</v>
      </c>
      <c r="F3585" s="1" t="s">
        <v>19893</v>
      </c>
      <c r="G3585" t="str">
        <f t="shared" si="55"/>
        <v>(3613, 28, 38, '2016-06-09 16:29:00.000', '2016-06-16 13:30:00.000'),</v>
      </c>
    </row>
    <row r="3586" spans="2:7" x14ac:dyDescent="0.25">
      <c r="B3586">
        <v>3614</v>
      </c>
      <c r="C3586">
        <v>229</v>
      </c>
      <c r="D3586">
        <v>66</v>
      </c>
      <c r="E3586" s="1" t="s">
        <v>19894</v>
      </c>
      <c r="F3586" s="1" t="s">
        <v>19895</v>
      </c>
      <c r="G3586" t="str">
        <f t="shared" si="55"/>
        <v>(3614, 229, 66, '2016-06-09 16:35:00.000', '2016-06-18 18:58:00.000'),</v>
      </c>
    </row>
    <row r="3587" spans="2:7" x14ac:dyDescent="0.25">
      <c r="B3587">
        <v>3615</v>
      </c>
      <c r="C3587">
        <v>405</v>
      </c>
      <c r="D3587">
        <v>9</v>
      </c>
      <c r="E3587" s="1" t="s">
        <v>19896</v>
      </c>
      <c r="F3587" s="1" t="s">
        <v>19897</v>
      </c>
      <c r="G3587" t="str">
        <f t="shared" ref="G3587:G3650" si="56">_xlfn.CONCAT("(",B3587,", ",C3587,", ",D3587,", '",E3587,"', '",F3587,"'),")</f>
        <v>(3615, 405, 9, '2016-06-09 18:22:00.000', '2016-06-18 13:57:00.000'),</v>
      </c>
    </row>
    <row r="3588" spans="2:7" x14ac:dyDescent="0.25">
      <c r="B3588">
        <v>3616</v>
      </c>
      <c r="C3588">
        <v>399</v>
      </c>
      <c r="D3588">
        <v>134</v>
      </c>
      <c r="E3588" s="1" t="s">
        <v>19898</v>
      </c>
      <c r="F3588" s="1" t="s">
        <v>19899</v>
      </c>
      <c r="G3588" t="str">
        <f t="shared" si="56"/>
        <v>(3616, 399, 134, '2016-06-09 18:23:00.000', '2016-06-15 10:31:00.000'),</v>
      </c>
    </row>
    <row r="3589" spans="2:7" x14ac:dyDescent="0.25">
      <c r="B3589">
        <v>3617</v>
      </c>
      <c r="C3589">
        <v>46</v>
      </c>
      <c r="D3589">
        <v>4</v>
      </c>
      <c r="E3589" s="1" t="s">
        <v>19900</v>
      </c>
      <c r="F3589" s="1" t="s">
        <v>19901</v>
      </c>
      <c r="G3589" t="str">
        <f t="shared" si="56"/>
        <v>(3617, 46, 4, '2016-06-09 18:30:00.000', '2016-06-17 15:13:00.000'),</v>
      </c>
    </row>
    <row r="3590" spans="2:7" x14ac:dyDescent="0.25">
      <c r="B3590">
        <v>3618</v>
      </c>
      <c r="C3590">
        <v>481</v>
      </c>
      <c r="D3590">
        <v>164</v>
      </c>
      <c r="E3590" s="1" t="s">
        <v>19902</v>
      </c>
      <c r="F3590" s="1" t="s">
        <v>19903</v>
      </c>
      <c r="G3590" t="str">
        <f t="shared" si="56"/>
        <v>(3618, 481, 164, '2016-06-09 19:11:00.000', '2016-06-20 10:58:00.000'),</v>
      </c>
    </row>
    <row r="3591" spans="2:7" x14ac:dyDescent="0.25">
      <c r="B3591">
        <v>3619</v>
      </c>
      <c r="C3591">
        <v>248</v>
      </c>
      <c r="D3591">
        <v>69</v>
      </c>
      <c r="E3591" s="1" t="s">
        <v>19904</v>
      </c>
      <c r="F3591" s="1" t="s">
        <v>19905</v>
      </c>
      <c r="G3591" t="str">
        <f t="shared" si="56"/>
        <v>(3619, 248, 69, '2016-06-09 19:20:00.000', '2016-06-15 12:05:00.000'),</v>
      </c>
    </row>
    <row r="3592" spans="2:7" x14ac:dyDescent="0.25">
      <c r="B3592">
        <v>3620</v>
      </c>
      <c r="C3592">
        <v>217</v>
      </c>
      <c r="D3592">
        <v>59</v>
      </c>
      <c r="E3592" s="1" t="s">
        <v>19906</v>
      </c>
      <c r="F3592" s="1" t="s">
        <v>19907</v>
      </c>
      <c r="G3592" t="str">
        <f t="shared" si="56"/>
        <v>(3620, 217, 59, '2016-06-09 19:25:00.000', '2016-06-14 14:56:00.000'),</v>
      </c>
    </row>
    <row r="3593" spans="2:7" x14ac:dyDescent="0.25">
      <c r="B3593">
        <v>3621</v>
      </c>
      <c r="C3593">
        <v>204</v>
      </c>
      <c r="D3593">
        <v>127</v>
      </c>
      <c r="E3593" s="1" t="s">
        <v>19908</v>
      </c>
      <c r="F3593" s="1" t="s">
        <v>19909</v>
      </c>
      <c r="G3593" t="str">
        <f t="shared" si="56"/>
        <v>(3621, 204, 127, '2016-06-10 08:55:00.000', '2016-06-22 16:42:00.000'),</v>
      </c>
    </row>
    <row r="3594" spans="2:7" x14ac:dyDescent="0.25">
      <c r="B3594">
        <v>3622</v>
      </c>
      <c r="C3594">
        <v>296</v>
      </c>
      <c r="D3594">
        <v>125</v>
      </c>
      <c r="E3594" s="1" t="s">
        <v>19351</v>
      </c>
      <c r="F3594" s="1" t="s">
        <v>19910</v>
      </c>
      <c r="G3594" t="str">
        <f t="shared" si="56"/>
        <v>(3622, 296, 125, '2016-06-10 09:12:00.000', '2016-06-22 17:00:00.000'),</v>
      </c>
    </row>
    <row r="3595" spans="2:7" x14ac:dyDescent="0.25">
      <c r="B3595">
        <v>3623</v>
      </c>
      <c r="C3595">
        <v>395</v>
      </c>
      <c r="D3595">
        <v>146</v>
      </c>
      <c r="E3595" s="1" t="s">
        <v>19911</v>
      </c>
      <c r="F3595" s="1" t="s">
        <v>19912</v>
      </c>
      <c r="G3595" t="str">
        <f t="shared" si="56"/>
        <v>(3623, 395, 146, '2016-06-10 12:03:00.000', '2016-06-11 14:56:00.000'),</v>
      </c>
    </row>
    <row r="3596" spans="2:7" x14ac:dyDescent="0.25">
      <c r="B3596">
        <v>3624</v>
      </c>
      <c r="C3596">
        <v>298</v>
      </c>
      <c r="D3596">
        <v>128</v>
      </c>
      <c r="E3596" s="1" t="s">
        <v>19913</v>
      </c>
      <c r="F3596" s="1" t="s">
        <v>19914</v>
      </c>
      <c r="G3596" t="str">
        <f t="shared" si="56"/>
        <v>(3624, 298, 128, '2016-06-10 14:02:00.000', '2016-06-18 14:36:00.000'),</v>
      </c>
    </row>
    <row r="3597" spans="2:7" x14ac:dyDescent="0.25">
      <c r="B3597">
        <v>3625</v>
      </c>
      <c r="C3597">
        <v>134</v>
      </c>
      <c r="D3597">
        <v>87</v>
      </c>
      <c r="E3597" s="1" t="s">
        <v>19915</v>
      </c>
      <c r="F3597" s="1" t="s">
        <v>19916</v>
      </c>
      <c r="G3597" t="str">
        <f t="shared" si="56"/>
        <v>(3625, 134, 87, '2016-06-10 14:35:00.000', '2016-06-10 17:29:00.000'),</v>
      </c>
    </row>
    <row r="3598" spans="2:7" x14ac:dyDescent="0.25">
      <c r="B3598">
        <v>3626</v>
      </c>
      <c r="C3598">
        <v>161</v>
      </c>
      <c r="D3598">
        <v>48</v>
      </c>
      <c r="E3598" s="1" t="s">
        <v>19917</v>
      </c>
      <c r="F3598" s="1" t="s">
        <v>19918</v>
      </c>
      <c r="G3598" t="str">
        <f t="shared" si="56"/>
        <v>(3626, 161, 48, '2016-06-10 15:30:00.000', '2016-06-23 08:19:00.000'),</v>
      </c>
    </row>
    <row r="3599" spans="2:7" x14ac:dyDescent="0.25">
      <c r="B3599">
        <v>3627</v>
      </c>
      <c r="C3599">
        <v>500</v>
      </c>
      <c r="D3599">
        <v>50</v>
      </c>
      <c r="E3599" s="1" t="s">
        <v>19919</v>
      </c>
      <c r="F3599" s="1" t="s">
        <v>19920</v>
      </c>
      <c r="G3599" t="str">
        <f t="shared" si="56"/>
        <v>(3627, 500, 50, '2016-06-10 15:38:00.000', '2016-06-23 14:20:00.000'),</v>
      </c>
    </row>
    <row r="3600" spans="2:7" x14ac:dyDescent="0.25">
      <c r="B3600">
        <v>3628</v>
      </c>
      <c r="C3600">
        <v>202</v>
      </c>
      <c r="D3600">
        <v>20</v>
      </c>
      <c r="E3600" s="1" t="s">
        <v>19921</v>
      </c>
      <c r="F3600" s="1" t="s">
        <v>19922</v>
      </c>
      <c r="G3600" t="str">
        <f t="shared" si="56"/>
        <v>(3628, 202, 20, '2016-06-10 18:46:00.000', '2016-06-17 13:55:00.000'),</v>
      </c>
    </row>
    <row r="3601" spans="2:7" x14ac:dyDescent="0.25">
      <c r="B3601">
        <v>3629</v>
      </c>
      <c r="C3601">
        <v>503</v>
      </c>
      <c r="D3601">
        <v>76</v>
      </c>
      <c r="E3601" s="1" t="s">
        <v>19921</v>
      </c>
      <c r="F3601" s="1" t="s">
        <v>19923</v>
      </c>
      <c r="G3601" t="str">
        <f t="shared" si="56"/>
        <v>(3629, 503, 76, '2016-06-10 18:46:00.000', '2016-06-29 15:27:00.000'),</v>
      </c>
    </row>
    <row r="3602" spans="2:7" x14ac:dyDescent="0.25">
      <c r="B3602">
        <v>3630</v>
      </c>
      <c r="C3602">
        <v>484</v>
      </c>
      <c r="D3602">
        <v>36</v>
      </c>
      <c r="E3602" s="1" t="s">
        <v>19924</v>
      </c>
      <c r="F3602" s="1" t="s">
        <v>19925</v>
      </c>
      <c r="G3602" t="str">
        <f t="shared" si="56"/>
        <v>(3630, 484, 36, '2016-06-10 19:17:00.000', '2016-06-30 11:12:00.000'),</v>
      </c>
    </row>
    <row r="3603" spans="2:7" x14ac:dyDescent="0.25">
      <c r="B3603">
        <v>3631</v>
      </c>
      <c r="C3603">
        <v>211</v>
      </c>
      <c r="D3603">
        <v>109</v>
      </c>
      <c r="E3603" s="1" t="s">
        <v>19926</v>
      </c>
      <c r="F3603" s="1" t="s">
        <v>19927</v>
      </c>
      <c r="G3603" t="str">
        <f t="shared" si="56"/>
        <v>(3631, 211, 109, '2016-06-10 19:40:00.000', '2016-06-30 17:18:00.000'),</v>
      </c>
    </row>
    <row r="3604" spans="2:7" x14ac:dyDescent="0.25">
      <c r="B3604">
        <v>3632</v>
      </c>
      <c r="C3604">
        <v>234</v>
      </c>
      <c r="D3604">
        <v>135</v>
      </c>
      <c r="E3604" s="1" t="s">
        <v>19928</v>
      </c>
      <c r="F3604" s="1" t="s">
        <v>19929</v>
      </c>
      <c r="G3604" t="str">
        <f t="shared" si="56"/>
        <v>(3632, 234, 135, '2016-06-10 19:49:00.000', '2016-06-22 18:46:00.000'),</v>
      </c>
    </row>
    <row r="3605" spans="2:7" x14ac:dyDescent="0.25">
      <c r="B3605">
        <v>3633</v>
      </c>
      <c r="C3605">
        <v>118</v>
      </c>
      <c r="D3605">
        <v>40</v>
      </c>
      <c r="E3605" s="1" t="s">
        <v>19930</v>
      </c>
      <c r="F3605" s="1" t="s">
        <v>19931</v>
      </c>
      <c r="G3605" t="str">
        <f t="shared" si="56"/>
        <v>(3633, 118, 40, '2016-06-11 06:06:00.000', '2016-06-16 14:10:00.000'),</v>
      </c>
    </row>
    <row r="3606" spans="2:7" x14ac:dyDescent="0.25">
      <c r="B3606">
        <v>3634</v>
      </c>
      <c r="C3606">
        <v>7</v>
      </c>
      <c r="D3606">
        <v>23</v>
      </c>
      <c r="E3606" s="1" t="s">
        <v>19932</v>
      </c>
      <c r="F3606" s="1" t="s">
        <v>19933</v>
      </c>
      <c r="G3606" t="str">
        <f t="shared" si="56"/>
        <v>(3634, 7, 23, '2016-06-11 09:45:00.000', '2016-06-25 15:36:00.000'),</v>
      </c>
    </row>
    <row r="3607" spans="2:7" x14ac:dyDescent="0.25">
      <c r="B3607">
        <v>3635</v>
      </c>
      <c r="C3607">
        <v>128</v>
      </c>
      <c r="D3607">
        <v>139</v>
      </c>
      <c r="E3607" s="1" t="s">
        <v>19934</v>
      </c>
      <c r="F3607" s="1" t="s">
        <v>19935</v>
      </c>
      <c r="G3607" t="str">
        <f t="shared" si="56"/>
        <v>(3635, 128, 139, '2016-06-11 09:51:00.000', '2016-06-11 13:01:00.000'),</v>
      </c>
    </row>
    <row r="3608" spans="2:7" x14ac:dyDescent="0.25">
      <c r="B3608">
        <v>3636</v>
      </c>
      <c r="C3608">
        <v>463</v>
      </c>
      <c r="D3608">
        <v>13</v>
      </c>
      <c r="E3608" s="1" t="s">
        <v>19936</v>
      </c>
      <c r="F3608" s="1" t="s">
        <v>19937</v>
      </c>
      <c r="G3608" t="str">
        <f t="shared" si="56"/>
        <v>(3636, 463, 13, '2016-06-11 10:07:00.000', '2016-06-13 17:34:00.000'),</v>
      </c>
    </row>
    <row r="3609" spans="2:7" x14ac:dyDescent="0.25">
      <c r="B3609">
        <v>3637</v>
      </c>
      <c r="C3609">
        <v>497</v>
      </c>
      <c r="D3609">
        <v>39</v>
      </c>
      <c r="E3609" s="1" t="s">
        <v>19938</v>
      </c>
      <c r="F3609" s="1" t="s">
        <v>19939</v>
      </c>
      <c r="G3609" t="str">
        <f t="shared" si="56"/>
        <v>(3637, 497, 39, '2016-06-11 11:23:00.000', '2016-06-23 17:05:00.000'),</v>
      </c>
    </row>
    <row r="3610" spans="2:7" x14ac:dyDescent="0.25">
      <c r="B3610">
        <v>3638</v>
      </c>
      <c r="C3610">
        <v>392</v>
      </c>
      <c r="D3610">
        <v>115</v>
      </c>
      <c r="E3610" s="1" t="s">
        <v>19940</v>
      </c>
      <c r="F3610" s="1" t="s">
        <v>19941</v>
      </c>
      <c r="G3610" t="str">
        <f t="shared" si="56"/>
        <v>(3638, 392, 115, '2016-06-11 14:14:00.000', '2016-06-30 11:39:00.000'),</v>
      </c>
    </row>
    <row r="3611" spans="2:7" x14ac:dyDescent="0.25">
      <c r="B3611">
        <v>3639</v>
      </c>
      <c r="C3611">
        <v>95</v>
      </c>
      <c r="D3611">
        <v>112</v>
      </c>
      <c r="E3611" s="1" t="s">
        <v>19942</v>
      </c>
      <c r="F3611" s="1" t="s">
        <v>19943</v>
      </c>
      <c r="G3611" t="str">
        <f t="shared" si="56"/>
        <v>(3639, 95, 112, '2016-06-11 14:18:00.000', '2016-06-25 19:30:00.000'),</v>
      </c>
    </row>
    <row r="3612" spans="2:7" x14ac:dyDescent="0.25">
      <c r="B3612">
        <v>3640</v>
      </c>
      <c r="C3612">
        <v>338</v>
      </c>
      <c r="D3612">
        <v>109</v>
      </c>
      <c r="E3612" s="1" t="s">
        <v>19944</v>
      </c>
      <c r="F3612" s="1" t="s">
        <v>19945</v>
      </c>
      <c r="G3612" t="str">
        <f t="shared" si="56"/>
        <v>(3640, 338, 109, '2016-06-11 14:24:00.000', '2016-06-14 12:22:00.000'),</v>
      </c>
    </row>
    <row r="3613" spans="2:7" x14ac:dyDescent="0.25">
      <c r="B3613">
        <v>3641</v>
      </c>
      <c r="C3613">
        <v>220</v>
      </c>
      <c r="D3613">
        <v>41</v>
      </c>
      <c r="E3613" s="1" t="s">
        <v>19946</v>
      </c>
      <c r="F3613" s="1" t="s">
        <v>19947</v>
      </c>
      <c r="G3613" t="str">
        <f t="shared" si="56"/>
        <v>(3641, 220, 41, '2016-06-11 15:06:00.000', '2016-06-25 18:47:00.000'),</v>
      </c>
    </row>
    <row r="3614" spans="2:7" x14ac:dyDescent="0.25">
      <c r="B3614">
        <v>3642</v>
      </c>
      <c r="C3614">
        <v>331</v>
      </c>
      <c r="D3614">
        <v>31</v>
      </c>
      <c r="E3614" s="1" t="s">
        <v>19948</v>
      </c>
      <c r="F3614" s="1" t="s">
        <v>19949</v>
      </c>
      <c r="G3614" t="str">
        <f t="shared" si="56"/>
        <v>(3642, 331, 31, '2016-06-11 15:20:00.000', '2016-06-21 12:34:00.000'),</v>
      </c>
    </row>
    <row r="3615" spans="2:7" x14ac:dyDescent="0.25">
      <c r="B3615">
        <v>3643</v>
      </c>
      <c r="C3615">
        <v>179</v>
      </c>
      <c r="D3615">
        <v>98</v>
      </c>
      <c r="E3615" s="1" t="s">
        <v>19950</v>
      </c>
      <c r="F3615" s="1" t="s">
        <v>19951</v>
      </c>
      <c r="G3615" t="str">
        <f t="shared" si="56"/>
        <v>(3643, 179, 98, '2016-06-11 15:39:00.000', '2016-06-24 16:53:00.000'),</v>
      </c>
    </row>
    <row r="3616" spans="2:7" x14ac:dyDescent="0.25">
      <c r="B3616">
        <v>3644</v>
      </c>
      <c r="C3616">
        <v>137</v>
      </c>
      <c r="D3616">
        <v>120</v>
      </c>
      <c r="E3616" s="1" t="s">
        <v>19952</v>
      </c>
      <c r="F3616" s="1" t="s">
        <v>19953</v>
      </c>
      <c r="G3616" t="str">
        <f t="shared" si="56"/>
        <v>(3644, 137, 120, '2016-06-11 16:34:00.000', '2016-06-14 13:49:00.000'),</v>
      </c>
    </row>
    <row r="3617" spans="2:7" x14ac:dyDescent="0.25">
      <c r="B3617">
        <v>3645</v>
      </c>
      <c r="C3617">
        <v>31</v>
      </c>
      <c r="D3617">
        <v>51</v>
      </c>
      <c r="E3617" s="1" t="s">
        <v>19954</v>
      </c>
      <c r="F3617" s="1" t="s">
        <v>19955</v>
      </c>
      <c r="G3617" t="str">
        <f t="shared" si="56"/>
        <v>(3645, 31, 51, '2016-06-11 16:56:00.000', '2016-06-13 17:12:00.000'),</v>
      </c>
    </row>
    <row r="3618" spans="2:7" x14ac:dyDescent="0.25">
      <c r="B3618">
        <v>3646</v>
      </c>
      <c r="C3618">
        <v>411</v>
      </c>
      <c r="D3618">
        <v>140</v>
      </c>
      <c r="E3618" s="1" t="s">
        <v>19956</v>
      </c>
      <c r="F3618" s="1" t="s">
        <v>19957</v>
      </c>
      <c r="G3618" t="str">
        <f t="shared" si="56"/>
        <v>(3646, 411, 140, '2016-06-11 17:32:00.000', '2016-06-16 13:14:00.000'),</v>
      </c>
    </row>
    <row r="3619" spans="2:7" x14ac:dyDescent="0.25">
      <c r="B3619">
        <v>3647</v>
      </c>
      <c r="C3619">
        <v>182</v>
      </c>
      <c r="D3619">
        <v>41</v>
      </c>
      <c r="E3619" s="1" t="s">
        <v>19958</v>
      </c>
      <c r="F3619" s="1" t="s">
        <v>19959</v>
      </c>
      <c r="G3619" t="str">
        <f t="shared" si="56"/>
        <v>(3647, 182, 41, '2016-06-11 18:03:00.000', '2016-06-24 05:02:00.000'),</v>
      </c>
    </row>
    <row r="3620" spans="2:7" x14ac:dyDescent="0.25">
      <c r="B3620">
        <v>3648</v>
      </c>
      <c r="C3620">
        <v>131</v>
      </c>
      <c r="D3620">
        <v>16</v>
      </c>
      <c r="E3620" s="1" t="s">
        <v>19960</v>
      </c>
      <c r="F3620" s="1" t="s">
        <v>19961</v>
      </c>
      <c r="G3620" t="str">
        <f t="shared" si="56"/>
        <v>(3648, 131, 16, '2016-06-11 18:56:00.000', '2016-06-14 12:58:00.000'),</v>
      </c>
    </row>
    <row r="3621" spans="2:7" x14ac:dyDescent="0.25">
      <c r="B3621">
        <v>3649</v>
      </c>
      <c r="C3621">
        <v>404</v>
      </c>
      <c r="D3621">
        <v>51</v>
      </c>
      <c r="E3621" s="1" t="s">
        <v>19962</v>
      </c>
      <c r="F3621" s="1" t="s">
        <v>19963</v>
      </c>
      <c r="G3621" t="str">
        <f t="shared" si="56"/>
        <v>(3649, 404, 51, '2016-06-11 19:38:00.000', '2016-06-28 13:37:00.000'),</v>
      </c>
    </row>
    <row r="3622" spans="2:7" x14ac:dyDescent="0.25">
      <c r="B3622">
        <v>3650</v>
      </c>
      <c r="C3622">
        <v>78</v>
      </c>
      <c r="D3622">
        <v>62</v>
      </c>
      <c r="E3622" s="1" t="s">
        <v>19964</v>
      </c>
      <c r="F3622" s="1" t="s">
        <v>19965</v>
      </c>
      <c r="G3622" t="str">
        <f t="shared" si="56"/>
        <v>(3650, 78, 62, '2016-06-13 09:23:00.000', '2016-06-25 12:49:00.000'),</v>
      </c>
    </row>
    <row r="3623" spans="2:7" x14ac:dyDescent="0.25">
      <c r="B3623">
        <v>3651</v>
      </c>
      <c r="C3623">
        <v>332</v>
      </c>
      <c r="D3623">
        <v>109</v>
      </c>
      <c r="E3623" s="1" t="s">
        <v>19966</v>
      </c>
      <c r="F3623" s="1" t="s">
        <v>19967</v>
      </c>
      <c r="G3623" t="str">
        <f t="shared" si="56"/>
        <v>(3651, 332, 109, '2016-06-13 10:30:00.000', '2016-06-13 18:59:00.000'),</v>
      </c>
    </row>
    <row r="3624" spans="2:7" x14ac:dyDescent="0.25">
      <c r="B3624">
        <v>3652</v>
      </c>
      <c r="C3624">
        <v>477</v>
      </c>
      <c r="D3624">
        <v>120</v>
      </c>
      <c r="E3624" s="1" t="s">
        <v>19968</v>
      </c>
      <c r="F3624" s="1" t="s">
        <v>19969</v>
      </c>
      <c r="G3624" t="str">
        <f t="shared" si="56"/>
        <v>(3652, 477, 120, '2016-06-13 15:42:00.000', '2016-06-23 17:49:00.000'),</v>
      </c>
    </row>
    <row r="3625" spans="2:7" x14ac:dyDescent="0.25">
      <c r="B3625">
        <v>3653</v>
      </c>
      <c r="C3625">
        <v>196</v>
      </c>
      <c r="D3625">
        <v>9</v>
      </c>
      <c r="E3625" s="1" t="s">
        <v>19970</v>
      </c>
      <c r="F3625" s="1" t="s">
        <v>19971</v>
      </c>
      <c r="G3625" t="str">
        <f t="shared" si="56"/>
        <v>(3653, 196, 9, '2016-06-13 16:42:00.000', '2016-06-22 16:36:00.000'),</v>
      </c>
    </row>
    <row r="3626" spans="2:7" x14ac:dyDescent="0.25">
      <c r="B3626">
        <v>3654</v>
      </c>
      <c r="C3626">
        <v>370</v>
      </c>
      <c r="D3626">
        <v>94</v>
      </c>
      <c r="E3626" s="1" t="s">
        <v>19972</v>
      </c>
      <c r="F3626" s="1" t="s">
        <v>19973</v>
      </c>
      <c r="G3626" t="str">
        <f t="shared" si="56"/>
        <v>(3654, 370, 94, '2016-06-13 16:46:00.000', '2016-06-14 13:00:00.000'),</v>
      </c>
    </row>
    <row r="3627" spans="2:7" x14ac:dyDescent="0.25">
      <c r="B3627">
        <v>3655</v>
      </c>
      <c r="C3627">
        <v>441</v>
      </c>
      <c r="D3627">
        <v>83</v>
      </c>
      <c r="E3627" s="1" t="s">
        <v>19974</v>
      </c>
      <c r="F3627" s="1" t="s">
        <v>19975</v>
      </c>
      <c r="G3627" t="str">
        <f t="shared" si="56"/>
        <v>(3655, 441, 83, '2016-06-13 17:28:00.000', '2016-06-20 08:46:00.000'),</v>
      </c>
    </row>
    <row r="3628" spans="2:7" x14ac:dyDescent="0.25">
      <c r="B3628">
        <v>3656</v>
      </c>
      <c r="C3628">
        <v>83</v>
      </c>
      <c r="D3628">
        <v>11</v>
      </c>
      <c r="E3628" s="1" t="s">
        <v>19976</v>
      </c>
      <c r="F3628" s="1" t="s">
        <v>19977</v>
      </c>
      <c r="G3628" t="str">
        <f t="shared" si="56"/>
        <v>(3656, 83, 11, '2016-06-13 18:08:00.000', '2016-06-25 15:58:00.000'),</v>
      </c>
    </row>
    <row r="3629" spans="2:7" x14ac:dyDescent="0.25">
      <c r="B3629">
        <v>3657</v>
      </c>
      <c r="C3629">
        <v>263</v>
      </c>
      <c r="D3629">
        <v>101</v>
      </c>
      <c r="E3629" s="1" t="s">
        <v>19978</v>
      </c>
      <c r="F3629" s="1" t="s">
        <v>19979</v>
      </c>
      <c r="G3629" t="str">
        <f t="shared" si="56"/>
        <v>(3657, 263, 101, '2016-06-13 19:59:00.000', '2016-06-30 12:41:00.000'),</v>
      </c>
    </row>
    <row r="3630" spans="2:7" x14ac:dyDescent="0.25">
      <c r="B3630">
        <v>3658</v>
      </c>
      <c r="C3630">
        <v>49</v>
      </c>
      <c r="D3630">
        <v>69</v>
      </c>
      <c r="E3630" s="1" t="s">
        <v>19980</v>
      </c>
      <c r="F3630" s="1" t="s">
        <v>19981</v>
      </c>
      <c r="G3630" t="str">
        <f t="shared" si="56"/>
        <v>(3658, 49, 69, '2016-06-14 08:02:00.000', '2016-06-20 18:02:00.000'),</v>
      </c>
    </row>
    <row r="3631" spans="2:7" x14ac:dyDescent="0.25">
      <c r="B3631">
        <v>3659</v>
      </c>
      <c r="C3631">
        <v>24</v>
      </c>
      <c r="D3631">
        <v>140</v>
      </c>
      <c r="E3631" s="1" t="s">
        <v>19982</v>
      </c>
      <c r="F3631" s="1" t="s">
        <v>19983</v>
      </c>
      <c r="G3631" t="str">
        <f t="shared" si="56"/>
        <v>(3659, 24, 140, '2016-06-14 09:19:00.000', '2016-06-29 11:13:00.000'),</v>
      </c>
    </row>
    <row r="3632" spans="2:7" x14ac:dyDescent="0.25">
      <c r="B3632">
        <v>3660</v>
      </c>
      <c r="C3632">
        <v>381</v>
      </c>
      <c r="D3632">
        <v>96</v>
      </c>
      <c r="E3632" s="1" t="s">
        <v>19984</v>
      </c>
      <c r="F3632" s="1" t="s">
        <v>19985</v>
      </c>
      <c r="G3632" t="str">
        <f t="shared" si="56"/>
        <v>(3660, 381, 96, '2016-06-14 09:34:00.000', '2016-06-24 09:03:00.000'),</v>
      </c>
    </row>
    <row r="3633" spans="2:7" x14ac:dyDescent="0.25">
      <c r="B3633">
        <v>3661</v>
      </c>
      <c r="C3633">
        <v>69</v>
      </c>
      <c r="D3633">
        <v>166</v>
      </c>
      <c r="E3633" s="1" t="s">
        <v>19986</v>
      </c>
      <c r="F3633" s="1" t="s">
        <v>19987</v>
      </c>
      <c r="G3633" t="str">
        <f t="shared" si="56"/>
        <v>(3661, 69, 166, '2016-06-14 10:58:00.000', '2016-06-14 19:59:00.000'),</v>
      </c>
    </row>
    <row r="3634" spans="2:7" x14ac:dyDescent="0.25">
      <c r="B3634">
        <v>3662</v>
      </c>
      <c r="C3634">
        <v>144</v>
      </c>
      <c r="D3634">
        <v>84</v>
      </c>
      <c r="E3634" s="1" t="s">
        <v>19988</v>
      </c>
      <c r="F3634" s="1" t="s">
        <v>19989</v>
      </c>
      <c r="G3634" t="str">
        <f t="shared" si="56"/>
        <v>(3662, 144, 84, '2016-06-14 11:09:00.000', '2016-06-21 12:22:00.000'),</v>
      </c>
    </row>
    <row r="3635" spans="2:7" x14ac:dyDescent="0.25">
      <c r="B3635">
        <v>3663</v>
      </c>
      <c r="C3635">
        <v>322</v>
      </c>
      <c r="D3635">
        <v>33</v>
      </c>
      <c r="E3635" s="1" t="s">
        <v>19990</v>
      </c>
      <c r="F3635" s="1" t="s">
        <v>19991</v>
      </c>
      <c r="G3635" t="str">
        <f t="shared" si="56"/>
        <v>(3663, 322, 33, '2016-06-14 11:21:00.000', '2016-06-21 14:17:00.000'),</v>
      </c>
    </row>
    <row r="3636" spans="2:7" x14ac:dyDescent="0.25">
      <c r="B3636">
        <v>3664</v>
      </c>
      <c r="C3636">
        <v>429</v>
      </c>
      <c r="D3636">
        <v>76</v>
      </c>
      <c r="E3636" s="1" t="s">
        <v>19992</v>
      </c>
      <c r="F3636" s="1" t="s">
        <v>19993</v>
      </c>
      <c r="G3636" t="str">
        <f t="shared" si="56"/>
        <v>(3664, 429, 76, '2016-06-14 11:35:00.000', '2016-06-16 14:29:00.000'),</v>
      </c>
    </row>
    <row r="3637" spans="2:7" x14ac:dyDescent="0.25">
      <c r="B3637">
        <v>3665</v>
      </c>
      <c r="C3637">
        <v>89</v>
      </c>
      <c r="D3637">
        <v>49</v>
      </c>
      <c r="E3637" s="1" t="s">
        <v>19994</v>
      </c>
      <c r="F3637" s="1" t="s">
        <v>19995</v>
      </c>
      <c r="G3637" t="str">
        <f t="shared" si="56"/>
        <v>(3665, 89, 49, '2016-06-14 11:42:00.000', '2016-07-03 19:51:00.000'),</v>
      </c>
    </row>
    <row r="3638" spans="2:7" x14ac:dyDescent="0.25">
      <c r="B3638">
        <v>3666</v>
      </c>
      <c r="C3638">
        <v>222</v>
      </c>
      <c r="D3638">
        <v>117</v>
      </c>
      <c r="E3638" s="1" t="s">
        <v>19996</v>
      </c>
      <c r="F3638" s="1" t="s">
        <v>19997</v>
      </c>
      <c r="G3638" t="str">
        <f t="shared" si="56"/>
        <v>(3666, 222, 117, '2016-06-14 11:57:00.000', '2016-06-24 04:15:00.000'),</v>
      </c>
    </row>
    <row r="3639" spans="2:7" x14ac:dyDescent="0.25">
      <c r="B3639">
        <v>3667</v>
      </c>
      <c r="C3639">
        <v>307</v>
      </c>
      <c r="D3639">
        <v>155</v>
      </c>
      <c r="E3639" s="1" t="s">
        <v>19998</v>
      </c>
      <c r="F3639" s="1" t="s">
        <v>19999</v>
      </c>
      <c r="G3639" t="str">
        <f t="shared" si="56"/>
        <v>(3667, 307, 155, '2016-06-14 12:15:00.000', '2016-06-21 16:16:00.000'),</v>
      </c>
    </row>
    <row r="3640" spans="2:7" x14ac:dyDescent="0.25">
      <c r="B3640">
        <v>3668</v>
      </c>
      <c r="C3640">
        <v>402</v>
      </c>
      <c r="D3640">
        <v>14</v>
      </c>
      <c r="E3640" s="1" t="s">
        <v>20000</v>
      </c>
      <c r="F3640" s="1" t="s">
        <v>20001</v>
      </c>
      <c r="G3640" t="str">
        <f t="shared" si="56"/>
        <v>(3668, 402, 14, '2016-06-14 12:35:00.000', '2016-06-17 12:06:00.000'),</v>
      </c>
    </row>
    <row r="3641" spans="2:7" x14ac:dyDescent="0.25">
      <c r="B3641">
        <v>3669</v>
      </c>
      <c r="C3641">
        <v>420</v>
      </c>
      <c r="D3641">
        <v>23</v>
      </c>
      <c r="E3641" s="1" t="s">
        <v>20002</v>
      </c>
      <c r="F3641" s="1" t="s">
        <v>20003</v>
      </c>
      <c r="G3641" t="str">
        <f t="shared" si="56"/>
        <v>(3669, 420, 23, '2016-06-14 13:04:00.000', '2016-06-22 14:52:00.000'),</v>
      </c>
    </row>
    <row r="3642" spans="2:7" x14ac:dyDescent="0.25">
      <c r="B3642">
        <v>3670</v>
      </c>
      <c r="C3642">
        <v>34</v>
      </c>
      <c r="D3642">
        <v>121</v>
      </c>
      <c r="E3642" s="1" t="s">
        <v>19953</v>
      </c>
      <c r="F3642" s="1" t="s">
        <v>20004</v>
      </c>
      <c r="G3642" t="str">
        <f t="shared" si="56"/>
        <v>(3670, 34, 121, '2016-06-14 13:49:00.000', '2016-06-20 10:00:00.000'),</v>
      </c>
    </row>
    <row r="3643" spans="2:7" x14ac:dyDescent="0.25">
      <c r="B3643">
        <v>3671</v>
      </c>
      <c r="C3643">
        <v>206</v>
      </c>
      <c r="D3643">
        <v>88</v>
      </c>
      <c r="E3643" s="1" t="s">
        <v>20005</v>
      </c>
      <c r="F3643" s="1" t="s">
        <v>20006</v>
      </c>
      <c r="G3643" t="str">
        <f t="shared" si="56"/>
        <v>(3671, 206, 88, '2016-06-14 14:01:00.000', '2016-06-18 17:06:00.000'),</v>
      </c>
    </row>
    <row r="3644" spans="2:7" x14ac:dyDescent="0.25">
      <c r="B3644">
        <v>3672</v>
      </c>
      <c r="C3644">
        <v>404</v>
      </c>
      <c r="D3644">
        <v>134</v>
      </c>
      <c r="E3644" s="1" t="s">
        <v>20007</v>
      </c>
      <c r="F3644" s="1" t="s">
        <v>20008</v>
      </c>
      <c r="G3644" t="str">
        <f t="shared" si="56"/>
        <v>(3672, 404, 134, '2016-06-14 14:36:00.000', '2016-06-27 19:50:00.000'),</v>
      </c>
    </row>
    <row r="3645" spans="2:7" x14ac:dyDescent="0.25">
      <c r="B3645">
        <v>3673</v>
      </c>
      <c r="C3645">
        <v>499</v>
      </c>
      <c r="D3645">
        <v>58</v>
      </c>
      <c r="E3645" s="1" t="s">
        <v>20009</v>
      </c>
      <c r="F3645" s="1" t="s">
        <v>20010</v>
      </c>
      <c r="G3645" t="str">
        <f t="shared" si="56"/>
        <v>(3673, 499, 58, '2016-06-14 15:50:00.000', '2016-07-01 04:03:00.000'),</v>
      </c>
    </row>
    <row r="3646" spans="2:7" x14ac:dyDescent="0.25">
      <c r="B3646">
        <v>3674</v>
      </c>
      <c r="C3646">
        <v>97</v>
      </c>
      <c r="D3646">
        <v>3</v>
      </c>
      <c r="E3646" s="1" t="s">
        <v>20011</v>
      </c>
      <c r="F3646" s="1" t="s">
        <v>20012</v>
      </c>
      <c r="G3646" t="str">
        <f t="shared" si="56"/>
        <v>(3674, 97, 3, '2016-06-14 16:35:00.000', '2016-06-27 19:34:00.000'),</v>
      </c>
    </row>
    <row r="3647" spans="2:7" x14ac:dyDescent="0.25">
      <c r="B3647">
        <v>3675</v>
      </c>
      <c r="C3647">
        <v>302</v>
      </c>
      <c r="D3647">
        <v>76</v>
      </c>
      <c r="E3647" s="1" t="s">
        <v>20013</v>
      </c>
      <c r="F3647" s="1" t="s">
        <v>20014</v>
      </c>
      <c r="G3647" t="str">
        <f t="shared" si="56"/>
        <v>(3675, 302, 76, '2016-06-14 17:14:00.000', '2016-06-27 17:58:00.000'),</v>
      </c>
    </row>
    <row r="3648" spans="2:7" x14ac:dyDescent="0.25">
      <c r="B3648">
        <v>3676</v>
      </c>
      <c r="C3648">
        <v>53</v>
      </c>
      <c r="D3648">
        <v>159</v>
      </c>
      <c r="E3648" s="1" t="s">
        <v>20015</v>
      </c>
      <c r="F3648" s="1" t="s">
        <v>20016</v>
      </c>
      <c r="G3648" t="str">
        <f t="shared" si="56"/>
        <v>(3676, 53, 159, '2016-06-14 17:35:00.000', '2016-06-22 18:24:00.000'),</v>
      </c>
    </row>
    <row r="3649" spans="2:7" x14ac:dyDescent="0.25">
      <c r="B3649">
        <v>3677</v>
      </c>
      <c r="C3649">
        <v>71</v>
      </c>
      <c r="D3649">
        <v>145</v>
      </c>
      <c r="E3649" s="1" t="s">
        <v>20017</v>
      </c>
      <c r="F3649" s="1" t="s">
        <v>20018</v>
      </c>
      <c r="G3649" t="str">
        <f t="shared" si="56"/>
        <v>(3677, 71, 145, '2016-06-14 19:44:00.000', '2016-06-16 18:45:00.000'),</v>
      </c>
    </row>
    <row r="3650" spans="2:7" x14ac:dyDescent="0.25">
      <c r="B3650">
        <v>3678</v>
      </c>
      <c r="C3650">
        <v>68</v>
      </c>
      <c r="D3650">
        <v>148</v>
      </c>
      <c r="E3650" s="1" t="s">
        <v>20019</v>
      </c>
      <c r="F3650" s="1" t="s">
        <v>20020</v>
      </c>
      <c r="G3650" t="str">
        <f t="shared" si="56"/>
        <v>(3678, 68, 148, '2016-06-14 19:48:00.000', '2016-06-30 19:32:00.000'),</v>
      </c>
    </row>
    <row r="3651" spans="2:7" x14ac:dyDescent="0.25">
      <c r="B3651">
        <v>3679</v>
      </c>
      <c r="C3651">
        <v>109</v>
      </c>
      <c r="D3651">
        <v>161</v>
      </c>
      <c r="E3651" s="1" t="s">
        <v>20021</v>
      </c>
      <c r="F3651" s="1" t="s">
        <v>20022</v>
      </c>
      <c r="G3651" t="str">
        <f t="shared" ref="G3651:G3714" si="57">_xlfn.CONCAT("(",B3651,", ",C3651,", ",D3651,", '",E3651,"', '",F3651,"'),")</f>
        <v>(3679, 109, 161, '2016-06-15 08:38:00.000', '2016-06-28 08:36:00.000'),</v>
      </c>
    </row>
    <row r="3652" spans="2:7" x14ac:dyDescent="0.25">
      <c r="B3652">
        <v>3680</v>
      </c>
      <c r="C3652">
        <v>386</v>
      </c>
      <c r="D3652">
        <v>70</v>
      </c>
      <c r="E3652" s="1" t="s">
        <v>20023</v>
      </c>
      <c r="F3652" s="1" t="s">
        <v>20024</v>
      </c>
      <c r="G3652" t="str">
        <f t="shared" si="57"/>
        <v>(3680, 386, 70, '2016-06-15 09:04:00.000', '2016-06-29 18:56:00.000'),</v>
      </c>
    </row>
    <row r="3653" spans="2:7" x14ac:dyDescent="0.25">
      <c r="B3653">
        <v>3681</v>
      </c>
      <c r="C3653">
        <v>195</v>
      </c>
      <c r="D3653">
        <v>88</v>
      </c>
      <c r="E3653" s="1" t="s">
        <v>20025</v>
      </c>
      <c r="F3653" s="1" t="s">
        <v>20026</v>
      </c>
      <c r="G3653" t="str">
        <f t="shared" si="57"/>
        <v>(3681, 195, 88, '2016-06-15 09:48:00.000', '2016-06-27 11:52:00.000'),</v>
      </c>
    </row>
    <row r="3654" spans="2:7" x14ac:dyDescent="0.25">
      <c r="B3654">
        <v>3682</v>
      </c>
      <c r="C3654">
        <v>434</v>
      </c>
      <c r="D3654">
        <v>112</v>
      </c>
      <c r="E3654" s="1" t="s">
        <v>20027</v>
      </c>
      <c r="F3654" s="1" t="s">
        <v>20028</v>
      </c>
      <c r="G3654" t="str">
        <f t="shared" si="57"/>
        <v>(3682, 434, 112, '2016-06-15 11:09:00.000', '2016-06-22 08:34:00.000'),</v>
      </c>
    </row>
    <row r="3655" spans="2:7" x14ac:dyDescent="0.25">
      <c r="B3655">
        <v>3683</v>
      </c>
      <c r="C3655">
        <v>183</v>
      </c>
      <c r="D3655">
        <v>19</v>
      </c>
      <c r="E3655" s="1" t="s">
        <v>20029</v>
      </c>
      <c r="F3655" s="1" t="s">
        <v>20030</v>
      </c>
      <c r="G3655" t="str">
        <f t="shared" si="57"/>
        <v>(3683, 183, 19, '2016-06-15 11:51:00.000', '2016-06-28 19:03:00.000'),</v>
      </c>
    </row>
    <row r="3656" spans="2:7" x14ac:dyDescent="0.25">
      <c r="B3656">
        <v>3684</v>
      </c>
      <c r="C3656">
        <v>395</v>
      </c>
      <c r="D3656">
        <v>60</v>
      </c>
      <c r="E3656" s="1" t="s">
        <v>20031</v>
      </c>
      <c r="F3656" s="1" t="s">
        <v>20032</v>
      </c>
      <c r="G3656" t="str">
        <f t="shared" si="57"/>
        <v>(3684, 395, 60, '2016-06-15 12:33:00.000', '2016-06-17 17:09:00.000'),</v>
      </c>
    </row>
    <row r="3657" spans="2:7" x14ac:dyDescent="0.25">
      <c r="B3657">
        <v>3685</v>
      </c>
      <c r="C3657">
        <v>253</v>
      </c>
      <c r="D3657">
        <v>115</v>
      </c>
      <c r="E3657" s="1" t="s">
        <v>19693</v>
      </c>
      <c r="F3657" s="1" t="s">
        <v>20033</v>
      </c>
      <c r="G3657" t="str">
        <f t="shared" si="57"/>
        <v>(3685, 253, 115, '2016-06-15 12:48:00.000', '2016-06-25 16:50:00.000'),</v>
      </c>
    </row>
    <row r="3658" spans="2:7" x14ac:dyDescent="0.25">
      <c r="B3658">
        <v>3686</v>
      </c>
      <c r="C3658">
        <v>286</v>
      </c>
      <c r="D3658">
        <v>70</v>
      </c>
      <c r="E3658" s="1" t="s">
        <v>20034</v>
      </c>
      <c r="F3658" s="1" t="s">
        <v>20035</v>
      </c>
      <c r="G3658" t="str">
        <f t="shared" si="57"/>
        <v>(3686, 286, 70, '2016-06-15 13:00:00.000', '2016-06-21 13:43:00.000'),</v>
      </c>
    </row>
    <row r="3659" spans="2:7" x14ac:dyDescent="0.25">
      <c r="B3659">
        <v>3687</v>
      </c>
      <c r="C3659">
        <v>416</v>
      </c>
      <c r="D3659">
        <v>128</v>
      </c>
      <c r="E3659" s="1" t="s">
        <v>20036</v>
      </c>
      <c r="F3659" s="1" t="s">
        <v>20037</v>
      </c>
      <c r="G3659" t="str">
        <f t="shared" si="57"/>
        <v>(3687, 416, 128, '2016-06-15 13:20:00.000', '2016-06-30 18:38:00.000'),</v>
      </c>
    </row>
    <row r="3660" spans="2:7" x14ac:dyDescent="0.25">
      <c r="B3660">
        <v>3688</v>
      </c>
      <c r="C3660">
        <v>189</v>
      </c>
      <c r="D3660">
        <v>162</v>
      </c>
      <c r="E3660" s="1" t="s">
        <v>20038</v>
      </c>
      <c r="F3660" s="1" t="s">
        <v>20039</v>
      </c>
      <c r="G3660" t="str">
        <f t="shared" si="57"/>
        <v>(3688, 189, 162, '2016-06-15 13:43:00.000', '2016-06-22 18:26:00.000'),</v>
      </c>
    </row>
    <row r="3661" spans="2:7" x14ac:dyDescent="0.25">
      <c r="B3661">
        <v>3689</v>
      </c>
      <c r="C3661">
        <v>325</v>
      </c>
      <c r="D3661">
        <v>84</v>
      </c>
      <c r="E3661" s="1" t="s">
        <v>20040</v>
      </c>
      <c r="F3661" s="1" t="s">
        <v>20041</v>
      </c>
      <c r="G3661" t="str">
        <f t="shared" si="57"/>
        <v>(3689, 325, 84, '2016-06-15 14:32:00.000', '2016-06-29 08:33:00.000'),</v>
      </c>
    </row>
    <row r="3662" spans="2:7" x14ac:dyDescent="0.25">
      <c r="B3662">
        <v>3690</v>
      </c>
      <c r="C3662">
        <v>201</v>
      </c>
      <c r="D3662">
        <v>16</v>
      </c>
      <c r="E3662" s="1" t="s">
        <v>20042</v>
      </c>
      <c r="F3662" s="1" t="s">
        <v>20043</v>
      </c>
      <c r="G3662" t="str">
        <f t="shared" si="57"/>
        <v>(3690, 201, 16, '2016-06-15 14:42:00.000', '2016-06-16 10:45:00.000'),</v>
      </c>
    </row>
    <row r="3663" spans="2:7" x14ac:dyDescent="0.25">
      <c r="B3663">
        <v>3691</v>
      </c>
      <c r="C3663">
        <v>13</v>
      </c>
      <c r="D3663">
        <v>135</v>
      </c>
      <c r="E3663" s="1" t="s">
        <v>20044</v>
      </c>
      <c r="F3663" s="1" t="s">
        <v>20045</v>
      </c>
      <c r="G3663" t="str">
        <f t="shared" si="57"/>
        <v>(3691, 13, 135, '2016-06-15 14:59:00.000', '2016-06-25 15:41:00.000'),</v>
      </c>
    </row>
    <row r="3664" spans="2:7" x14ac:dyDescent="0.25">
      <c r="B3664">
        <v>3692</v>
      </c>
      <c r="C3664">
        <v>160</v>
      </c>
      <c r="D3664">
        <v>14</v>
      </c>
      <c r="E3664" s="1" t="s">
        <v>20046</v>
      </c>
      <c r="F3664" s="1" t="s">
        <v>20047</v>
      </c>
      <c r="G3664" t="str">
        <f t="shared" si="57"/>
        <v>(3692, 160, 14, '2016-06-15 16:24:00.000', '2016-06-29 19:28:00.000'),</v>
      </c>
    </row>
    <row r="3665" spans="2:7" x14ac:dyDescent="0.25">
      <c r="B3665">
        <v>3693</v>
      </c>
      <c r="C3665">
        <v>402</v>
      </c>
      <c r="D3665">
        <v>110</v>
      </c>
      <c r="E3665" s="1" t="s">
        <v>20048</v>
      </c>
      <c r="F3665" s="1" t="s">
        <v>20049</v>
      </c>
      <c r="G3665" t="str">
        <f t="shared" si="57"/>
        <v>(3693, 402, 110, '2016-06-15 17:22:00.000', '2016-06-28 19:26:00.000'),</v>
      </c>
    </row>
    <row r="3666" spans="2:7" x14ac:dyDescent="0.25">
      <c r="B3666">
        <v>3694</v>
      </c>
      <c r="C3666">
        <v>202</v>
      </c>
      <c r="D3666">
        <v>64</v>
      </c>
      <c r="E3666" s="1" t="s">
        <v>20050</v>
      </c>
      <c r="F3666" s="1" t="s">
        <v>20051</v>
      </c>
      <c r="G3666" t="str">
        <f t="shared" si="57"/>
        <v>(3694, 202, 64, '2016-06-15 18:04:00.000', '2016-06-22 09:25:00.000'),</v>
      </c>
    </row>
    <row r="3667" spans="2:7" x14ac:dyDescent="0.25">
      <c r="B3667">
        <v>3695</v>
      </c>
      <c r="C3667">
        <v>141</v>
      </c>
      <c r="D3667">
        <v>76</v>
      </c>
      <c r="E3667" s="1" t="s">
        <v>20052</v>
      </c>
      <c r="F3667" s="1" t="s">
        <v>20053</v>
      </c>
      <c r="G3667" t="str">
        <f t="shared" si="57"/>
        <v>(3695, 141, 76, '2016-06-16 10:35:00.000', '2016-06-29 15:12:00.000'),</v>
      </c>
    </row>
    <row r="3668" spans="2:7" x14ac:dyDescent="0.25">
      <c r="B3668">
        <v>3696</v>
      </c>
      <c r="C3668">
        <v>398</v>
      </c>
      <c r="D3668">
        <v>117</v>
      </c>
      <c r="E3668" s="1" t="s">
        <v>20054</v>
      </c>
      <c r="F3668" s="1" t="s">
        <v>20055</v>
      </c>
      <c r="G3668" t="str">
        <f t="shared" si="57"/>
        <v>(3696, 398, 117, '2016-06-16 12:38:00.000', '2016-06-30 13:14:00.000'),</v>
      </c>
    </row>
    <row r="3669" spans="2:7" x14ac:dyDescent="0.25">
      <c r="B3669">
        <v>3697</v>
      </c>
      <c r="C3669">
        <v>24</v>
      </c>
      <c r="D3669">
        <v>147</v>
      </c>
      <c r="E3669" s="1" t="s">
        <v>20056</v>
      </c>
      <c r="F3669" s="1" t="s">
        <v>20057</v>
      </c>
      <c r="G3669" t="str">
        <f t="shared" si="57"/>
        <v>(3697, 24, 147, '2016-06-16 12:45:00.000', '2016-06-27 19:19:00.000'),</v>
      </c>
    </row>
    <row r="3670" spans="2:7" x14ac:dyDescent="0.25">
      <c r="B3670">
        <v>3698</v>
      </c>
      <c r="C3670">
        <v>193</v>
      </c>
      <c r="D3670">
        <v>103</v>
      </c>
      <c r="E3670" s="1" t="s">
        <v>20058</v>
      </c>
      <c r="F3670" s="1" t="s">
        <v>20059</v>
      </c>
      <c r="G3670" t="str">
        <f t="shared" si="57"/>
        <v>(3698, 193, 103, '2016-06-16 14:43:00.000', '2016-06-20 09:09:00.000'),</v>
      </c>
    </row>
    <row r="3671" spans="2:7" x14ac:dyDescent="0.25">
      <c r="B3671">
        <v>3699</v>
      </c>
      <c r="C3671">
        <v>191</v>
      </c>
      <c r="D3671">
        <v>160</v>
      </c>
      <c r="E3671" s="1" t="s">
        <v>20060</v>
      </c>
      <c r="F3671" s="1" t="s">
        <v>20061</v>
      </c>
      <c r="G3671" t="str">
        <f t="shared" si="57"/>
        <v>(3699, 191, 160, '2016-06-16 15:18:00.000', '2016-06-30 10:46:00.000'),</v>
      </c>
    </row>
    <row r="3672" spans="2:7" x14ac:dyDescent="0.25">
      <c r="B3672">
        <v>3700</v>
      </c>
      <c r="C3672">
        <v>387</v>
      </c>
      <c r="D3672">
        <v>130</v>
      </c>
      <c r="E3672" s="1" t="s">
        <v>20062</v>
      </c>
      <c r="F3672" s="1" t="s">
        <v>20063</v>
      </c>
      <c r="G3672" t="str">
        <f t="shared" si="57"/>
        <v>(3700, 387, 130, '2016-06-16 16:32:00.000', '2016-06-30 10:34:00.000'),</v>
      </c>
    </row>
    <row r="3673" spans="2:7" x14ac:dyDescent="0.25">
      <c r="B3673">
        <v>3701</v>
      </c>
      <c r="C3673">
        <v>204</v>
      </c>
      <c r="D3673">
        <v>165</v>
      </c>
      <c r="E3673" s="1" t="s">
        <v>20064</v>
      </c>
      <c r="F3673" s="1" t="s">
        <v>20065</v>
      </c>
      <c r="G3673" t="str">
        <f t="shared" si="57"/>
        <v>(3701, 204, 165, '2016-06-16 16:36:00.000', '2016-06-18 15:29:00.000'),</v>
      </c>
    </row>
    <row r="3674" spans="2:7" x14ac:dyDescent="0.25">
      <c r="B3674">
        <v>3702</v>
      </c>
      <c r="C3674">
        <v>375</v>
      </c>
      <c r="D3674">
        <v>57</v>
      </c>
      <c r="E3674" s="1" t="s">
        <v>20066</v>
      </c>
      <c r="F3674" s="1" t="s">
        <v>20067</v>
      </c>
      <c r="G3674" t="str">
        <f t="shared" si="57"/>
        <v>(3702, 375, 57, '2016-06-16 16:50:00.000', '2016-06-29 10:00:00.000'),</v>
      </c>
    </row>
    <row r="3675" spans="2:7" x14ac:dyDescent="0.25">
      <c r="B3675">
        <v>3703</v>
      </c>
      <c r="C3675">
        <v>203</v>
      </c>
      <c r="D3675">
        <v>148</v>
      </c>
      <c r="E3675" s="1" t="s">
        <v>20068</v>
      </c>
      <c r="F3675" s="1" t="s">
        <v>20069</v>
      </c>
      <c r="G3675" t="str">
        <f t="shared" si="57"/>
        <v>(3703, 203, 148, '2016-06-16 18:49:00.000', '2016-06-29 08:27:00.000'),</v>
      </c>
    </row>
    <row r="3676" spans="2:7" x14ac:dyDescent="0.25">
      <c r="B3676">
        <v>3704</v>
      </c>
      <c r="C3676">
        <v>471</v>
      </c>
      <c r="D3676">
        <v>37</v>
      </c>
      <c r="E3676" s="1" t="s">
        <v>20070</v>
      </c>
      <c r="F3676" s="1" t="s">
        <v>20071</v>
      </c>
      <c r="G3676" t="str">
        <f t="shared" si="57"/>
        <v>(3704, 471, 37, '2016-06-17 01:55:00.000', '2016-07-03 10:56:00.000'),</v>
      </c>
    </row>
    <row r="3677" spans="2:7" x14ac:dyDescent="0.25">
      <c r="B3677">
        <v>3705</v>
      </c>
      <c r="C3677">
        <v>53</v>
      </c>
      <c r="D3677">
        <v>34</v>
      </c>
      <c r="E3677" s="1" t="s">
        <v>20072</v>
      </c>
      <c r="F3677" s="1" t="s">
        <v>20073</v>
      </c>
      <c r="G3677" t="str">
        <f t="shared" si="57"/>
        <v>(3705, 53, 34, '2016-06-17 02:00:00.000', '2016-06-29 23:39:00.000'),</v>
      </c>
    </row>
    <row r="3678" spans="2:7" x14ac:dyDescent="0.25">
      <c r="B3678">
        <v>3706</v>
      </c>
      <c r="C3678">
        <v>70</v>
      </c>
      <c r="D3678">
        <v>94</v>
      </c>
      <c r="E3678" s="1" t="s">
        <v>20074</v>
      </c>
      <c r="F3678" s="1" t="s">
        <v>20075</v>
      </c>
      <c r="G3678" t="str">
        <f t="shared" si="57"/>
        <v>(3706, 70, 94, '2016-06-17 06:04:00.000', '2016-06-26 03:05:00.000'),</v>
      </c>
    </row>
    <row r="3679" spans="2:7" x14ac:dyDescent="0.25">
      <c r="B3679">
        <v>3707</v>
      </c>
      <c r="C3679">
        <v>387</v>
      </c>
      <c r="D3679">
        <v>57</v>
      </c>
      <c r="E3679" s="1" t="s">
        <v>20076</v>
      </c>
      <c r="F3679" s="1" t="s">
        <v>20077</v>
      </c>
      <c r="G3679" t="str">
        <f t="shared" si="57"/>
        <v>(3707, 387, 57, '2016-06-17 08:31:00.000', '2016-06-30 19:07:00.000'),</v>
      </c>
    </row>
    <row r="3680" spans="2:7" x14ac:dyDescent="0.25">
      <c r="B3680">
        <v>3708</v>
      </c>
      <c r="C3680">
        <v>396</v>
      </c>
      <c r="D3680">
        <v>165</v>
      </c>
      <c r="E3680" s="1" t="s">
        <v>20078</v>
      </c>
      <c r="F3680" s="1" t="s">
        <v>20079</v>
      </c>
      <c r="G3680" t="str">
        <f t="shared" si="57"/>
        <v>(3708, 396, 165, '2016-06-17 08:53:00.000', '2016-06-17 11:58:00.000'),</v>
      </c>
    </row>
    <row r="3681" spans="2:7" x14ac:dyDescent="0.25">
      <c r="B3681">
        <v>3709</v>
      </c>
      <c r="C3681">
        <v>152</v>
      </c>
      <c r="D3681">
        <v>110</v>
      </c>
      <c r="E3681" s="1" t="s">
        <v>20080</v>
      </c>
      <c r="F3681" s="1" t="s">
        <v>20081</v>
      </c>
      <c r="G3681" t="str">
        <f t="shared" si="57"/>
        <v>(3709, 152, 110, '2016-06-17 10:57:00.000', '2016-06-24 14:16:00.000'),</v>
      </c>
    </row>
    <row r="3682" spans="2:7" x14ac:dyDescent="0.25">
      <c r="B3682">
        <v>3710</v>
      </c>
      <c r="C3682">
        <v>233</v>
      </c>
      <c r="D3682">
        <v>5</v>
      </c>
      <c r="E3682" s="1" t="s">
        <v>20082</v>
      </c>
      <c r="F3682" s="1" t="s">
        <v>20083</v>
      </c>
      <c r="G3682" t="str">
        <f t="shared" si="57"/>
        <v>(3710, 233, 5, '2016-06-17 12:30:00.000', '2016-06-29 19:44:00.000'),</v>
      </c>
    </row>
    <row r="3683" spans="2:7" x14ac:dyDescent="0.25">
      <c r="B3683">
        <v>3711</v>
      </c>
      <c r="C3683">
        <v>500</v>
      </c>
      <c r="D3683">
        <v>64</v>
      </c>
      <c r="E3683" s="1" t="s">
        <v>20084</v>
      </c>
      <c r="F3683" s="1" t="s">
        <v>20085</v>
      </c>
      <c r="G3683" t="str">
        <f t="shared" si="57"/>
        <v>(3711, 500, 64, '2016-06-17 12:42:00.000', '2016-06-20 19:42:00.000'),</v>
      </c>
    </row>
    <row r="3684" spans="2:7" x14ac:dyDescent="0.25">
      <c r="B3684">
        <v>3712</v>
      </c>
      <c r="C3684">
        <v>19</v>
      </c>
      <c r="D3684">
        <v>14</v>
      </c>
      <c r="E3684" s="1" t="s">
        <v>20086</v>
      </c>
      <c r="F3684" s="1" t="s">
        <v>20087</v>
      </c>
      <c r="G3684" t="str">
        <f t="shared" si="57"/>
        <v>(3712, 19, 14, '2016-06-17 12:59:00.000', '2016-06-24 14:00:00.000'),</v>
      </c>
    </row>
    <row r="3685" spans="2:7" x14ac:dyDescent="0.25">
      <c r="B3685">
        <v>3713</v>
      </c>
      <c r="C3685">
        <v>347</v>
      </c>
      <c r="D3685">
        <v>73</v>
      </c>
      <c r="E3685" s="1" t="s">
        <v>20088</v>
      </c>
      <c r="F3685" s="1" t="s">
        <v>20089</v>
      </c>
      <c r="G3685" t="str">
        <f t="shared" si="57"/>
        <v>(3713, 347, 73, '2016-06-17 13:24:00.000', '2016-06-24 13:03:00.000'),</v>
      </c>
    </row>
    <row r="3686" spans="2:7" x14ac:dyDescent="0.25">
      <c r="B3686">
        <v>3714</v>
      </c>
      <c r="C3686">
        <v>105</v>
      </c>
      <c r="D3686">
        <v>159</v>
      </c>
      <c r="E3686" s="1" t="s">
        <v>20090</v>
      </c>
      <c r="F3686" s="1" t="s">
        <v>20091</v>
      </c>
      <c r="G3686" t="str">
        <f t="shared" si="57"/>
        <v>(3714, 105, 159, '2016-06-17 13:53:00.000', '2016-06-25 14:15:00.000'),</v>
      </c>
    </row>
    <row r="3687" spans="2:7" x14ac:dyDescent="0.25">
      <c r="B3687">
        <v>3715</v>
      </c>
      <c r="C3687">
        <v>399</v>
      </c>
      <c r="D3687">
        <v>59</v>
      </c>
      <c r="E3687" s="1" t="s">
        <v>20092</v>
      </c>
      <c r="F3687" s="1" t="s">
        <v>20093</v>
      </c>
      <c r="G3687" t="str">
        <f t="shared" si="57"/>
        <v>(3715, 399, 59, '2016-06-17 14:53:00.000', '2016-06-18 15:47:00.000'),</v>
      </c>
    </row>
    <row r="3688" spans="2:7" x14ac:dyDescent="0.25">
      <c r="B3688">
        <v>3716</v>
      </c>
      <c r="C3688">
        <v>215</v>
      </c>
      <c r="D3688">
        <v>57</v>
      </c>
      <c r="E3688" s="1" t="s">
        <v>20094</v>
      </c>
      <c r="F3688" s="1" t="s">
        <v>20095</v>
      </c>
      <c r="G3688" t="str">
        <f t="shared" si="57"/>
        <v>(3716, 215, 57, '2016-06-17 16:00:00.000', '2016-06-22 09:53:00.000'),</v>
      </c>
    </row>
    <row r="3689" spans="2:7" x14ac:dyDescent="0.25">
      <c r="B3689">
        <v>3717</v>
      </c>
      <c r="C3689">
        <v>503</v>
      </c>
      <c r="D3689">
        <v>111</v>
      </c>
      <c r="E3689" s="1" t="s">
        <v>20096</v>
      </c>
      <c r="F3689" s="1" t="s">
        <v>20097</v>
      </c>
      <c r="G3689" t="str">
        <f t="shared" si="57"/>
        <v>(3717, 503, 111, '2016-06-18 07:26:00.000', '2016-06-21 16:25:00.000'),</v>
      </c>
    </row>
    <row r="3690" spans="2:7" x14ac:dyDescent="0.25">
      <c r="B3690">
        <v>3718</v>
      </c>
      <c r="C3690">
        <v>429</v>
      </c>
      <c r="D3690">
        <v>55</v>
      </c>
      <c r="E3690" s="1" t="s">
        <v>20098</v>
      </c>
      <c r="F3690" s="1" t="s">
        <v>20099</v>
      </c>
      <c r="G3690" t="str">
        <f t="shared" si="57"/>
        <v>(3718, 429, 55, '2016-06-18 08:57:00.000', '2016-06-24 13:19:00.000'),</v>
      </c>
    </row>
    <row r="3691" spans="2:7" x14ac:dyDescent="0.25">
      <c r="B3691">
        <v>3719</v>
      </c>
      <c r="C3691">
        <v>159</v>
      </c>
      <c r="D3691">
        <v>72</v>
      </c>
      <c r="E3691" s="1" t="s">
        <v>20100</v>
      </c>
      <c r="F3691" s="1" t="s">
        <v>20101</v>
      </c>
      <c r="G3691" t="str">
        <f t="shared" si="57"/>
        <v>(3719, 159, 72, '2016-06-18 10:26:00.000', '2016-06-22 14:00:00.000'),</v>
      </c>
    </row>
    <row r="3692" spans="2:7" x14ac:dyDescent="0.25">
      <c r="B3692">
        <v>3720</v>
      </c>
      <c r="C3692">
        <v>25</v>
      </c>
      <c r="D3692">
        <v>158</v>
      </c>
      <c r="E3692" s="1" t="s">
        <v>20102</v>
      </c>
      <c r="F3692" s="1" t="s">
        <v>20103</v>
      </c>
      <c r="G3692" t="str">
        <f t="shared" si="57"/>
        <v>(3720, 25, 158, '2016-06-18 10:37:00.000', '2016-06-20 09:07:00.000'),</v>
      </c>
    </row>
    <row r="3693" spans="2:7" x14ac:dyDescent="0.25">
      <c r="B3693">
        <v>3721</v>
      </c>
      <c r="C3693">
        <v>392</v>
      </c>
      <c r="D3693">
        <v>157</v>
      </c>
      <c r="E3693" s="1" t="s">
        <v>20104</v>
      </c>
      <c r="F3693" s="1" t="s">
        <v>20105</v>
      </c>
      <c r="G3693" t="str">
        <f t="shared" si="57"/>
        <v>(3721, 392, 157, '2016-06-18 10:38:00.000', '2016-06-20 16:07:00.000'),</v>
      </c>
    </row>
    <row r="3694" spans="2:7" x14ac:dyDescent="0.25">
      <c r="B3694">
        <v>3722</v>
      </c>
      <c r="C3694">
        <v>58</v>
      </c>
      <c r="D3694">
        <v>66</v>
      </c>
      <c r="E3694" s="1" t="s">
        <v>20106</v>
      </c>
      <c r="F3694" s="1" t="s">
        <v>19811</v>
      </c>
      <c r="G3694" t="str">
        <f t="shared" si="57"/>
        <v>(3722, 58, 66, '2016-06-18 13:13:00.000', '2016-06-18 16:12:00.000'),</v>
      </c>
    </row>
    <row r="3695" spans="2:7" x14ac:dyDescent="0.25">
      <c r="B3695">
        <v>3723</v>
      </c>
      <c r="C3695">
        <v>439</v>
      </c>
      <c r="D3695">
        <v>106</v>
      </c>
      <c r="E3695" s="1" t="s">
        <v>20107</v>
      </c>
      <c r="F3695" s="1" t="s">
        <v>20108</v>
      </c>
      <c r="G3695" t="str">
        <f t="shared" si="57"/>
        <v>(3723, 439, 106, '2016-06-18 14:29:00.000', '2016-06-21 09:56:00.000'),</v>
      </c>
    </row>
    <row r="3696" spans="2:7" x14ac:dyDescent="0.25">
      <c r="B3696">
        <v>3724</v>
      </c>
      <c r="C3696">
        <v>31</v>
      </c>
      <c r="D3696">
        <v>138</v>
      </c>
      <c r="E3696" s="1" t="s">
        <v>20109</v>
      </c>
      <c r="F3696" s="1" t="s">
        <v>20110</v>
      </c>
      <c r="G3696" t="str">
        <f t="shared" si="57"/>
        <v>(3724, 31, 138, '2016-06-18 14:30:00.000', '2016-06-21 17:52:00.000'),</v>
      </c>
    </row>
    <row r="3697" spans="2:7" x14ac:dyDescent="0.25">
      <c r="B3697">
        <v>3725</v>
      </c>
      <c r="C3697">
        <v>462</v>
      </c>
      <c r="D3697">
        <v>22</v>
      </c>
      <c r="E3697" s="1" t="s">
        <v>20111</v>
      </c>
      <c r="F3697" s="1" t="s">
        <v>20112</v>
      </c>
      <c r="G3697" t="str">
        <f t="shared" si="57"/>
        <v>(3725, 462, 22, '2016-06-18 14:57:00.000', '2016-06-30 08:05:00.000'),</v>
      </c>
    </row>
    <row r="3698" spans="2:7" x14ac:dyDescent="0.25">
      <c r="B3698">
        <v>3726</v>
      </c>
      <c r="C3698">
        <v>461</v>
      </c>
      <c r="D3698">
        <v>89</v>
      </c>
      <c r="E3698" s="1" t="s">
        <v>20113</v>
      </c>
      <c r="F3698" s="1" t="s">
        <v>20114</v>
      </c>
      <c r="G3698" t="str">
        <f t="shared" si="57"/>
        <v>(3726, 461, 89, '2016-06-18 16:08:00.000', '2016-06-29 11:17:00.000'),</v>
      </c>
    </row>
    <row r="3699" spans="2:7" x14ac:dyDescent="0.25">
      <c r="B3699">
        <v>3727</v>
      </c>
      <c r="C3699">
        <v>210</v>
      </c>
      <c r="D3699">
        <v>33</v>
      </c>
      <c r="E3699" s="1" t="s">
        <v>20115</v>
      </c>
      <c r="F3699" s="1" t="s">
        <v>20116</v>
      </c>
      <c r="G3699" t="str">
        <f t="shared" si="57"/>
        <v>(3727, 210, 33, '2016-06-18 17:32:00.000', '2016-06-27 10:02:00.000'),</v>
      </c>
    </row>
    <row r="3700" spans="2:7" x14ac:dyDescent="0.25">
      <c r="B3700">
        <v>3728</v>
      </c>
      <c r="C3700">
        <v>214</v>
      </c>
      <c r="D3700">
        <v>164</v>
      </c>
      <c r="E3700" s="1" t="s">
        <v>20117</v>
      </c>
      <c r="F3700" s="1" t="s">
        <v>20118</v>
      </c>
      <c r="G3700" t="str">
        <f t="shared" si="57"/>
        <v>(3728, 214, 164, '2016-06-18 19:09:00.000', '2016-06-22 16:03:00.000'),</v>
      </c>
    </row>
    <row r="3701" spans="2:7" x14ac:dyDescent="0.25">
      <c r="B3701">
        <v>3729</v>
      </c>
      <c r="C3701">
        <v>212</v>
      </c>
      <c r="D3701">
        <v>31</v>
      </c>
      <c r="E3701" s="1" t="s">
        <v>20119</v>
      </c>
      <c r="F3701" s="1" t="s">
        <v>20120</v>
      </c>
      <c r="G3701" t="str">
        <f t="shared" si="57"/>
        <v>(3729, 212, 31, '2016-06-18 19:25:00.000', '2016-06-23 13:16:00.000'),</v>
      </c>
    </row>
    <row r="3702" spans="2:7" x14ac:dyDescent="0.25">
      <c r="B3702">
        <v>3730</v>
      </c>
      <c r="C3702">
        <v>317</v>
      </c>
      <c r="D3702">
        <v>44</v>
      </c>
      <c r="E3702" s="1" t="s">
        <v>20121</v>
      </c>
      <c r="F3702" s="1" t="s">
        <v>20122</v>
      </c>
      <c r="G3702" t="str">
        <f t="shared" si="57"/>
        <v>(3730, 317, 44, '2016-06-19 07:58:00.000', '2016-06-26 09:39:00.000'),</v>
      </c>
    </row>
    <row r="3703" spans="2:7" x14ac:dyDescent="0.25">
      <c r="B3703">
        <v>3731</v>
      </c>
      <c r="C3703">
        <v>453</v>
      </c>
      <c r="D3703">
        <v>96</v>
      </c>
      <c r="E3703" s="1" t="s">
        <v>20123</v>
      </c>
      <c r="F3703" s="1" t="s">
        <v>20124</v>
      </c>
      <c r="G3703" t="str">
        <f t="shared" si="57"/>
        <v>(3731, 453, 96, '2016-06-20 08:26:00.000', '2016-06-21 13:11:00.000'),</v>
      </c>
    </row>
    <row r="3704" spans="2:7" x14ac:dyDescent="0.25">
      <c r="B3704">
        <v>3732</v>
      </c>
      <c r="C3704">
        <v>370</v>
      </c>
      <c r="D3704">
        <v>54</v>
      </c>
      <c r="E3704" s="1" t="s">
        <v>20125</v>
      </c>
      <c r="F3704" s="1" t="s">
        <v>20126</v>
      </c>
      <c r="G3704" t="str">
        <f t="shared" si="57"/>
        <v>(3732, 370, 54, '2016-06-20 11:37:00.000', '2016-06-27 19:26:00.000'),</v>
      </c>
    </row>
    <row r="3705" spans="2:7" x14ac:dyDescent="0.25">
      <c r="B3705">
        <v>3733</v>
      </c>
      <c r="C3705">
        <v>483</v>
      </c>
      <c r="D3705">
        <v>16</v>
      </c>
      <c r="E3705" s="1" t="s">
        <v>20127</v>
      </c>
      <c r="F3705" s="1" t="s">
        <v>20128</v>
      </c>
      <c r="G3705" t="str">
        <f t="shared" si="57"/>
        <v>(3733, 483, 16, '2016-06-20 11:38:00.000', '2016-06-29 11:22:00.000'),</v>
      </c>
    </row>
    <row r="3706" spans="2:7" x14ac:dyDescent="0.25">
      <c r="B3706">
        <v>3734</v>
      </c>
      <c r="C3706">
        <v>208</v>
      </c>
      <c r="D3706">
        <v>10</v>
      </c>
      <c r="E3706" s="1" t="s">
        <v>20129</v>
      </c>
      <c r="F3706" s="1" t="s">
        <v>20130</v>
      </c>
      <c r="G3706" t="str">
        <f t="shared" si="57"/>
        <v>(3734, 208, 10, '2016-06-20 11:47:00.000', '2016-06-29 10:14:00.000'),</v>
      </c>
    </row>
    <row r="3707" spans="2:7" x14ac:dyDescent="0.25">
      <c r="B3707">
        <v>3735</v>
      </c>
      <c r="C3707">
        <v>211</v>
      </c>
      <c r="D3707">
        <v>65</v>
      </c>
      <c r="E3707" s="1" t="s">
        <v>20131</v>
      </c>
      <c r="F3707" s="1" t="s">
        <v>20132</v>
      </c>
      <c r="G3707" t="str">
        <f t="shared" si="57"/>
        <v>(3735, 211, 65, '2016-06-20 16:46:00.000', '2016-06-21 14:45:00.000'),</v>
      </c>
    </row>
    <row r="3708" spans="2:7" x14ac:dyDescent="0.25">
      <c r="B3708">
        <v>3736</v>
      </c>
      <c r="C3708">
        <v>172</v>
      </c>
      <c r="D3708">
        <v>41</v>
      </c>
      <c r="E3708" s="1" t="s">
        <v>20133</v>
      </c>
      <c r="F3708" s="1" t="s">
        <v>20134</v>
      </c>
      <c r="G3708" t="str">
        <f t="shared" si="57"/>
        <v>(3736, 172, 41, '2016-06-21 08:38:00.000', '2016-06-28 13:25:00.000'),</v>
      </c>
    </row>
    <row r="3709" spans="2:7" x14ac:dyDescent="0.25">
      <c r="B3709">
        <v>3737</v>
      </c>
      <c r="C3709">
        <v>76</v>
      </c>
      <c r="D3709">
        <v>86</v>
      </c>
      <c r="E3709" s="1" t="s">
        <v>20135</v>
      </c>
      <c r="F3709" s="1" t="s">
        <v>20136</v>
      </c>
      <c r="G3709" t="str">
        <f t="shared" si="57"/>
        <v>(3737, 76, 86, '2016-06-21 11:06:00.000', '2016-06-22 19:19:00.000'),</v>
      </c>
    </row>
    <row r="3710" spans="2:7" x14ac:dyDescent="0.25">
      <c r="B3710">
        <v>3738</v>
      </c>
      <c r="C3710">
        <v>354</v>
      </c>
      <c r="D3710">
        <v>23</v>
      </c>
      <c r="E3710" s="1" t="s">
        <v>20137</v>
      </c>
      <c r="F3710" s="1" t="s">
        <v>20138</v>
      </c>
      <c r="G3710" t="str">
        <f t="shared" si="57"/>
        <v>(3738, 354, 23, '2016-06-21 12:11:00.000', '2016-06-27 15:19:00.000'),</v>
      </c>
    </row>
    <row r="3711" spans="2:7" x14ac:dyDescent="0.25">
      <c r="B3711">
        <v>3739</v>
      </c>
      <c r="C3711">
        <v>215</v>
      </c>
      <c r="D3711">
        <v>167</v>
      </c>
      <c r="E3711" s="1" t="s">
        <v>20139</v>
      </c>
      <c r="F3711" s="1" t="s">
        <v>20140</v>
      </c>
      <c r="G3711" t="str">
        <f t="shared" si="57"/>
        <v>(3739, 215, 167, '2016-06-21 16:07:00.000', '2016-06-24 10:04:00.000'),</v>
      </c>
    </row>
    <row r="3712" spans="2:7" x14ac:dyDescent="0.25">
      <c r="B3712">
        <v>3740</v>
      </c>
      <c r="C3712">
        <v>82</v>
      </c>
      <c r="D3712">
        <v>91</v>
      </c>
      <c r="E3712" s="1" t="s">
        <v>20141</v>
      </c>
      <c r="F3712" s="1" t="s">
        <v>20142</v>
      </c>
      <c r="G3712" t="str">
        <f t="shared" si="57"/>
        <v>(3740, 82, 91, '2016-06-21 18:05:00.000', '2016-06-28 18:19:00.000'),</v>
      </c>
    </row>
    <row r="3713" spans="2:7" x14ac:dyDescent="0.25">
      <c r="B3713">
        <v>3741</v>
      </c>
      <c r="C3713">
        <v>366</v>
      </c>
      <c r="D3713">
        <v>128</v>
      </c>
      <c r="E3713" s="1" t="s">
        <v>20143</v>
      </c>
      <c r="F3713" s="1" t="s">
        <v>20144</v>
      </c>
      <c r="G3713" t="str">
        <f t="shared" si="57"/>
        <v>(3741, 366, 128, '2016-06-21 19:44:00.000', '2016-06-27 08:27:00.000'),</v>
      </c>
    </row>
    <row r="3714" spans="2:7" x14ac:dyDescent="0.25">
      <c r="B3714">
        <v>3742</v>
      </c>
      <c r="C3714">
        <v>81</v>
      </c>
      <c r="D3714">
        <v>70</v>
      </c>
      <c r="E3714" s="1" t="s">
        <v>20145</v>
      </c>
      <c r="F3714" s="1" t="s">
        <v>20146</v>
      </c>
      <c r="G3714" t="str">
        <f t="shared" si="57"/>
        <v>(3742, 81, 70, '2016-06-22 01:48:00.000', '2016-07-07 02:41:00.000'),</v>
      </c>
    </row>
    <row r="3715" spans="2:7" x14ac:dyDescent="0.25">
      <c r="B3715">
        <v>3743</v>
      </c>
      <c r="C3715">
        <v>108</v>
      </c>
      <c r="D3715">
        <v>52</v>
      </c>
      <c r="E3715" s="1" t="s">
        <v>20147</v>
      </c>
      <c r="F3715" s="1" t="s">
        <v>20148</v>
      </c>
      <c r="G3715" t="str">
        <f t="shared" ref="G3715:G3778" si="58">_xlfn.CONCAT("(",B3715,", ",C3715,", ",D3715,", '",E3715,"', '",F3715,"'),")</f>
        <v>(3743, 108, 52, '2016-06-22 13:11:00.000', '2016-06-29 11:31:00.000'),</v>
      </c>
    </row>
    <row r="3716" spans="2:7" x14ac:dyDescent="0.25">
      <c r="B3716">
        <v>3744</v>
      </c>
      <c r="C3716">
        <v>478</v>
      </c>
      <c r="D3716">
        <v>112</v>
      </c>
      <c r="E3716" s="1" t="s">
        <v>20149</v>
      </c>
      <c r="F3716" s="1" t="s">
        <v>20150</v>
      </c>
      <c r="G3716" t="str">
        <f t="shared" si="58"/>
        <v>(3744, 478, 112, '2016-06-22 13:23:00.000', '2016-06-28 08:06:00.000'),</v>
      </c>
    </row>
    <row r="3717" spans="2:7" x14ac:dyDescent="0.25">
      <c r="B3717">
        <v>3745</v>
      </c>
      <c r="C3717">
        <v>411</v>
      </c>
      <c r="D3717">
        <v>167</v>
      </c>
      <c r="E3717" s="1" t="s">
        <v>20151</v>
      </c>
      <c r="F3717" s="1" t="s">
        <v>20152</v>
      </c>
      <c r="G3717" t="str">
        <f t="shared" si="58"/>
        <v>(3745, 411, 167, '2016-06-22 19:13:00.000', '2016-06-29 17:47:00.000'),</v>
      </c>
    </row>
    <row r="3718" spans="2:7" x14ac:dyDescent="0.25">
      <c r="B3718">
        <v>3746</v>
      </c>
      <c r="C3718">
        <v>17</v>
      </c>
      <c r="D3718">
        <v>52</v>
      </c>
      <c r="E3718" s="1" t="s">
        <v>20153</v>
      </c>
      <c r="F3718" s="1" t="s">
        <v>20154</v>
      </c>
      <c r="G3718" t="str">
        <f t="shared" si="58"/>
        <v>(3746, 17, 52, '2016-06-23 17:00:00.000', '2016-06-24 16:50:00.000'),</v>
      </c>
    </row>
    <row r="3719" spans="2:7" x14ac:dyDescent="0.25">
      <c r="B3719">
        <v>3747</v>
      </c>
      <c r="C3719">
        <v>180</v>
      </c>
      <c r="D3719">
        <v>111</v>
      </c>
      <c r="E3719" s="1" t="s">
        <v>20155</v>
      </c>
      <c r="F3719" s="1" t="s">
        <v>20152</v>
      </c>
      <c r="G3719" t="str">
        <f t="shared" si="58"/>
        <v>(3747, 180, 111, '2016-06-23 17:20:00.000', '2016-06-29 17:47:00.000'),</v>
      </c>
    </row>
    <row r="3720" spans="2:7" x14ac:dyDescent="0.25">
      <c r="B3720">
        <v>3748</v>
      </c>
      <c r="C3720">
        <v>249</v>
      </c>
      <c r="D3720">
        <v>65</v>
      </c>
      <c r="E3720" s="1" t="s">
        <v>20156</v>
      </c>
      <c r="F3720" s="1" t="s">
        <v>20157</v>
      </c>
      <c r="G3720" t="str">
        <f t="shared" si="58"/>
        <v>(3748, 249, 65, '2016-06-23 18:40:00.000', '2016-06-27 15:57:00.000'),</v>
      </c>
    </row>
    <row r="3721" spans="2:7" x14ac:dyDescent="0.25">
      <c r="B3721">
        <v>3749</v>
      </c>
      <c r="C3721">
        <v>427</v>
      </c>
      <c r="D3721">
        <v>115</v>
      </c>
      <c r="E3721" s="1" t="s">
        <v>20158</v>
      </c>
      <c r="F3721" s="1" t="s">
        <v>20159</v>
      </c>
      <c r="G3721" t="str">
        <f t="shared" si="58"/>
        <v>(3749, 427, 115, '2016-06-23 19:09:00.000', '2016-06-28 18:02:00.000'),</v>
      </c>
    </row>
    <row r="3722" spans="2:7" x14ac:dyDescent="0.25">
      <c r="B3722">
        <v>3750</v>
      </c>
      <c r="C3722">
        <v>99</v>
      </c>
      <c r="D3722">
        <v>145</v>
      </c>
      <c r="E3722" s="1" t="s">
        <v>20160</v>
      </c>
      <c r="F3722" s="1" t="s">
        <v>20161</v>
      </c>
      <c r="G3722" t="str">
        <f t="shared" si="58"/>
        <v>(3750, 99, 145, '2016-06-23 19:35:00.000', '2016-06-25 15:50:00.000'),</v>
      </c>
    </row>
    <row r="3723" spans="2:7" x14ac:dyDescent="0.25">
      <c r="B3723">
        <v>3751</v>
      </c>
      <c r="C3723">
        <v>383</v>
      </c>
      <c r="D3723">
        <v>73</v>
      </c>
      <c r="E3723" s="1" t="s">
        <v>20162</v>
      </c>
      <c r="F3723" s="1" t="s">
        <v>20163</v>
      </c>
      <c r="G3723" t="str">
        <f t="shared" si="58"/>
        <v>(3751, 383, 73, '2016-06-24 06:31:00.000', '2016-06-26 04:38:00.000'),</v>
      </c>
    </row>
    <row r="3724" spans="2:7" x14ac:dyDescent="0.25">
      <c r="B3724">
        <v>3752</v>
      </c>
      <c r="C3724">
        <v>462</v>
      </c>
      <c r="D3724">
        <v>116</v>
      </c>
      <c r="E3724" s="1" t="s">
        <v>20164</v>
      </c>
      <c r="F3724" s="1" t="s">
        <v>20165</v>
      </c>
      <c r="G3724" t="str">
        <f t="shared" si="58"/>
        <v>(3752, 462, 116, '2016-06-24 07:52:00.000', '2016-07-02 08:43:00.000'),</v>
      </c>
    </row>
    <row r="3725" spans="2:7" x14ac:dyDescent="0.25">
      <c r="B3725">
        <v>3753</v>
      </c>
      <c r="C3725">
        <v>244</v>
      </c>
      <c r="D3725">
        <v>9</v>
      </c>
      <c r="E3725" s="1" t="s">
        <v>20166</v>
      </c>
      <c r="F3725" s="1" t="s">
        <v>20167</v>
      </c>
      <c r="G3725" t="str">
        <f t="shared" si="58"/>
        <v>(3753, 244, 9, '2016-06-24 08:06:00.000', '2016-06-30 12:01:00.000'),</v>
      </c>
    </row>
    <row r="3726" spans="2:7" x14ac:dyDescent="0.25">
      <c r="B3726">
        <v>3754</v>
      </c>
      <c r="C3726">
        <v>169</v>
      </c>
      <c r="D3726">
        <v>150</v>
      </c>
      <c r="E3726" s="1" t="s">
        <v>20168</v>
      </c>
      <c r="F3726" s="1" t="s">
        <v>20169</v>
      </c>
      <c r="G3726" t="str">
        <f t="shared" si="58"/>
        <v>(3754, 169, 150, '2016-06-24 09:47:00.000', '2016-06-27 15:15:00.000'),</v>
      </c>
    </row>
    <row r="3727" spans="2:7" x14ac:dyDescent="0.25">
      <c r="B3727">
        <v>3755</v>
      </c>
      <c r="C3727">
        <v>331</v>
      </c>
      <c r="D3727">
        <v>110</v>
      </c>
      <c r="E3727" s="1" t="s">
        <v>20170</v>
      </c>
      <c r="F3727" s="1" t="s">
        <v>20171</v>
      </c>
      <c r="G3727" t="str">
        <f t="shared" si="58"/>
        <v>(3755, 331, 110, '2016-06-24 10:12:00.000', '2016-06-25 17:04:00.000'),</v>
      </c>
    </row>
    <row r="3728" spans="2:7" x14ac:dyDescent="0.25">
      <c r="B3728">
        <v>3756</v>
      </c>
      <c r="C3728">
        <v>221</v>
      </c>
      <c r="D3728">
        <v>142</v>
      </c>
      <c r="E3728" s="1" t="s">
        <v>20172</v>
      </c>
      <c r="F3728" s="1" t="s">
        <v>20173</v>
      </c>
      <c r="G3728" t="str">
        <f t="shared" si="58"/>
        <v>(3756, 221, 142, '2016-06-24 11:33:00.000', '2016-06-27 16:16:00.000'),</v>
      </c>
    </row>
    <row r="3729" spans="2:7" x14ac:dyDescent="0.25">
      <c r="B3729">
        <v>3757</v>
      </c>
      <c r="C3729">
        <v>278</v>
      </c>
      <c r="D3729">
        <v>35</v>
      </c>
      <c r="E3729" s="1" t="s">
        <v>20174</v>
      </c>
      <c r="F3729" s="1" t="s">
        <v>20175</v>
      </c>
      <c r="G3729" t="str">
        <f t="shared" si="58"/>
        <v>(3757, 278, 35, '2016-06-24 14:59:00.000', '2016-06-25 16:26:00.000'),</v>
      </c>
    </row>
    <row r="3730" spans="2:7" x14ac:dyDescent="0.25">
      <c r="B3730">
        <v>3758</v>
      </c>
      <c r="C3730">
        <v>86</v>
      </c>
      <c r="D3730">
        <v>162</v>
      </c>
      <c r="E3730" s="1" t="s">
        <v>20176</v>
      </c>
      <c r="F3730" s="1" t="s">
        <v>20177</v>
      </c>
      <c r="G3730" t="str">
        <f t="shared" si="58"/>
        <v>(3758, 86, 162, '2016-06-24 15:40:00.000', '2016-06-28 09:45:00.000'),</v>
      </c>
    </row>
    <row r="3731" spans="2:7" x14ac:dyDescent="0.25">
      <c r="B3731">
        <v>3759</v>
      </c>
      <c r="C3731">
        <v>476</v>
      </c>
      <c r="D3731">
        <v>31</v>
      </c>
      <c r="E3731" s="1" t="s">
        <v>20178</v>
      </c>
      <c r="F3731" s="1" t="s">
        <v>20179</v>
      </c>
      <c r="G3731" t="str">
        <f t="shared" si="58"/>
        <v>(3759, 476, 31, '2016-06-24 16:08:00.000', '2016-06-30 09:57:00.000'),</v>
      </c>
    </row>
    <row r="3732" spans="2:7" x14ac:dyDescent="0.25">
      <c r="B3732">
        <v>3760</v>
      </c>
      <c r="C3732">
        <v>97</v>
      </c>
      <c r="D3732">
        <v>16</v>
      </c>
      <c r="E3732" s="1" t="s">
        <v>20180</v>
      </c>
      <c r="F3732" s="1" t="s">
        <v>20181</v>
      </c>
      <c r="G3732" t="str">
        <f t="shared" si="58"/>
        <v>(3760, 97, 16, '2016-06-25 05:48:00.000', '2016-06-29 13:29:00.000'),</v>
      </c>
    </row>
    <row r="3733" spans="2:7" x14ac:dyDescent="0.25">
      <c r="B3733">
        <v>3761</v>
      </c>
      <c r="C3733">
        <v>331</v>
      </c>
      <c r="D3733">
        <v>89</v>
      </c>
      <c r="E3733" s="1" t="s">
        <v>20182</v>
      </c>
      <c r="F3733" s="1" t="s">
        <v>20183</v>
      </c>
      <c r="G3733" t="str">
        <f t="shared" si="58"/>
        <v>(3761, 331, 89, '2016-06-25 12:23:00.000', '2016-07-12 15:28:00.000'),</v>
      </c>
    </row>
    <row r="3734" spans="2:7" x14ac:dyDescent="0.25">
      <c r="B3734">
        <v>3762</v>
      </c>
      <c r="C3734">
        <v>444</v>
      </c>
      <c r="D3734">
        <v>39</v>
      </c>
      <c r="E3734" s="1" t="s">
        <v>20184</v>
      </c>
      <c r="F3734" s="1" t="s">
        <v>20185</v>
      </c>
      <c r="G3734" t="str">
        <f t="shared" si="58"/>
        <v>(3762, 444, 39, '2016-06-25 15:40:00.000', '2016-06-28 12:11:00.000'),</v>
      </c>
    </row>
    <row r="3735" spans="2:7" x14ac:dyDescent="0.25">
      <c r="B3735">
        <v>3763</v>
      </c>
      <c r="C3735">
        <v>375</v>
      </c>
      <c r="D3735">
        <v>12</v>
      </c>
      <c r="E3735" s="1" t="s">
        <v>20186</v>
      </c>
      <c r="F3735" s="1" t="s">
        <v>20187</v>
      </c>
      <c r="G3735" t="str">
        <f t="shared" si="58"/>
        <v>(3763, 375, 12, '2016-06-25 16:57:00.000', '2016-06-29 13:34:00.000'),</v>
      </c>
    </row>
    <row r="3736" spans="2:7" x14ac:dyDescent="0.25">
      <c r="B3736">
        <v>3764</v>
      </c>
      <c r="C3736">
        <v>215</v>
      </c>
      <c r="D3736">
        <v>44</v>
      </c>
      <c r="E3736" s="1" t="s">
        <v>20188</v>
      </c>
      <c r="F3736" s="1" t="s">
        <v>20189</v>
      </c>
      <c r="G3736" t="str">
        <f t="shared" si="58"/>
        <v>(3764, 215, 44, '2016-06-25 17:32:00.000', '2016-06-30 11:58:00.000'),</v>
      </c>
    </row>
    <row r="3737" spans="2:7" x14ac:dyDescent="0.25">
      <c r="B3737">
        <v>3765</v>
      </c>
      <c r="C3737">
        <v>276</v>
      </c>
      <c r="D3737">
        <v>158</v>
      </c>
      <c r="E3737" s="1" t="s">
        <v>20190</v>
      </c>
      <c r="F3737" s="1" t="s">
        <v>20191</v>
      </c>
      <c r="G3737" t="str">
        <f t="shared" si="58"/>
        <v>(3765, 276, 158, '2016-06-25 18:06:00.000', '2016-06-28 10:00:00.000'),</v>
      </c>
    </row>
    <row r="3738" spans="2:7" x14ac:dyDescent="0.25">
      <c r="B3738">
        <v>3766</v>
      </c>
      <c r="C3738">
        <v>378</v>
      </c>
      <c r="D3738">
        <v>39</v>
      </c>
      <c r="E3738" s="1" t="s">
        <v>20192</v>
      </c>
      <c r="F3738" s="1" t="s">
        <v>20193</v>
      </c>
      <c r="G3738" t="str">
        <f t="shared" si="58"/>
        <v>(3766, 378, 39, '2016-06-26 22:50:00.000', '2016-07-04 17:15:00.000'),</v>
      </c>
    </row>
    <row r="3739" spans="2:7" x14ac:dyDescent="0.25">
      <c r="B3739">
        <v>3767</v>
      </c>
      <c r="C3739">
        <v>321</v>
      </c>
      <c r="D3739">
        <v>152</v>
      </c>
      <c r="E3739" s="1" t="s">
        <v>20194</v>
      </c>
      <c r="F3739" s="1" t="s">
        <v>20195</v>
      </c>
      <c r="G3739" t="str">
        <f t="shared" si="58"/>
        <v>(3767, 321, 152, '2016-06-27 09:39:00.000', '2016-06-29 12:59:00.000'),</v>
      </c>
    </row>
    <row r="3740" spans="2:7" x14ac:dyDescent="0.25">
      <c r="B3740">
        <v>3768</v>
      </c>
      <c r="C3740">
        <v>322</v>
      </c>
      <c r="D3740">
        <v>1</v>
      </c>
      <c r="E3740" s="1" t="s">
        <v>20196</v>
      </c>
      <c r="F3740" s="1" t="s">
        <v>20197</v>
      </c>
      <c r="G3740" t="str">
        <f t="shared" si="58"/>
        <v>(3768, 322, 1, '2016-06-27 11:34:00.000', '2016-06-30 11:32:00.000'),</v>
      </c>
    </row>
    <row r="3741" spans="2:7" x14ac:dyDescent="0.25">
      <c r="B3741">
        <v>3769</v>
      </c>
      <c r="C3741">
        <v>391</v>
      </c>
      <c r="D3741">
        <v>83</v>
      </c>
      <c r="E3741" s="1" t="s">
        <v>20198</v>
      </c>
      <c r="F3741" s="1" t="s">
        <v>20199</v>
      </c>
      <c r="G3741" t="str">
        <f t="shared" si="58"/>
        <v>(3769, 391, 83, '2016-06-27 13:10:00.000', '2016-07-01 09:24:00.000'),</v>
      </c>
    </row>
    <row r="3742" spans="2:7" x14ac:dyDescent="0.25">
      <c r="B3742">
        <v>3770</v>
      </c>
      <c r="C3742">
        <v>304</v>
      </c>
      <c r="D3742">
        <v>74</v>
      </c>
      <c r="E3742" s="1" t="s">
        <v>20200</v>
      </c>
      <c r="F3742" s="1" t="s">
        <v>20201</v>
      </c>
      <c r="G3742" t="str">
        <f t="shared" si="58"/>
        <v>(3770, 304, 74, '2016-06-27 14:37:00.000', '2016-06-30 14:04:00.000'),</v>
      </c>
    </row>
    <row r="3743" spans="2:7" x14ac:dyDescent="0.25">
      <c r="B3743">
        <v>3771</v>
      </c>
      <c r="C3743">
        <v>392</v>
      </c>
      <c r="D3743">
        <v>147</v>
      </c>
      <c r="E3743" s="1" t="s">
        <v>20202</v>
      </c>
      <c r="F3743" s="1" t="s">
        <v>20203</v>
      </c>
      <c r="G3743" t="str">
        <f t="shared" si="58"/>
        <v>(3771, 392, 147, '2016-06-27 16:37:00.000', '2016-06-28 09:09:00.000'),</v>
      </c>
    </row>
    <row r="3744" spans="2:7" x14ac:dyDescent="0.25">
      <c r="B3744">
        <v>3772</v>
      </c>
      <c r="C3744">
        <v>145</v>
      </c>
      <c r="D3744">
        <v>107</v>
      </c>
      <c r="E3744" s="1" t="s">
        <v>20204</v>
      </c>
      <c r="F3744" s="1" t="s">
        <v>20205</v>
      </c>
      <c r="G3744" t="str">
        <f t="shared" si="58"/>
        <v>(3772, 145, 107, '2016-06-27 17:05:00.000', '2016-06-27 18:03:00.000'),</v>
      </c>
    </row>
    <row r="3745" spans="2:7" x14ac:dyDescent="0.25">
      <c r="B3745">
        <v>3773</v>
      </c>
      <c r="C3745">
        <v>107</v>
      </c>
      <c r="D3745">
        <v>135</v>
      </c>
      <c r="E3745" s="1" t="s">
        <v>20206</v>
      </c>
      <c r="F3745" s="1" t="s">
        <v>20207</v>
      </c>
      <c r="G3745" t="str">
        <f t="shared" si="58"/>
        <v>(3773, 107, 135, '2016-06-28 11:11:00.000', '2016-06-28 17:39:00.000'),</v>
      </c>
    </row>
    <row r="3746" spans="2:7" x14ac:dyDescent="0.25">
      <c r="B3746">
        <v>3774</v>
      </c>
      <c r="C3746">
        <v>282</v>
      </c>
      <c r="D3746">
        <v>62</v>
      </c>
      <c r="E3746" s="1" t="s">
        <v>20208</v>
      </c>
      <c r="F3746" s="1" t="s">
        <v>20209</v>
      </c>
      <c r="G3746" t="str">
        <f t="shared" si="58"/>
        <v>(3774, 282, 62, '2016-06-28 11:26:00.000', '2016-06-30 12:47:00.000'),</v>
      </c>
    </row>
    <row r="3747" spans="2:7" x14ac:dyDescent="0.25">
      <c r="B3747">
        <v>3775</v>
      </c>
      <c r="C3747">
        <v>21</v>
      </c>
      <c r="D3747">
        <v>162</v>
      </c>
      <c r="E3747" s="1" t="s">
        <v>20210</v>
      </c>
      <c r="F3747" s="1" t="s">
        <v>20211</v>
      </c>
      <c r="G3747" t="str">
        <f t="shared" si="58"/>
        <v>(3775, 21, 162, '2016-06-28 15:58:00.000', '2016-06-30 15:12:00.000'),</v>
      </c>
    </row>
    <row r="3748" spans="2:7" x14ac:dyDescent="0.25">
      <c r="B3748">
        <v>3776</v>
      </c>
      <c r="C3748">
        <v>257</v>
      </c>
      <c r="D3748">
        <v>88</v>
      </c>
      <c r="E3748" s="1" t="s">
        <v>20212</v>
      </c>
      <c r="F3748" s="1" t="s">
        <v>20213</v>
      </c>
      <c r="G3748" t="str">
        <f t="shared" si="58"/>
        <v>(3776, 257, 88, '2016-06-28 16:01:00.000', '2016-06-28 17:19:00.000'),</v>
      </c>
    </row>
    <row r="3749" spans="2:7" x14ac:dyDescent="0.25">
      <c r="B3749">
        <v>3777</v>
      </c>
      <c r="C3749">
        <v>65</v>
      </c>
      <c r="D3749">
        <v>15</v>
      </c>
      <c r="E3749" s="1" t="s">
        <v>20214</v>
      </c>
      <c r="F3749" s="1" t="s">
        <v>20215</v>
      </c>
      <c r="G3749" t="str">
        <f t="shared" si="58"/>
        <v>(3777, 65, 15, '2016-06-29 14:27:00.000', '2016-06-30 08:26:00.000'),</v>
      </c>
    </row>
    <row r="3750" spans="2:7" x14ac:dyDescent="0.25">
      <c r="B3750">
        <v>3778</v>
      </c>
      <c r="C3750">
        <v>241</v>
      </c>
      <c r="D3750">
        <v>24</v>
      </c>
      <c r="E3750" s="1" t="s">
        <v>20216</v>
      </c>
      <c r="F3750" s="1" t="s">
        <v>20217</v>
      </c>
      <c r="G3750" t="str">
        <f t="shared" si="58"/>
        <v>(3778, 241, 24, '2016-07-01 01:00:00.000', '2016-07-11 08:54:00.000'),</v>
      </c>
    </row>
    <row r="3751" spans="2:7" x14ac:dyDescent="0.25">
      <c r="B3751">
        <v>3780</v>
      </c>
      <c r="C3751">
        <v>242</v>
      </c>
      <c r="D3751">
        <v>13</v>
      </c>
      <c r="E3751" s="1" t="s">
        <v>20218</v>
      </c>
      <c r="F3751" s="1" t="s">
        <v>20219</v>
      </c>
      <c r="G3751" t="str">
        <f t="shared" si="58"/>
        <v>(3780, 242, 13, '2016-07-07 06:56:00.000', '2016-07-17 21:43:00.000'),</v>
      </c>
    </row>
    <row r="3752" spans="2:7" x14ac:dyDescent="0.25">
      <c r="B3752">
        <v>3781</v>
      </c>
      <c r="C3752">
        <v>433</v>
      </c>
      <c r="D3752">
        <v>48</v>
      </c>
      <c r="E3752" s="1" t="s">
        <v>20220</v>
      </c>
      <c r="F3752" s="1" t="s">
        <v>20221</v>
      </c>
      <c r="G3752" t="str">
        <f t="shared" si="58"/>
        <v>(3781, 433, 48, '2016-07-07 12:24:00.000', '2016-07-23 14:06:00.000'),</v>
      </c>
    </row>
    <row r="3753" spans="2:7" x14ac:dyDescent="0.25">
      <c r="B3753">
        <v>3782</v>
      </c>
      <c r="C3753">
        <v>494</v>
      </c>
      <c r="D3753">
        <v>106</v>
      </c>
      <c r="E3753" s="1" t="s">
        <v>20222</v>
      </c>
      <c r="F3753" s="1" t="s">
        <v>20223</v>
      </c>
      <c r="G3753" t="str">
        <f t="shared" si="58"/>
        <v>(3782, 494, 106, '2016-07-08 01:18:00.000', '2016-07-18 00:43:00.000'),</v>
      </c>
    </row>
    <row r="3754" spans="2:7" x14ac:dyDescent="0.25">
      <c r="B3754">
        <v>3783</v>
      </c>
      <c r="C3754">
        <v>99</v>
      </c>
      <c r="D3754">
        <v>71</v>
      </c>
      <c r="E3754" s="1" t="s">
        <v>20224</v>
      </c>
      <c r="F3754" s="1" t="s">
        <v>20225</v>
      </c>
      <c r="G3754" t="str">
        <f t="shared" si="58"/>
        <v>(3783, 99, 71, '2016-07-10 11:01:00.000', '2016-07-27 15:26:00.000'),</v>
      </c>
    </row>
    <row r="3755" spans="2:7" x14ac:dyDescent="0.25">
      <c r="B3755">
        <v>3785</v>
      </c>
      <c r="C3755">
        <v>264</v>
      </c>
      <c r="D3755">
        <v>74</v>
      </c>
      <c r="E3755" s="1" t="s">
        <v>20226</v>
      </c>
      <c r="F3755" s="1" t="s">
        <v>20227</v>
      </c>
      <c r="G3755" t="str">
        <f t="shared" si="58"/>
        <v>(3785, 264, 74, '2016-07-10 18:16:00.000', '2016-07-15 09:13:00.000'),</v>
      </c>
    </row>
    <row r="3756" spans="2:7" x14ac:dyDescent="0.25">
      <c r="B3756">
        <v>3786</v>
      </c>
      <c r="C3756">
        <v>62</v>
      </c>
      <c r="D3756">
        <v>103</v>
      </c>
      <c r="E3756" s="1" t="s">
        <v>20228</v>
      </c>
      <c r="F3756" s="1" t="s">
        <v>20229</v>
      </c>
      <c r="G3756" t="str">
        <f t="shared" si="58"/>
        <v>(3786, 62, 103, '2016-07-11 16:58:00.000', '2016-07-23 10:05:00.000'),</v>
      </c>
    </row>
    <row r="3757" spans="2:7" x14ac:dyDescent="0.25">
      <c r="B3757">
        <v>3787</v>
      </c>
      <c r="C3757">
        <v>256</v>
      </c>
      <c r="D3757">
        <v>9</v>
      </c>
      <c r="E3757" s="1" t="s">
        <v>20230</v>
      </c>
      <c r="F3757" s="1" t="s">
        <v>20231</v>
      </c>
      <c r="G3757" t="str">
        <f t="shared" si="58"/>
        <v>(3787, 256, 9, '2016-07-12 08:29:00.000', '2016-07-19 18:23:00.000'),</v>
      </c>
    </row>
    <row r="3758" spans="2:7" x14ac:dyDescent="0.25">
      <c r="B3758">
        <v>3788</v>
      </c>
      <c r="C3758">
        <v>114</v>
      </c>
      <c r="D3758">
        <v>130</v>
      </c>
      <c r="E3758" s="1" t="s">
        <v>20232</v>
      </c>
      <c r="F3758" s="1" t="s">
        <v>20233</v>
      </c>
      <c r="G3758" t="str">
        <f t="shared" si="58"/>
        <v>(3788, 114, 130, '2016-07-14 12:06:00.000', '2016-07-26 16:24:00.000'),</v>
      </c>
    </row>
    <row r="3759" spans="2:7" x14ac:dyDescent="0.25">
      <c r="B3759">
        <v>3789</v>
      </c>
      <c r="C3759">
        <v>174</v>
      </c>
      <c r="D3759">
        <v>90</v>
      </c>
      <c r="E3759" s="1" t="s">
        <v>20234</v>
      </c>
      <c r="F3759" s="1" t="s">
        <v>20235</v>
      </c>
      <c r="G3759" t="str">
        <f t="shared" si="58"/>
        <v>(3789, 174, 90, '2016-07-16 02:55:00.000', '2016-07-22 03:42:00.000'),</v>
      </c>
    </row>
    <row r="3760" spans="2:7" x14ac:dyDescent="0.25">
      <c r="B3760">
        <v>3790</v>
      </c>
      <c r="C3760">
        <v>301</v>
      </c>
      <c r="D3760">
        <v>147</v>
      </c>
      <c r="E3760" s="1" t="s">
        <v>20236</v>
      </c>
      <c r="F3760" s="1" t="s">
        <v>20237</v>
      </c>
      <c r="G3760" t="str">
        <f t="shared" si="58"/>
        <v>(3790, 301, 147, '2016-07-19 18:51:00.000', '2016-08-03 23:39:00.000'),</v>
      </c>
    </row>
    <row r="3761" spans="2:7" x14ac:dyDescent="0.25">
      <c r="B3761">
        <v>3791</v>
      </c>
      <c r="C3761">
        <v>143</v>
      </c>
      <c r="D3761">
        <v>44</v>
      </c>
      <c r="E3761" s="1" t="s">
        <v>20238</v>
      </c>
      <c r="F3761" s="1" t="s">
        <v>20239</v>
      </c>
      <c r="G3761" t="str">
        <f t="shared" si="58"/>
        <v>(3791, 143, 44, '2016-07-21 05:19:00.000', '2016-08-03 06:44:00.000'),</v>
      </c>
    </row>
    <row r="3762" spans="2:7" x14ac:dyDescent="0.25">
      <c r="B3762">
        <v>3792</v>
      </c>
      <c r="C3762">
        <v>289</v>
      </c>
      <c r="D3762">
        <v>137</v>
      </c>
      <c r="E3762" s="1" t="s">
        <v>20240</v>
      </c>
      <c r="F3762" s="1" t="s">
        <v>20241</v>
      </c>
      <c r="G3762" t="str">
        <f t="shared" si="58"/>
        <v>(3792, 289, 137, '2016-07-22 16:02:00.000', '2016-07-24 15:52:00.000'),</v>
      </c>
    </row>
    <row r="3763" spans="2:7" x14ac:dyDescent="0.25">
      <c r="B3763">
        <v>3793</v>
      </c>
      <c r="C3763">
        <v>120</v>
      </c>
      <c r="D3763">
        <v>107</v>
      </c>
      <c r="E3763" s="1" t="s">
        <v>20242</v>
      </c>
      <c r="F3763" s="1" t="s">
        <v>20243</v>
      </c>
      <c r="G3763" t="str">
        <f t="shared" si="58"/>
        <v>(3793, 120, 107, '2016-07-24 00:36:00.000', '2016-07-31 19:14:00.000'),</v>
      </c>
    </row>
    <row r="3764" spans="2:7" x14ac:dyDescent="0.25">
      <c r="B3764">
        <v>3794</v>
      </c>
      <c r="C3764">
        <v>365</v>
      </c>
      <c r="D3764">
        <v>67</v>
      </c>
      <c r="E3764" s="1" t="s">
        <v>20244</v>
      </c>
      <c r="F3764" s="1" t="s">
        <v>20245</v>
      </c>
      <c r="G3764" t="str">
        <f t="shared" si="58"/>
        <v>(3794, 365, 67, '2016-07-25 10:57:00.000', '2016-08-13 02:31:00.000'),</v>
      </c>
    </row>
    <row r="3765" spans="2:7" x14ac:dyDescent="0.25">
      <c r="B3765">
        <v>3795</v>
      </c>
      <c r="C3765">
        <v>73</v>
      </c>
      <c r="D3765">
        <v>67</v>
      </c>
      <c r="E3765" s="1" t="s">
        <v>20246</v>
      </c>
      <c r="F3765" s="1" t="s">
        <v>20247</v>
      </c>
      <c r="G3765" t="str">
        <f t="shared" si="58"/>
        <v>(3795, 73, 67, '2016-07-25 21:59:00.000', '2016-08-11 14:48:00.000'),</v>
      </c>
    </row>
    <row r="3766" spans="2:7" x14ac:dyDescent="0.25">
      <c r="B3766">
        <v>3797</v>
      </c>
      <c r="C3766">
        <v>202</v>
      </c>
      <c r="D3766">
        <v>54</v>
      </c>
      <c r="E3766" s="1" t="s">
        <v>20248</v>
      </c>
      <c r="F3766" s="1" t="s">
        <v>20249</v>
      </c>
      <c r="G3766" t="str">
        <f t="shared" si="58"/>
        <v>(3797, 202, 54, '2016-07-27 22:55:00.000', '2016-08-05 04:15:00.000'),</v>
      </c>
    </row>
    <row r="3767" spans="2:7" x14ac:dyDescent="0.25">
      <c r="B3767">
        <v>3798</v>
      </c>
      <c r="C3767">
        <v>226</v>
      </c>
      <c r="D3767">
        <v>70</v>
      </c>
      <c r="E3767" s="1" t="s">
        <v>20250</v>
      </c>
      <c r="F3767" s="1" t="s">
        <v>20251</v>
      </c>
      <c r="G3767" t="str">
        <f t="shared" si="58"/>
        <v>(3798, 226, 70, '2016-07-27 23:25:00.000', '2016-08-10 17:31:00.000'),</v>
      </c>
    </row>
    <row r="3768" spans="2:7" x14ac:dyDescent="0.25">
      <c r="B3768">
        <v>3799</v>
      </c>
      <c r="C3768">
        <v>428</v>
      </c>
      <c r="D3768">
        <v>31</v>
      </c>
      <c r="E3768" s="1" t="s">
        <v>20252</v>
      </c>
      <c r="F3768" s="1" t="s">
        <v>20253</v>
      </c>
      <c r="G3768" t="str">
        <f t="shared" si="58"/>
        <v>(3799, 428, 31, '2016-07-28 17:08:00.000', '2016-08-12 11:33:00.000'),</v>
      </c>
    </row>
    <row r="3769" spans="2:7" x14ac:dyDescent="0.25">
      <c r="B3769">
        <v>3800</v>
      </c>
      <c r="C3769">
        <v>137</v>
      </c>
      <c r="D3769">
        <v>32</v>
      </c>
      <c r="E3769" s="1" t="s">
        <v>20254</v>
      </c>
      <c r="F3769" s="1" t="s">
        <v>20255</v>
      </c>
      <c r="G3769" t="str">
        <f t="shared" si="58"/>
        <v>(3800, 137, 32, '2016-07-30 07:01:00.000', '2016-08-14 21:09:00.000'),</v>
      </c>
    </row>
    <row r="3770" spans="2:7" x14ac:dyDescent="0.25">
      <c r="B3770">
        <v>3801</v>
      </c>
      <c r="C3770">
        <v>440</v>
      </c>
      <c r="D3770">
        <v>43</v>
      </c>
      <c r="E3770" s="1" t="s">
        <v>20256</v>
      </c>
      <c r="F3770" s="1" t="s">
        <v>20257</v>
      </c>
      <c r="G3770" t="str">
        <f t="shared" si="58"/>
        <v>(3801, 440, 43, '2016-07-30 20:41:00.000', '2016-07-31 02:49:00.000'),</v>
      </c>
    </row>
    <row r="3771" spans="2:7" x14ac:dyDescent="0.25">
      <c r="B3771">
        <v>3802</v>
      </c>
      <c r="C3771">
        <v>169</v>
      </c>
      <c r="D3771">
        <v>158</v>
      </c>
      <c r="E3771" s="1" t="s">
        <v>20258</v>
      </c>
      <c r="F3771" s="1" t="s">
        <v>20259</v>
      </c>
      <c r="G3771" t="str">
        <f t="shared" si="58"/>
        <v>(3802, 169, 158, '2016-08-01 11:16:00.000', '2016-08-13 07:48:00.000'),</v>
      </c>
    </row>
    <row r="3772" spans="2:7" x14ac:dyDescent="0.25">
      <c r="B3772">
        <v>3803</v>
      </c>
      <c r="C3772">
        <v>481</v>
      </c>
      <c r="D3772">
        <v>34</v>
      </c>
      <c r="E3772" s="1" t="s">
        <v>20260</v>
      </c>
      <c r="F3772" s="1" t="s">
        <v>20261</v>
      </c>
      <c r="G3772" t="str">
        <f t="shared" si="58"/>
        <v>(3803, 481, 34, '2016-08-01 18:49:00.000', '2016-08-06 00:26:00.000'),</v>
      </c>
    </row>
    <row r="3773" spans="2:7" x14ac:dyDescent="0.25">
      <c r="B3773">
        <v>3804</v>
      </c>
      <c r="C3773">
        <v>442</v>
      </c>
      <c r="D3773">
        <v>44</v>
      </c>
      <c r="E3773" s="1" t="s">
        <v>20262</v>
      </c>
      <c r="F3773" s="1" t="s">
        <v>20263</v>
      </c>
      <c r="G3773" t="str">
        <f t="shared" si="58"/>
        <v>(3804, 442, 44, '2016-08-02 16:28:00.000', '2016-08-21 15:22:00.000'),</v>
      </c>
    </row>
    <row r="3774" spans="2:7" x14ac:dyDescent="0.25">
      <c r="B3774">
        <v>3805</v>
      </c>
      <c r="C3774">
        <v>1</v>
      </c>
      <c r="D3774">
        <v>50</v>
      </c>
      <c r="E3774" s="1" t="s">
        <v>20264</v>
      </c>
      <c r="F3774" s="1" t="s">
        <v>20265</v>
      </c>
      <c r="G3774" t="str">
        <f t="shared" si="58"/>
        <v>(3805, 1, 50, '2016-08-04 05:58:00.000', '2016-08-21 12:49:00.000'),</v>
      </c>
    </row>
    <row r="3775" spans="2:7" x14ac:dyDescent="0.25">
      <c r="B3775">
        <v>3806</v>
      </c>
      <c r="C3775">
        <v>392</v>
      </c>
      <c r="D3775">
        <v>116</v>
      </c>
      <c r="E3775" s="1" t="s">
        <v>20266</v>
      </c>
      <c r="F3775" s="1" t="s">
        <v>20267</v>
      </c>
      <c r="G3775" t="str">
        <f t="shared" si="58"/>
        <v>(3806, 392, 116, '2016-08-04 23:22:00.000', '2016-08-15 17:17:00.000'),</v>
      </c>
    </row>
    <row r="3776" spans="2:7" x14ac:dyDescent="0.25">
      <c r="B3776">
        <v>3807</v>
      </c>
      <c r="C3776">
        <v>450</v>
      </c>
      <c r="D3776">
        <v>167</v>
      </c>
      <c r="E3776" s="1" t="s">
        <v>20268</v>
      </c>
      <c r="F3776" s="1" t="s">
        <v>20269</v>
      </c>
      <c r="G3776" t="str">
        <f t="shared" si="58"/>
        <v>(3807, 450, 167, '2016-08-05 12:47:00.000', '2016-08-13 15:36:00.000'),</v>
      </c>
    </row>
    <row r="3777" spans="2:7" x14ac:dyDescent="0.25">
      <c r="B3777">
        <v>3808</v>
      </c>
      <c r="C3777">
        <v>428</v>
      </c>
      <c r="D3777">
        <v>26</v>
      </c>
      <c r="E3777" s="1" t="s">
        <v>20270</v>
      </c>
      <c r="F3777" s="1" t="s">
        <v>20271</v>
      </c>
      <c r="G3777" t="str">
        <f t="shared" si="58"/>
        <v>(3808, 428, 26, '2016-08-10 04:31:00.000', '2016-08-27 06:45:00.000'),</v>
      </c>
    </row>
    <row r="3778" spans="2:7" x14ac:dyDescent="0.25">
      <c r="B3778">
        <v>3809</v>
      </c>
      <c r="C3778">
        <v>216</v>
      </c>
      <c r="D3778">
        <v>159</v>
      </c>
      <c r="E3778" s="1" t="s">
        <v>20272</v>
      </c>
      <c r="F3778" s="1" t="s">
        <v>20273</v>
      </c>
      <c r="G3778" t="str">
        <f t="shared" si="58"/>
        <v>(3809, 216, 159, '2016-08-11 06:35:00.000', '2016-08-29 15:25:00.000'),</v>
      </c>
    </row>
    <row r="3779" spans="2:7" x14ac:dyDescent="0.25">
      <c r="B3779">
        <v>3810</v>
      </c>
      <c r="C3779">
        <v>502</v>
      </c>
      <c r="D3779">
        <v>50</v>
      </c>
      <c r="E3779" s="1" t="s">
        <v>20274</v>
      </c>
      <c r="F3779" s="1" t="s">
        <v>20275</v>
      </c>
      <c r="G3779" t="str">
        <f t="shared" ref="G3779:G3842" si="59">_xlfn.CONCAT("(",B3779,", ",C3779,", ",D3779,", '",E3779,"', '",F3779,"'),")</f>
        <v>(3810, 502, 50, '2016-08-11 08:29:00.000', '2016-08-20 20:15:00.000'),</v>
      </c>
    </row>
    <row r="3780" spans="2:7" x14ac:dyDescent="0.25">
      <c r="B3780">
        <v>3811</v>
      </c>
      <c r="C3780">
        <v>63</v>
      </c>
      <c r="D3780">
        <v>14</v>
      </c>
      <c r="E3780" s="1" t="s">
        <v>20276</v>
      </c>
      <c r="F3780" s="1" t="s">
        <v>20277</v>
      </c>
      <c r="G3780" t="str">
        <f t="shared" si="59"/>
        <v>(3811, 63, 14, '2016-08-12 16:25:00.000', '2016-08-31 02:13:00.000'),</v>
      </c>
    </row>
    <row r="3781" spans="2:7" x14ac:dyDescent="0.25">
      <c r="B3781">
        <v>3812</v>
      </c>
      <c r="C3781">
        <v>129</v>
      </c>
      <c r="D3781">
        <v>41</v>
      </c>
      <c r="E3781" s="1" t="s">
        <v>20278</v>
      </c>
      <c r="F3781" s="1" t="s">
        <v>20279</v>
      </c>
      <c r="G3781" t="str">
        <f t="shared" si="59"/>
        <v>(3812, 129, 41, '2016-08-12 19:04:00.000', '2016-08-19 12:33:00.000'),</v>
      </c>
    </row>
    <row r="3782" spans="2:7" x14ac:dyDescent="0.25">
      <c r="B3782">
        <v>3813</v>
      </c>
      <c r="C3782">
        <v>47</v>
      </c>
      <c r="D3782">
        <v>119</v>
      </c>
      <c r="E3782" s="1" t="s">
        <v>20280</v>
      </c>
      <c r="F3782" s="1" t="s">
        <v>20281</v>
      </c>
      <c r="G3782" t="str">
        <f t="shared" si="59"/>
        <v>(3813, 47, 119, '2016-08-13 11:27:00.000', '2016-09-02 01:25:00.000'),</v>
      </c>
    </row>
    <row r="3783" spans="2:7" x14ac:dyDescent="0.25">
      <c r="B3783">
        <v>3815</v>
      </c>
      <c r="C3783">
        <v>189</v>
      </c>
      <c r="D3783">
        <v>61</v>
      </c>
      <c r="E3783" s="1" t="s">
        <v>20282</v>
      </c>
      <c r="F3783" s="1" t="s">
        <v>20283</v>
      </c>
      <c r="G3783" t="str">
        <f t="shared" si="59"/>
        <v>(3815, 189, 61, '2016-08-15 05:46:00.000', '2016-08-19 07:18:00.000'),</v>
      </c>
    </row>
    <row r="3784" spans="2:7" x14ac:dyDescent="0.25">
      <c r="B3784">
        <v>3816</v>
      </c>
      <c r="C3784">
        <v>66</v>
      </c>
      <c r="D3784">
        <v>126</v>
      </c>
      <c r="E3784" s="1" t="s">
        <v>20284</v>
      </c>
      <c r="F3784" s="1" t="s">
        <v>20285</v>
      </c>
      <c r="G3784" t="str">
        <f t="shared" si="59"/>
        <v>(3816, 66, 126, '2016-08-16 12:56:00.000', '2016-09-01 21:43:00.000'),</v>
      </c>
    </row>
    <row r="3785" spans="2:7" x14ac:dyDescent="0.25">
      <c r="B3785">
        <v>3817</v>
      </c>
      <c r="C3785">
        <v>373</v>
      </c>
      <c r="D3785">
        <v>55</v>
      </c>
      <c r="E3785" s="1" t="s">
        <v>20286</v>
      </c>
      <c r="F3785" s="1" t="s">
        <v>20287</v>
      </c>
      <c r="G3785" t="str">
        <f t="shared" si="59"/>
        <v>(3817, 373, 55, '2016-08-18 14:33:00.000', '2016-08-28 02:56:00.000'),</v>
      </c>
    </row>
    <row r="3786" spans="2:7" x14ac:dyDescent="0.25">
      <c r="B3786">
        <v>3818</v>
      </c>
      <c r="C3786">
        <v>132</v>
      </c>
      <c r="D3786">
        <v>22</v>
      </c>
      <c r="E3786" s="1" t="s">
        <v>20288</v>
      </c>
      <c r="F3786" s="1" t="s">
        <v>20289</v>
      </c>
      <c r="G3786" t="str">
        <f t="shared" si="59"/>
        <v>(3818, 132, 22, '2016-08-18 18:15:00.000', '2016-08-22 08:00:00.000'),</v>
      </c>
    </row>
    <row r="3787" spans="2:7" x14ac:dyDescent="0.25">
      <c r="B3787">
        <v>3819</v>
      </c>
      <c r="C3787">
        <v>221</v>
      </c>
      <c r="D3787">
        <v>37</v>
      </c>
      <c r="E3787" s="1" t="s">
        <v>20290</v>
      </c>
      <c r="F3787" s="1" t="s">
        <v>20291</v>
      </c>
      <c r="G3787" t="str">
        <f t="shared" si="59"/>
        <v>(3819, 221, 37, '2016-08-19 03:39:00.000', '2016-08-30 04:48:00.000'),</v>
      </c>
    </row>
    <row r="3788" spans="2:7" x14ac:dyDescent="0.25">
      <c r="B3788">
        <v>3820</v>
      </c>
      <c r="C3788">
        <v>243</v>
      </c>
      <c r="D3788">
        <v>62</v>
      </c>
      <c r="E3788" s="1" t="s">
        <v>20292</v>
      </c>
      <c r="F3788" s="1" t="s">
        <v>20293</v>
      </c>
      <c r="G3788" t="str">
        <f t="shared" si="59"/>
        <v>(3820, 243, 62, '2016-08-19 14:43:00.000', '2016-08-31 15:33:00.000'),</v>
      </c>
    </row>
    <row r="3789" spans="2:7" x14ac:dyDescent="0.25">
      <c r="B3789">
        <v>3821</v>
      </c>
      <c r="C3789">
        <v>309</v>
      </c>
      <c r="D3789">
        <v>128</v>
      </c>
      <c r="E3789" s="1" t="s">
        <v>20294</v>
      </c>
      <c r="F3789" s="1" t="s">
        <v>20295</v>
      </c>
      <c r="G3789" t="str">
        <f t="shared" si="59"/>
        <v>(3821, 309, 128, '2016-08-19 23:33:00.000', '2016-08-28 22:10:00.000'),</v>
      </c>
    </row>
    <row r="3790" spans="2:7" x14ac:dyDescent="0.25">
      <c r="B3790">
        <v>3822</v>
      </c>
      <c r="C3790">
        <v>458</v>
      </c>
      <c r="D3790">
        <v>3</v>
      </c>
      <c r="E3790" s="1" t="s">
        <v>20296</v>
      </c>
      <c r="F3790" s="1" t="s">
        <v>20297</v>
      </c>
      <c r="G3790" t="str">
        <f t="shared" si="59"/>
        <v>(3822, 458, 3, '2016-08-21 12:40:00.000', '2016-08-27 01:59:00.000'),</v>
      </c>
    </row>
    <row r="3791" spans="2:7" x14ac:dyDescent="0.25">
      <c r="B3791">
        <v>3823</v>
      </c>
      <c r="C3791">
        <v>349</v>
      </c>
      <c r="D3791">
        <v>16</v>
      </c>
      <c r="E3791" s="1" t="s">
        <v>20298</v>
      </c>
      <c r="F3791" s="1" t="s">
        <v>20299</v>
      </c>
      <c r="G3791" t="str">
        <f t="shared" si="59"/>
        <v>(3823, 349, 16, '2016-08-21 19:53:00.000', '2016-08-30 10:54:00.000'),</v>
      </c>
    </row>
    <row r="3792" spans="2:7" x14ac:dyDescent="0.25">
      <c r="B3792">
        <v>3824</v>
      </c>
      <c r="C3792">
        <v>473</v>
      </c>
      <c r="D3792">
        <v>70</v>
      </c>
      <c r="E3792" s="1" t="s">
        <v>20300</v>
      </c>
      <c r="F3792" s="1" t="s">
        <v>20301</v>
      </c>
      <c r="G3792" t="str">
        <f t="shared" si="59"/>
        <v>(3824, 473, 70, '2016-08-24 06:31:00.000', '2016-09-03 15:43:00.000'),</v>
      </c>
    </row>
    <row r="3793" spans="2:7" x14ac:dyDescent="0.25">
      <c r="B3793">
        <v>3825</v>
      </c>
      <c r="C3793">
        <v>198</v>
      </c>
      <c r="D3793">
        <v>145</v>
      </c>
      <c r="E3793" s="1" t="s">
        <v>20302</v>
      </c>
      <c r="F3793" s="1" t="s">
        <v>20303</v>
      </c>
      <c r="G3793" t="str">
        <f t="shared" si="59"/>
        <v>(3825, 198, 145, '2016-08-25 01:43:00.000', '2016-08-30 08:37:00.000'),</v>
      </c>
    </row>
    <row r="3794" spans="2:7" x14ac:dyDescent="0.25">
      <c r="B3794">
        <v>3826</v>
      </c>
      <c r="C3794">
        <v>322</v>
      </c>
      <c r="D3794">
        <v>37</v>
      </c>
      <c r="E3794" s="1" t="s">
        <v>20304</v>
      </c>
      <c r="F3794" s="1" t="s">
        <v>20305</v>
      </c>
      <c r="G3794" t="str">
        <f t="shared" si="59"/>
        <v>(3826, 322, 37, '2016-08-27 22:59:00.000', '2016-09-09 08:55:00.000'),</v>
      </c>
    </row>
    <row r="3795" spans="2:7" x14ac:dyDescent="0.25">
      <c r="B3795">
        <v>3827</v>
      </c>
      <c r="C3795">
        <v>182</v>
      </c>
      <c r="D3795">
        <v>73</v>
      </c>
      <c r="E3795" s="1" t="s">
        <v>20306</v>
      </c>
      <c r="F3795" s="1" t="s">
        <v>20307</v>
      </c>
      <c r="G3795" t="str">
        <f t="shared" si="59"/>
        <v>(3827, 182, 73, '2016-08-28 02:36:00.000', '2016-09-15 11:21:00.000'),</v>
      </c>
    </row>
    <row r="3796" spans="2:7" x14ac:dyDescent="0.25">
      <c r="B3796">
        <v>3828</v>
      </c>
      <c r="C3796">
        <v>271</v>
      </c>
      <c r="D3796">
        <v>149</v>
      </c>
      <c r="E3796" s="1" t="s">
        <v>20308</v>
      </c>
      <c r="F3796" s="1" t="s">
        <v>20309</v>
      </c>
      <c r="G3796" t="str">
        <f t="shared" si="59"/>
        <v>(3828, 271, 149, '2016-08-28 20:41:00.000', '2016-09-13 05:45:00.000'),</v>
      </c>
    </row>
    <row r="3797" spans="2:7" x14ac:dyDescent="0.25">
      <c r="B3797">
        <v>3829</v>
      </c>
      <c r="C3797">
        <v>140</v>
      </c>
      <c r="D3797">
        <v>16</v>
      </c>
      <c r="E3797" s="1" t="s">
        <v>20310</v>
      </c>
      <c r="F3797" s="1" t="s">
        <v>20311</v>
      </c>
      <c r="G3797" t="str">
        <f t="shared" si="59"/>
        <v>(3829, 140, 16, '2016-08-29 14:02:00.000', '2016-09-08 09:11:00.000'),</v>
      </c>
    </row>
    <row r="3798" spans="2:7" x14ac:dyDescent="0.25">
      <c r="B3798">
        <v>3830</v>
      </c>
      <c r="C3798">
        <v>280</v>
      </c>
      <c r="D3798">
        <v>145</v>
      </c>
      <c r="E3798" s="1" t="s">
        <v>20312</v>
      </c>
      <c r="F3798" s="1" t="s">
        <v>20313</v>
      </c>
      <c r="G3798" t="str">
        <f t="shared" si="59"/>
        <v>(3830, 280, 145, '2016-08-29 15:23:00.000', '2016-09-15 03:48:00.000'),</v>
      </c>
    </row>
    <row r="3799" spans="2:7" x14ac:dyDescent="0.25">
      <c r="B3799">
        <v>3831</v>
      </c>
      <c r="C3799">
        <v>218</v>
      </c>
      <c r="D3799">
        <v>122</v>
      </c>
      <c r="E3799" s="1" t="s">
        <v>20314</v>
      </c>
      <c r="F3799" s="1" t="s">
        <v>20315</v>
      </c>
      <c r="G3799" t="str">
        <f t="shared" si="59"/>
        <v>(3831, 218, 122, '2016-08-30 14:55:00.000', '2016-09-03 06:36:00.000'),</v>
      </c>
    </row>
    <row r="3800" spans="2:7" x14ac:dyDescent="0.25">
      <c r="B3800">
        <v>3832</v>
      </c>
      <c r="C3800">
        <v>394</v>
      </c>
      <c r="D3800">
        <v>150</v>
      </c>
      <c r="E3800" s="1" t="s">
        <v>20316</v>
      </c>
      <c r="F3800" s="1" t="s">
        <v>20317</v>
      </c>
      <c r="G3800" t="str">
        <f t="shared" si="59"/>
        <v>(3832, 394, 150, '2016-08-30 20:49:00.000', '2016-08-31 10:01:00.000'),</v>
      </c>
    </row>
    <row r="3801" spans="2:7" x14ac:dyDescent="0.25">
      <c r="B3801">
        <v>3833</v>
      </c>
      <c r="C3801">
        <v>60</v>
      </c>
      <c r="D3801">
        <v>37</v>
      </c>
      <c r="E3801" s="1" t="s">
        <v>20318</v>
      </c>
      <c r="F3801" s="1" t="s">
        <v>20319</v>
      </c>
      <c r="G3801" t="str">
        <f t="shared" si="59"/>
        <v>(3833, 60, 37, '2016-08-31 12:17:00.000', '2016-09-18 02:35:00.000'),</v>
      </c>
    </row>
    <row r="3802" spans="2:7" x14ac:dyDescent="0.25">
      <c r="B3802">
        <v>3834</v>
      </c>
      <c r="C3802">
        <v>306</v>
      </c>
      <c r="D3802">
        <v>12</v>
      </c>
      <c r="E3802" s="1" t="s">
        <v>20320</v>
      </c>
      <c r="F3802" s="1" t="s">
        <v>20321</v>
      </c>
      <c r="G3802" t="str">
        <f t="shared" si="59"/>
        <v>(3834, 306, 12, '2016-08-31 13:45:00.000', '2016-09-12 07:22:00.000'),</v>
      </c>
    </row>
    <row r="3803" spans="2:7" x14ac:dyDescent="0.25">
      <c r="B3803">
        <v>3835</v>
      </c>
      <c r="C3803">
        <v>418</v>
      </c>
      <c r="D3803">
        <v>137</v>
      </c>
      <c r="E3803" s="1" t="s">
        <v>20322</v>
      </c>
      <c r="F3803" s="1" t="s">
        <v>20323</v>
      </c>
      <c r="G3803" t="str">
        <f t="shared" si="59"/>
        <v>(3835, 418, 137, '2016-09-01 10:08:00.000', '2016-09-21 02:28:00.000'),</v>
      </c>
    </row>
    <row r="3804" spans="2:7" x14ac:dyDescent="0.25">
      <c r="B3804">
        <v>3836</v>
      </c>
      <c r="C3804">
        <v>284</v>
      </c>
      <c r="D3804">
        <v>109</v>
      </c>
      <c r="E3804" s="1" t="s">
        <v>20324</v>
      </c>
      <c r="F3804" s="1" t="s">
        <v>20325</v>
      </c>
      <c r="G3804" t="str">
        <f t="shared" si="59"/>
        <v>(3836, 284, 109, '2016-09-02 00:22:00.000', '2016-09-19 18:02:00.000'),</v>
      </c>
    </row>
    <row r="3805" spans="2:7" x14ac:dyDescent="0.25">
      <c r="B3805">
        <v>3837</v>
      </c>
      <c r="C3805">
        <v>160</v>
      </c>
      <c r="D3805">
        <v>152</v>
      </c>
      <c r="E3805" s="1" t="s">
        <v>20326</v>
      </c>
      <c r="F3805" s="1" t="s">
        <v>20327</v>
      </c>
      <c r="G3805" t="str">
        <f t="shared" si="59"/>
        <v>(3837, 160, 152, '2016-09-02 10:20:00.000', '2016-09-04 02:04:00.000'),</v>
      </c>
    </row>
    <row r="3806" spans="2:7" x14ac:dyDescent="0.25">
      <c r="B3806">
        <v>3838</v>
      </c>
      <c r="C3806">
        <v>191</v>
      </c>
      <c r="D3806">
        <v>128</v>
      </c>
      <c r="E3806" s="1" t="s">
        <v>20328</v>
      </c>
      <c r="F3806" s="1" t="s">
        <v>20329</v>
      </c>
      <c r="G3806" t="str">
        <f t="shared" si="59"/>
        <v>(3838, 191, 128, '2016-09-02 14:44:00.000', '2016-09-17 23:18:00.000'),</v>
      </c>
    </row>
    <row r="3807" spans="2:7" x14ac:dyDescent="0.25">
      <c r="B3807">
        <v>3839</v>
      </c>
      <c r="C3807">
        <v>146</v>
      </c>
      <c r="D3807">
        <v>97</v>
      </c>
      <c r="E3807" s="1" t="s">
        <v>20330</v>
      </c>
      <c r="F3807" s="1" t="s">
        <v>20331</v>
      </c>
      <c r="G3807" t="str">
        <f t="shared" si="59"/>
        <v>(3839, 146, 97, '2016-09-03 09:38:00.000', '2016-09-09 19:44:00.000'),</v>
      </c>
    </row>
    <row r="3808" spans="2:7" x14ac:dyDescent="0.25">
      <c r="B3808">
        <v>3840</v>
      </c>
      <c r="C3808">
        <v>137</v>
      </c>
      <c r="D3808">
        <v>54</v>
      </c>
      <c r="E3808" s="1" t="s">
        <v>20332</v>
      </c>
      <c r="F3808" s="1" t="s">
        <v>20333</v>
      </c>
      <c r="G3808" t="str">
        <f t="shared" si="59"/>
        <v>(3840, 137, 54, '2016-09-04 04:40:00.000', '2016-09-15 08:00:00.000'),</v>
      </c>
    </row>
    <row r="3809" spans="2:7" x14ac:dyDescent="0.25">
      <c r="B3809">
        <v>3841</v>
      </c>
      <c r="C3809">
        <v>337</v>
      </c>
      <c r="D3809">
        <v>136</v>
      </c>
      <c r="E3809" s="1" t="s">
        <v>20334</v>
      </c>
      <c r="F3809" s="1" t="s">
        <v>20335</v>
      </c>
      <c r="G3809" t="str">
        <f t="shared" si="59"/>
        <v>(3841, 337, 136, '2016-09-04 18:18:00.000', '2016-09-12 18:20:00.000'),</v>
      </c>
    </row>
    <row r="3810" spans="2:7" x14ac:dyDescent="0.25">
      <c r="B3810">
        <v>3842</v>
      </c>
      <c r="C3810">
        <v>169</v>
      </c>
      <c r="D3810">
        <v>139</v>
      </c>
      <c r="E3810" s="1" t="s">
        <v>20336</v>
      </c>
      <c r="F3810" s="1" t="s">
        <v>20337</v>
      </c>
      <c r="G3810" t="str">
        <f t="shared" si="59"/>
        <v>(3842, 169, 139, '2016-09-05 09:32:00.000', '2016-09-09 23:16:00.000'),</v>
      </c>
    </row>
    <row r="3811" spans="2:7" x14ac:dyDescent="0.25">
      <c r="B3811">
        <v>3843</v>
      </c>
      <c r="C3811">
        <v>236</v>
      </c>
      <c r="D3811">
        <v>55</v>
      </c>
      <c r="E3811" s="1" t="s">
        <v>20338</v>
      </c>
      <c r="F3811" s="1" t="s">
        <v>20339</v>
      </c>
      <c r="G3811" t="str">
        <f t="shared" si="59"/>
        <v>(3843, 236, 55, '2016-09-06 09:19:00.000', '2016-09-20 23:49:00.000'),</v>
      </c>
    </row>
    <row r="3812" spans="2:7" x14ac:dyDescent="0.25">
      <c r="B3812">
        <v>3844</v>
      </c>
      <c r="C3812">
        <v>484</v>
      </c>
      <c r="D3812">
        <v>6</v>
      </c>
      <c r="E3812" s="1" t="s">
        <v>20340</v>
      </c>
      <c r="F3812" s="1" t="s">
        <v>20341</v>
      </c>
      <c r="G3812" t="str">
        <f t="shared" si="59"/>
        <v>(3844, 484, 6, '2016-09-06 09:39:00.000', '2016-09-24 10:22:00.000'),</v>
      </c>
    </row>
    <row r="3813" spans="2:7" x14ac:dyDescent="0.25">
      <c r="B3813">
        <v>3845</v>
      </c>
      <c r="C3813">
        <v>117</v>
      </c>
      <c r="D3813">
        <v>126</v>
      </c>
      <c r="E3813" s="1" t="s">
        <v>20342</v>
      </c>
      <c r="F3813" s="1" t="s">
        <v>20343</v>
      </c>
      <c r="G3813" t="str">
        <f t="shared" si="59"/>
        <v>(3845, 117, 126, '2016-09-07 07:15:00.000', '2016-09-16 20:41:00.000'),</v>
      </c>
    </row>
    <row r="3814" spans="2:7" x14ac:dyDescent="0.25">
      <c r="B3814">
        <v>3846</v>
      </c>
      <c r="C3814">
        <v>328</v>
      </c>
      <c r="D3814">
        <v>94</v>
      </c>
      <c r="E3814" s="1" t="s">
        <v>20344</v>
      </c>
      <c r="F3814" s="1" t="s">
        <v>20345</v>
      </c>
      <c r="G3814" t="str">
        <f t="shared" si="59"/>
        <v>(3846, 328, 94, '2016-09-08 09:01:00.000', '2016-09-25 16:24:00.000'),</v>
      </c>
    </row>
    <row r="3815" spans="2:7" x14ac:dyDescent="0.25">
      <c r="B3815">
        <v>3847</v>
      </c>
      <c r="C3815">
        <v>404</v>
      </c>
      <c r="D3815">
        <v>23</v>
      </c>
      <c r="E3815" s="1" t="s">
        <v>20346</v>
      </c>
      <c r="F3815" s="1" t="s">
        <v>20347</v>
      </c>
      <c r="G3815" t="str">
        <f t="shared" si="59"/>
        <v>(3847, 404, 23, '2016-09-09 19:41:00.000', '2016-09-18 14:16:00.000'),</v>
      </c>
    </row>
    <row r="3816" spans="2:7" x14ac:dyDescent="0.25">
      <c r="B3816">
        <v>3848</v>
      </c>
      <c r="C3816">
        <v>249</v>
      </c>
      <c r="D3816">
        <v>111</v>
      </c>
      <c r="E3816" s="1" t="s">
        <v>20348</v>
      </c>
      <c r="F3816" s="1" t="s">
        <v>20349</v>
      </c>
      <c r="G3816" t="str">
        <f t="shared" si="59"/>
        <v>(3848, 249, 111, '2016-09-12 00:43:00.000', '2016-09-13 16:22:00.000'),</v>
      </c>
    </row>
    <row r="3817" spans="2:7" x14ac:dyDescent="0.25">
      <c r="B3817">
        <v>3849</v>
      </c>
      <c r="C3817">
        <v>129</v>
      </c>
      <c r="D3817">
        <v>120</v>
      </c>
      <c r="E3817" s="1" t="s">
        <v>20350</v>
      </c>
      <c r="F3817" s="1" t="s">
        <v>20351</v>
      </c>
      <c r="G3817" t="str">
        <f t="shared" si="59"/>
        <v>(3849, 129, 120, '2016-09-13 02:50:00.000', '2016-09-28 21:47:00.000'),</v>
      </c>
    </row>
    <row r="3818" spans="2:7" x14ac:dyDescent="0.25">
      <c r="B3818">
        <v>3850</v>
      </c>
      <c r="C3818">
        <v>381</v>
      </c>
      <c r="D3818">
        <v>137</v>
      </c>
      <c r="E3818" s="1" t="s">
        <v>20352</v>
      </c>
      <c r="F3818" s="1" t="s">
        <v>20353</v>
      </c>
      <c r="G3818" t="str">
        <f t="shared" si="59"/>
        <v>(3850, 381, 137, '2016-09-14 18:43:00.000', '2016-09-15 20:28:00.000'),</v>
      </c>
    </row>
    <row r="3819" spans="2:7" x14ac:dyDescent="0.25">
      <c r="B3819">
        <v>3851</v>
      </c>
      <c r="C3819">
        <v>377</v>
      </c>
      <c r="D3819">
        <v>149</v>
      </c>
      <c r="E3819" s="1" t="s">
        <v>20354</v>
      </c>
      <c r="F3819" s="1" t="s">
        <v>20355</v>
      </c>
      <c r="G3819" t="str">
        <f t="shared" si="59"/>
        <v>(3851, 377, 149, '2016-09-15 00:03:00.000', '2016-09-19 01:39:00.000'),</v>
      </c>
    </row>
    <row r="3820" spans="2:7" x14ac:dyDescent="0.25">
      <c r="B3820">
        <v>3852</v>
      </c>
      <c r="C3820">
        <v>294</v>
      </c>
      <c r="D3820">
        <v>134</v>
      </c>
      <c r="E3820" s="1" t="s">
        <v>20356</v>
      </c>
      <c r="F3820" s="1" t="s">
        <v>20357</v>
      </c>
      <c r="G3820" t="str">
        <f t="shared" si="59"/>
        <v>(3852, 294, 134, '2016-09-17 05:05:00.000', '2016-10-01 22:58:00.000'),</v>
      </c>
    </row>
    <row r="3821" spans="2:7" x14ac:dyDescent="0.25">
      <c r="B3821">
        <v>3853</v>
      </c>
      <c r="C3821">
        <v>353</v>
      </c>
      <c r="D3821">
        <v>139</v>
      </c>
      <c r="E3821" s="1" t="s">
        <v>20358</v>
      </c>
      <c r="F3821" s="1" t="s">
        <v>20359</v>
      </c>
      <c r="G3821" t="str">
        <f t="shared" si="59"/>
        <v>(3853, 353, 139, '2016-09-18 00:41:00.000', '2016-10-02 17:11:00.000'),</v>
      </c>
    </row>
    <row r="3822" spans="2:7" x14ac:dyDescent="0.25">
      <c r="B3822">
        <v>3854</v>
      </c>
      <c r="C3822">
        <v>413</v>
      </c>
      <c r="D3822">
        <v>141</v>
      </c>
      <c r="E3822" s="1" t="s">
        <v>20360</v>
      </c>
      <c r="F3822" s="1" t="s">
        <v>20361</v>
      </c>
      <c r="G3822" t="str">
        <f t="shared" si="59"/>
        <v>(3854, 413, 141, '2016-09-21 14:16:00.000', '2016-10-11 07:51:00.000'),</v>
      </c>
    </row>
    <row r="3823" spans="2:7" x14ac:dyDescent="0.25">
      <c r="B3823">
        <v>3855</v>
      </c>
      <c r="C3823">
        <v>462</v>
      </c>
      <c r="D3823">
        <v>8</v>
      </c>
      <c r="E3823" s="1" t="s">
        <v>20362</v>
      </c>
      <c r="F3823" s="1" t="s">
        <v>20363</v>
      </c>
      <c r="G3823" t="str">
        <f t="shared" si="59"/>
        <v>(3855, 462, 8, '2016-09-21 15:46:00.000', '2016-09-24 21:17:00.000'),</v>
      </c>
    </row>
    <row r="3824" spans="2:7" x14ac:dyDescent="0.25">
      <c r="B3824">
        <v>3856</v>
      </c>
      <c r="C3824">
        <v>489</v>
      </c>
      <c r="D3824">
        <v>77</v>
      </c>
      <c r="E3824" s="1" t="s">
        <v>20364</v>
      </c>
      <c r="F3824" s="1" t="s">
        <v>20365</v>
      </c>
      <c r="G3824" t="str">
        <f t="shared" si="59"/>
        <v>(3856, 489, 77, '2016-09-21 15:50:00.000', '2016-10-09 07:12:00.000'),</v>
      </c>
    </row>
    <row r="3825" spans="2:7" x14ac:dyDescent="0.25">
      <c r="B3825">
        <v>3857</v>
      </c>
      <c r="C3825">
        <v>352</v>
      </c>
      <c r="D3825">
        <v>79</v>
      </c>
      <c r="E3825" s="1" t="s">
        <v>20366</v>
      </c>
      <c r="F3825" s="1" t="s">
        <v>20367</v>
      </c>
      <c r="G3825" t="str">
        <f t="shared" si="59"/>
        <v>(3857, 352, 79, '2016-09-21 18:32:00.000', '2016-10-07 20:23:00.000'),</v>
      </c>
    </row>
    <row r="3826" spans="2:7" x14ac:dyDescent="0.25">
      <c r="B3826">
        <v>3858</v>
      </c>
      <c r="C3826">
        <v>468</v>
      </c>
      <c r="D3826">
        <v>110</v>
      </c>
      <c r="E3826" s="1" t="s">
        <v>20368</v>
      </c>
      <c r="F3826" s="1" t="s">
        <v>20369</v>
      </c>
      <c r="G3826" t="str">
        <f t="shared" si="59"/>
        <v>(3858, 468, 110, '2016-09-22 15:13:00.000', '2016-10-04 11:12:00.000'),</v>
      </c>
    </row>
    <row r="3827" spans="2:7" x14ac:dyDescent="0.25">
      <c r="B3827">
        <v>3859</v>
      </c>
      <c r="C3827">
        <v>297</v>
      </c>
      <c r="D3827">
        <v>146</v>
      </c>
      <c r="E3827" s="1" t="s">
        <v>20370</v>
      </c>
      <c r="F3827" s="1" t="s">
        <v>20371</v>
      </c>
      <c r="G3827" t="str">
        <f t="shared" si="59"/>
        <v>(3859, 297, 146, '2016-09-22 17:00:00.000', '2016-10-01 16:54:00.000'),</v>
      </c>
    </row>
    <row r="3828" spans="2:7" x14ac:dyDescent="0.25">
      <c r="B3828">
        <v>3860</v>
      </c>
      <c r="C3828">
        <v>51</v>
      </c>
      <c r="D3828">
        <v>97</v>
      </c>
      <c r="E3828" s="1" t="s">
        <v>20372</v>
      </c>
      <c r="F3828" s="1" t="s">
        <v>20373</v>
      </c>
      <c r="G3828" t="str">
        <f t="shared" si="59"/>
        <v>(3860, 51, 97, '2016-09-22 19:53:00.000', '2016-10-06 02:14:00.000'),</v>
      </c>
    </row>
    <row r="3829" spans="2:7" x14ac:dyDescent="0.25">
      <c r="B3829">
        <v>3861</v>
      </c>
      <c r="C3829">
        <v>334</v>
      </c>
      <c r="D3829">
        <v>87</v>
      </c>
      <c r="E3829" s="1" t="s">
        <v>20374</v>
      </c>
      <c r="F3829" s="1" t="s">
        <v>20375</v>
      </c>
      <c r="G3829" t="str">
        <f t="shared" si="59"/>
        <v>(3861, 334, 87, '2016-09-24 23:21:00.000', '2016-10-08 02:10:00.000'),</v>
      </c>
    </row>
    <row r="3830" spans="2:7" x14ac:dyDescent="0.25">
      <c r="B3830">
        <v>3862</v>
      </c>
      <c r="C3830">
        <v>212</v>
      </c>
      <c r="D3830">
        <v>18</v>
      </c>
      <c r="E3830" s="1" t="s">
        <v>20376</v>
      </c>
      <c r="F3830" s="1" t="s">
        <v>20377</v>
      </c>
      <c r="G3830" t="str">
        <f t="shared" si="59"/>
        <v>(3862, 212, 18, '2016-09-25 22:11:00.000', '2016-10-04 10:08:00.000'),</v>
      </c>
    </row>
    <row r="3831" spans="2:7" x14ac:dyDescent="0.25">
      <c r="B3831">
        <v>3863</v>
      </c>
      <c r="C3831">
        <v>292</v>
      </c>
      <c r="D3831">
        <v>103</v>
      </c>
      <c r="E3831" s="1" t="s">
        <v>20378</v>
      </c>
      <c r="F3831" s="1" t="s">
        <v>20379</v>
      </c>
      <c r="G3831" t="str">
        <f t="shared" si="59"/>
        <v>(3863, 292, 103, '2016-09-27 11:35:00.000', '2016-09-27 21:34:00.000'),</v>
      </c>
    </row>
    <row r="3832" spans="2:7" x14ac:dyDescent="0.25">
      <c r="B3832">
        <v>3864</v>
      </c>
      <c r="C3832">
        <v>432</v>
      </c>
      <c r="D3832">
        <v>39</v>
      </c>
      <c r="E3832" s="1" t="s">
        <v>20380</v>
      </c>
      <c r="F3832" s="1" t="s">
        <v>20381</v>
      </c>
      <c r="G3832" t="str">
        <f t="shared" si="59"/>
        <v>(3864, 432, 39, '2016-09-28 20:54:00.000', '2016-10-10 00:56:00.000'),</v>
      </c>
    </row>
    <row r="3833" spans="2:7" x14ac:dyDescent="0.25">
      <c r="B3833">
        <v>3865</v>
      </c>
      <c r="C3833">
        <v>383</v>
      </c>
      <c r="D3833">
        <v>153</v>
      </c>
      <c r="E3833" s="1" t="s">
        <v>20382</v>
      </c>
      <c r="F3833" s="1" t="s">
        <v>20383</v>
      </c>
      <c r="G3833" t="str">
        <f t="shared" si="59"/>
        <v>(3865, 383, 153, '2016-09-29 03:10:00.000', '2016-10-05 14:41:00.000'),</v>
      </c>
    </row>
    <row r="3834" spans="2:7" x14ac:dyDescent="0.25">
      <c r="B3834">
        <v>3866</v>
      </c>
      <c r="C3834">
        <v>325</v>
      </c>
      <c r="D3834">
        <v>104</v>
      </c>
      <c r="E3834" s="1" t="s">
        <v>20384</v>
      </c>
      <c r="F3834" s="1" t="s">
        <v>20385</v>
      </c>
      <c r="G3834" t="str">
        <f t="shared" si="59"/>
        <v>(3866, 325, 104, '2016-09-29 11:24:00.000', '2016-10-06 02:45:00.000'),</v>
      </c>
    </row>
    <row r="3835" spans="2:7" x14ac:dyDescent="0.25">
      <c r="B3835">
        <v>3867</v>
      </c>
      <c r="C3835">
        <v>386</v>
      </c>
      <c r="D3835">
        <v>29</v>
      </c>
      <c r="E3835" s="1" t="s">
        <v>20386</v>
      </c>
      <c r="F3835" s="1" t="s">
        <v>20387</v>
      </c>
      <c r="G3835" t="str">
        <f t="shared" si="59"/>
        <v>(3867, 386, 29, '2016-09-30 23:57:00.000', '2016-10-03 02:24:00.000'),</v>
      </c>
    </row>
    <row r="3836" spans="2:7" x14ac:dyDescent="0.25">
      <c r="B3836">
        <v>3868</v>
      </c>
      <c r="C3836">
        <v>355</v>
      </c>
      <c r="D3836">
        <v>155</v>
      </c>
      <c r="E3836" s="1" t="s">
        <v>20388</v>
      </c>
      <c r="F3836" s="1" t="s">
        <v>20389</v>
      </c>
      <c r="G3836" t="str">
        <f t="shared" si="59"/>
        <v>(3868, 355, 155, '2016-10-01 08:09:00.000', '2016-10-12 12:07:00.000'),</v>
      </c>
    </row>
    <row r="3837" spans="2:7" x14ac:dyDescent="0.25">
      <c r="B3837">
        <v>3869</v>
      </c>
      <c r="C3837">
        <v>245</v>
      </c>
      <c r="D3837">
        <v>76</v>
      </c>
      <c r="E3837" s="1" t="s">
        <v>20390</v>
      </c>
      <c r="F3837" s="1" t="s">
        <v>20391</v>
      </c>
      <c r="G3837" t="str">
        <f t="shared" si="59"/>
        <v>(3869, 245, 76, '2016-10-01 08:52:00.000', '2016-10-17 18:49:00.000'),</v>
      </c>
    </row>
    <row r="3838" spans="2:7" x14ac:dyDescent="0.25">
      <c r="B3838">
        <v>3870</v>
      </c>
      <c r="C3838">
        <v>421</v>
      </c>
      <c r="D3838">
        <v>114</v>
      </c>
      <c r="E3838" s="1" t="s">
        <v>20392</v>
      </c>
      <c r="F3838" s="1" t="s">
        <v>20393</v>
      </c>
      <c r="G3838" t="str">
        <f t="shared" si="59"/>
        <v>(3870, 421, 114, '2016-10-01 09:26:00.000', '2016-10-06 11:22:00.000'),</v>
      </c>
    </row>
    <row r="3839" spans="2:7" x14ac:dyDescent="0.25">
      <c r="B3839">
        <v>3871</v>
      </c>
      <c r="C3839">
        <v>104</v>
      </c>
      <c r="D3839">
        <v>128</v>
      </c>
      <c r="E3839" s="1" t="s">
        <v>20394</v>
      </c>
      <c r="F3839" s="1" t="s">
        <v>20395</v>
      </c>
      <c r="G3839" t="str">
        <f t="shared" si="59"/>
        <v>(3871, 104, 128, '2016-10-01 09:46:00.000', '2016-10-08 11:42:00.000'),</v>
      </c>
    </row>
    <row r="3840" spans="2:7" x14ac:dyDescent="0.25">
      <c r="B3840">
        <v>3872</v>
      </c>
      <c r="C3840">
        <v>367</v>
      </c>
      <c r="D3840">
        <v>19</v>
      </c>
      <c r="E3840" s="1" t="s">
        <v>20396</v>
      </c>
      <c r="F3840" s="1" t="s">
        <v>20397</v>
      </c>
      <c r="G3840" t="str">
        <f t="shared" si="59"/>
        <v>(3872, 367, 19, '2016-10-01 11:45:00.000', '2016-10-05 12:01:00.000'),</v>
      </c>
    </row>
    <row r="3841" spans="2:7" x14ac:dyDescent="0.25">
      <c r="B3841">
        <v>3873</v>
      </c>
      <c r="C3841">
        <v>216</v>
      </c>
      <c r="D3841">
        <v>45</v>
      </c>
      <c r="E3841" s="1" t="s">
        <v>20398</v>
      </c>
      <c r="F3841" s="1" t="s">
        <v>20399</v>
      </c>
      <c r="G3841" t="str">
        <f t="shared" si="59"/>
        <v>(3873, 216, 45, '2016-10-01 12:11:00.000', '2016-10-15 15:12:00.000'),</v>
      </c>
    </row>
    <row r="3842" spans="2:7" x14ac:dyDescent="0.25">
      <c r="B3842">
        <v>3874</v>
      </c>
      <c r="C3842">
        <v>70</v>
      </c>
      <c r="D3842">
        <v>17</v>
      </c>
      <c r="E3842" s="1" t="s">
        <v>20400</v>
      </c>
      <c r="F3842" s="1" t="s">
        <v>20401</v>
      </c>
      <c r="G3842" t="str">
        <f t="shared" si="59"/>
        <v>(3874, 70, 17, '2016-10-01 14:26:00.000', '2016-10-05 14:17:00.000'),</v>
      </c>
    </row>
    <row r="3843" spans="2:7" x14ac:dyDescent="0.25">
      <c r="B3843">
        <v>3875</v>
      </c>
      <c r="C3843">
        <v>372</v>
      </c>
      <c r="D3843">
        <v>159</v>
      </c>
      <c r="E3843" s="1" t="s">
        <v>20402</v>
      </c>
      <c r="F3843" s="1" t="s">
        <v>20403</v>
      </c>
      <c r="G3843" t="str">
        <f t="shared" ref="G3843:G3906" si="60">_xlfn.CONCAT("(",B3843,", ",C3843,", ",D3843,", '",E3843,"', '",F3843,"'),")</f>
        <v>(3875, 372, 159, '2016-10-01 15:19:00.000', '2016-10-18 16:51:00.000'),</v>
      </c>
    </row>
    <row r="3844" spans="2:7" x14ac:dyDescent="0.25">
      <c r="B3844">
        <v>3877</v>
      </c>
      <c r="C3844">
        <v>127</v>
      </c>
      <c r="D3844">
        <v>60</v>
      </c>
      <c r="E3844" s="1" t="s">
        <v>20404</v>
      </c>
      <c r="F3844" s="1" t="s">
        <v>20405</v>
      </c>
      <c r="G3844" t="str">
        <f t="shared" si="60"/>
        <v>(3877, 127, 60, '2016-10-01 16:16:00.000', '2016-10-18 08:02:00.000'),</v>
      </c>
    </row>
    <row r="3845" spans="2:7" x14ac:dyDescent="0.25">
      <c r="B3845">
        <v>3878</v>
      </c>
      <c r="C3845">
        <v>445</v>
      </c>
      <c r="D3845">
        <v>145</v>
      </c>
      <c r="E3845" s="1" t="s">
        <v>20406</v>
      </c>
      <c r="F3845" s="1" t="s">
        <v>20407</v>
      </c>
      <c r="G3845" t="str">
        <f t="shared" si="60"/>
        <v>(3878, 445, 145, '2016-10-01 16:31:00.000', '2016-10-21 12:11:00.000'),</v>
      </c>
    </row>
    <row r="3846" spans="2:7" x14ac:dyDescent="0.25">
      <c r="B3846">
        <v>3879</v>
      </c>
      <c r="C3846">
        <v>93</v>
      </c>
      <c r="D3846">
        <v>68</v>
      </c>
      <c r="E3846" s="1" t="s">
        <v>20408</v>
      </c>
      <c r="F3846" s="1" t="s">
        <v>20409</v>
      </c>
      <c r="G3846" t="str">
        <f t="shared" si="60"/>
        <v>(3879, 93, 68, '2016-10-01 16:32:00.000', '2016-10-05 17:00:00.000'),</v>
      </c>
    </row>
    <row r="3847" spans="2:7" x14ac:dyDescent="0.25">
      <c r="B3847">
        <v>3880</v>
      </c>
      <c r="C3847">
        <v>429</v>
      </c>
      <c r="D3847">
        <v>36</v>
      </c>
      <c r="E3847" s="1" t="s">
        <v>20410</v>
      </c>
      <c r="F3847" s="1" t="s">
        <v>20411</v>
      </c>
      <c r="G3847" t="str">
        <f t="shared" si="60"/>
        <v>(3880, 429, 36, '2016-10-01 16:43:00.000', '2016-10-04 14:43:00.000'),</v>
      </c>
    </row>
    <row r="3848" spans="2:7" x14ac:dyDescent="0.25">
      <c r="B3848">
        <v>3881</v>
      </c>
      <c r="C3848">
        <v>209</v>
      </c>
      <c r="D3848">
        <v>104</v>
      </c>
      <c r="E3848" s="1" t="s">
        <v>20412</v>
      </c>
      <c r="F3848" s="1" t="s">
        <v>20413</v>
      </c>
      <c r="G3848" t="str">
        <f t="shared" si="60"/>
        <v>(3881, 209, 104, '2016-10-01 16:48:00.000', '2016-10-18 14:33:00.000'),</v>
      </c>
    </row>
    <row r="3849" spans="2:7" x14ac:dyDescent="0.25">
      <c r="B3849">
        <v>3882</v>
      </c>
      <c r="C3849">
        <v>343</v>
      </c>
      <c r="D3849">
        <v>103</v>
      </c>
      <c r="E3849" s="1" t="s">
        <v>20414</v>
      </c>
      <c r="F3849" s="1" t="s">
        <v>20415</v>
      </c>
      <c r="G3849" t="str">
        <f t="shared" si="60"/>
        <v>(3882, 343, 103, '2016-10-01 18:27:00.000', '2016-10-15 14:45:00.000'),</v>
      </c>
    </row>
    <row r="3850" spans="2:7" x14ac:dyDescent="0.25">
      <c r="B3850">
        <v>3883</v>
      </c>
      <c r="C3850">
        <v>392</v>
      </c>
      <c r="D3850">
        <v>41</v>
      </c>
      <c r="E3850" s="1" t="s">
        <v>20416</v>
      </c>
      <c r="F3850" s="1" t="s">
        <v>20417</v>
      </c>
      <c r="G3850" t="str">
        <f t="shared" si="60"/>
        <v>(3883, 392, 41, '2016-10-01 18:57:00.000', '2016-10-17 10:47:00.000'),</v>
      </c>
    </row>
    <row r="3851" spans="2:7" x14ac:dyDescent="0.25">
      <c r="B3851">
        <v>3884</v>
      </c>
      <c r="C3851">
        <v>155</v>
      </c>
      <c r="D3851">
        <v>139</v>
      </c>
      <c r="E3851" s="1" t="s">
        <v>20418</v>
      </c>
      <c r="F3851" s="1" t="s">
        <v>20419</v>
      </c>
      <c r="G3851" t="str">
        <f t="shared" si="60"/>
        <v>(3884, 155, 139, '2016-10-01 19:21:00.000', '2016-10-18 17:17:00.000'),</v>
      </c>
    </row>
    <row r="3852" spans="2:7" x14ac:dyDescent="0.25">
      <c r="B3852">
        <v>3885</v>
      </c>
      <c r="C3852">
        <v>218</v>
      </c>
      <c r="D3852">
        <v>84</v>
      </c>
      <c r="E3852" s="1" t="s">
        <v>20420</v>
      </c>
      <c r="F3852" s="1" t="s">
        <v>20421</v>
      </c>
      <c r="G3852" t="str">
        <f t="shared" si="60"/>
        <v>(3885, 218, 84, '2016-10-01 19:28:00.000', '2016-10-21 14:43:00.000'),</v>
      </c>
    </row>
    <row r="3853" spans="2:7" x14ac:dyDescent="0.25">
      <c r="B3853">
        <v>3886</v>
      </c>
      <c r="C3853">
        <v>340</v>
      </c>
      <c r="D3853">
        <v>115</v>
      </c>
      <c r="E3853" s="1" t="s">
        <v>20422</v>
      </c>
      <c r="F3853" s="1" t="s">
        <v>20423</v>
      </c>
      <c r="G3853" t="str">
        <f t="shared" si="60"/>
        <v>(3886, 340, 115, '2016-10-01 19:42:00.000', '2016-10-19 19:03:00.000'),</v>
      </c>
    </row>
    <row r="3854" spans="2:7" x14ac:dyDescent="0.25">
      <c r="B3854">
        <v>3887</v>
      </c>
      <c r="C3854">
        <v>457</v>
      </c>
      <c r="D3854">
        <v>143</v>
      </c>
      <c r="E3854" s="1" t="s">
        <v>20424</v>
      </c>
      <c r="F3854" s="1" t="s">
        <v>20425</v>
      </c>
      <c r="G3854" t="str">
        <f t="shared" si="60"/>
        <v>(3887, 457, 143, '2016-10-02 06:33:00.000', '2016-10-18 02:41:00.000'),</v>
      </c>
    </row>
    <row r="3855" spans="2:7" x14ac:dyDescent="0.25">
      <c r="B3855">
        <v>3888</v>
      </c>
      <c r="C3855">
        <v>98</v>
      </c>
      <c r="D3855">
        <v>44</v>
      </c>
      <c r="E3855" s="1" t="s">
        <v>20426</v>
      </c>
      <c r="F3855" s="1" t="s">
        <v>20427</v>
      </c>
      <c r="G3855" t="str">
        <f t="shared" si="60"/>
        <v>(3888, 98, 44, '2016-10-03 03:48:00.000', '2016-10-18 13:43:00.000'),</v>
      </c>
    </row>
    <row r="3856" spans="2:7" x14ac:dyDescent="0.25">
      <c r="B3856">
        <v>3889</v>
      </c>
      <c r="C3856">
        <v>136</v>
      </c>
      <c r="D3856">
        <v>65</v>
      </c>
      <c r="E3856" s="1" t="s">
        <v>20428</v>
      </c>
      <c r="F3856" s="1" t="s">
        <v>20429</v>
      </c>
      <c r="G3856" t="str">
        <f t="shared" si="60"/>
        <v>(3889, 136, 65, '2016-10-03 08:26:00.000', '2016-10-13 18:03:00.000'),</v>
      </c>
    </row>
    <row r="3857" spans="2:7" x14ac:dyDescent="0.25">
      <c r="B3857">
        <v>3890</v>
      </c>
      <c r="C3857">
        <v>252</v>
      </c>
      <c r="D3857">
        <v>67</v>
      </c>
      <c r="E3857" s="1" t="s">
        <v>20430</v>
      </c>
      <c r="F3857" s="1" t="s">
        <v>20431</v>
      </c>
      <c r="G3857" t="str">
        <f t="shared" si="60"/>
        <v>(3890, 252, 67, '2016-10-03 10:50:00.000', '2016-10-14 18:14:00.000'),</v>
      </c>
    </row>
    <row r="3858" spans="2:7" x14ac:dyDescent="0.25">
      <c r="B3858">
        <v>3891</v>
      </c>
      <c r="C3858">
        <v>202</v>
      </c>
      <c r="D3858">
        <v>102</v>
      </c>
      <c r="E3858" s="1" t="s">
        <v>20432</v>
      </c>
      <c r="F3858" s="1" t="s">
        <v>20433</v>
      </c>
      <c r="G3858" t="str">
        <f t="shared" si="60"/>
        <v>(3891, 202, 102, '2016-10-03 11:03:00.000', '2016-10-12 19:32:00.000'),</v>
      </c>
    </row>
    <row r="3859" spans="2:7" x14ac:dyDescent="0.25">
      <c r="B3859">
        <v>3892</v>
      </c>
      <c r="C3859">
        <v>269</v>
      </c>
      <c r="D3859">
        <v>105</v>
      </c>
      <c r="E3859" s="1" t="s">
        <v>20434</v>
      </c>
      <c r="F3859" s="1" t="s">
        <v>20435</v>
      </c>
      <c r="G3859" t="str">
        <f t="shared" si="60"/>
        <v>(3892, 269, 105, '2016-10-03 11:59:00.000', '2016-10-22 10:53:00.000'),</v>
      </c>
    </row>
    <row r="3860" spans="2:7" x14ac:dyDescent="0.25">
      <c r="B3860">
        <v>3893</v>
      </c>
      <c r="C3860">
        <v>8</v>
      </c>
      <c r="D3860">
        <v>7</v>
      </c>
      <c r="E3860" s="1" t="s">
        <v>20436</v>
      </c>
      <c r="F3860" s="1" t="s">
        <v>20437</v>
      </c>
      <c r="G3860" t="str">
        <f t="shared" si="60"/>
        <v>(3893, 8, 7, '2016-10-03 12:29:00.000', '2016-10-18 14:23:00.000'),</v>
      </c>
    </row>
    <row r="3861" spans="2:7" x14ac:dyDescent="0.25">
      <c r="B3861">
        <v>3894</v>
      </c>
      <c r="C3861">
        <v>70</v>
      </c>
      <c r="D3861">
        <v>147</v>
      </c>
      <c r="E3861" s="1" t="s">
        <v>20438</v>
      </c>
      <c r="F3861" s="1" t="s">
        <v>20439</v>
      </c>
      <c r="G3861" t="str">
        <f t="shared" si="60"/>
        <v>(3894, 70, 147, '2016-10-03 15:11:00.000', '2016-10-04 15:13:00.000'),</v>
      </c>
    </row>
    <row r="3862" spans="2:7" x14ac:dyDescent="0.25">
      <c r="B3862">
        <v>3895</v>
      </c>
      <c r="C3862">
        <v>141</v>
      </c>
      <c r="D3862">
        <v>116</v>
      </c>
      <c r="E3862" s="1" t="s">
        <v>20440</v>
      </c>
      <c r="F3862" s="1" t="s">
        <v>20441</v>
      </c>
      <c r="G3862" t="str">
        <f t="shared" si="60"/>
        <v>(3895, 141, 116, '2016-10-03 16:19:00.000', '2016-10-22 12:23:00.000'),</v>
      </c>
    </row>
    <row r="3863" spans="2:7" x14ac:dyDescent="0.25">
      <c r="B3863">
        <v>3896</v>
      </c>
      <c r="C3863">
        <v>51</v>
      </c>
      <c r="D3863">
        <v>151</v>
      </c>
      <c r="E3863" s="1" t="s">
        <v>20442</v>
      </c>
      <c r="F3863" s="1" t="s">
        <v>20443</v>
      </c>
      <c r="G3863" t="str">
        <f t="shared" si="60"/>
        <v>(3896, 51, 151, '2016-10-03 16:25:00.000', '2016-10-20 17:31:00.000'),</v>
      </c>
    </row>
    <row r="3864" spans="2:7" x14ac:dyDescent="0.25">
      <c r="B3864">
        <v>3897</v>
      </c>
      <c r="C3864">
        <v>193</v>
      </c>
      <c r="D3864">
        <v>101</v>
      </c>
      <c r="E3864" s="1" t="s">
        <v>20444</v>
      </c>
      <c r="F3864" s="1" t="s">
        <v>20445</v>
      </c>
      <c r="G3864" t="str">
        <f t="shared" si="60"/>
        <v>(3897, 193, 101, '2016-10-03 16:41:00.000', '2016-10-22 13:49:00.000'),</v>
      </c>
    </row>
    <row r="3865" spans="2:7" x14ac:dyDescent="0.25">
      <c r="B3865">
        <v>3898</v>
      </c>
      <c r="C3865">
        <v>15</v>
      </c>
      <c r="D3865">
        <v>162</v>
      </c>
      <c r="E3865" s="1" t="s">
        <v>20446</v>
      </c>
      <c r="F3865" s="1" t="s">
        <v>20447</v>
      </c>
      <c r="G3865" t="str">
        <f t="shared" si="60"/>
        <v>(3898, 15, 162, '2016-10-03 16:44:00.000', '2016-10-06 12:42:00.000'),</v>
      </c>
    </row>
    <row r="3866" spans="2:7" x14ac:dyDescent="0.25">
      <c r="B3866">
        <v>3899</v>
      </c>
      <c r="C3866">
        <v>474</v>
      </c>
      <c r="D3866">
        <v>49</v>
      </c>
      <c r="E3866" s="1" t="s">
        <v>20448</v>
      </c>
      <c r="F3866" s="1" t="s">
        <v>20449</v>
      </c>
      <c r="G3866" t="str">
        <f t="shared" si="60"/>
        <v>(3899, 474, 49, '2016-10-03 17:05:00.000', '2016-10-12 19:57:00.000'),</v>
      </c>
    </row>
    <row r="3867" spans="2:7" x14ac:dyDescent="0.25">
      <c r="B3867">
        <v>3900</v>
      </c>
      <c r="C3867">
        <v>342</v>
      </c>
      <c r="D3867">
        <v>146</v>
      </c>
      <c r="E3867" s="1" t="s">
        <v>20450</v>
      </c>
      <c r="F3867" s="1" t="s">
        <v>20451</v>
      </c>
      <c r="G3867" t="str">
        <f t="shared" si="60"/>
        <v>(3900, 342, 146, '2016-10-03 17:34:00.000', '2016-10-20 19:05:00.000'),</v>
      </c>
    </row>
    <row r="3868" spans="2:7" x14ac:dyDescent="0.25">
      <c r="B3868">
        <v>3901</v>
      </c>
      <c r="C3868">
        <v>432</v>
      </c>
      <c r="D3868">
        <v>107</v>
      </c>
      <c r="E3868" s="1" t="s">
        <v>20452</v>
      </c>
      <c r="F3868" s="1" t="s">
        <v>20453</v>
      </c>
      <c r="G3868" t="str">
        <f t="shared" si="60"/>
        <v>(3901, 432, 107, '2016-10-03 19:35:00.000', '2016-10-17 11:36:00.000'),</v>
      </c>
    </row>
    <row r="3869" spans="2:7" x14ac:dyDescent="0.25">
      <c r="B3869">
        <v>3902</v>
      </c>
      <c r="C3869">
        <v>264</v>
      </c>
      <c r="D3869">
        <v>150</v>
      </c>
      <c r="E3869" s="1" t="s">
        <v>20454</v>
      </c>
      <c r="F3869" s="1" t="s">
        <v>20455</v>
      </c>
      <c r="G3869" t="str">
        <f t="shared" si="60"/>
        <v>(3902, 264, 150, '2016-10-04 02:08:00.000', '2016-10-10 14:12:00.000'),</v>
      </c>
    </row>
    <row r="3870" spans="2:7" x14ac:dyDescent="0.25">
      <c r="B3870">
        <v>3903</v>
      </c>
      <c r="C3870">
        <v>154</v>
      </c>
      <c r="D3870">
        <v>106</v>
      </c>
      <c r="E3870" s="1" t="s">
        <v>20456</v>
      </c>
      <c r="F3870" s="1" t="s">
        <v>20457</v>
      </c>
      <c r="G3870" t="str">
        <f t="shared" si="60"/>
        <v>(3903, 154, 106, '2016-10-04 08:09:00.000', '2016-10-21 10:31:00.000'),</v>
      </c>
    </row>
    <row r="3871" spans="2:7" x14ac:dyDescent="0.25">
      <c r="B3871">
        <v>3904</v>
      </c>
      <c r="C3871">
        <v>289</v>
      </c>
      <c r="D3871">
        <v>58</v>
      </c>
      <c r="E3871" s="1" t="s">
        <v>20458</v>
      </c>
      <c r="F3871" s="1" t="s">
        <v>20459</v>
      </c>
      <c r="G3871" t="str">
        <f t="shared" si="60"/>
        <v>(3904, 289, 58, '2016-10-04 09:03:00.000', '2016-10-18 15:56:00.000'),</v>
      </c>
    </row>
    <row r="3872" spans="2:7" x14ac:dyDescent="0.25">
      <c r="B3872">
        <v>3905</v>
      </c>
      <c r="C3872">
        <v>300</v>
      </c>
      <c r="D3872">
        <v>149</v>
      </c>
      <c r="E3872" s="1" t="s">
        <v>20460</v>
      </c>
      <c r="F3872" s="1" t="s">
        <v>20461</v>
      </c>
      <c r="G3872" t="str">
        <f t="shared" si="60"/>
        <v>(3905, 300, 149, '2016-10-04 10:43:00.000', '2016-10-17 14:26:00.000'),</v>
      </c>
    </row>
    <row r="3873" spans="2:7" x14ac:dyDescent="0.25">
      <c r="B3873">
        <v>3906</v>
      </c>
      <c r="C3873">
        <v>109</v>
      </c>
      <c r="D3873">
        <v>82</v>
      </c>
      <c r="E3873" s="1" t="s">
        <v>20462</v>
      </c>
      <c r="F3873" s="1" t="s">
        <v>20463</v>
      </c>
      <c r="G3873" t="str">
        <f t="shared" si="60"/>
        <v>(3906, 109, 82, '2016-10-04 10:55:00.000', '2016-10-15 14:58:00.000'),</v>
      </c>
    </row>
    <row r="3874" spans="2:7" x14ac:dyDescent="0.25">
      <c r="B3874">
        <v>3908</v>
      </c>
      <c r="C3874">
        <v>327</v>
      </c>
      <c r="D3874">
        <v>5</v>
      </c>
      <c r="E3874" s="1" t="s">
        <v>20464</v>
      </c>
      <c r="F3874" s="1" t="s">
        <v>20465</v>
      </c>
      <c r="G3874" t="str">
        <f t="shared" si="60"/>
        <v>(3908, 327, 5, '2016-10-04 12:07:00.000', '2016-10-13 17:31:00.000'),</v>
      </c>
    </row>
    <row r="3875" spans="2:7" x14ac:dyDescent="0.25">
      <c r="B3875">
        <v>3909</v>
      </c>
      <c r="C3875">
        <v>250</v>
      </c>
      <c r="D3875">
        <v>41</v>
      </c>
      <c r="E3875" s="1" t="s">
        <v>20466</v>
      </c>
      <c r="F3875" s="1" t="s">
        <v>20467</v>
      </c>
      <c r="G3875" t="str">
        <f t="shared" si="60"/>
        <v>(3909, 250, 41, '2016-10-04 12:31:00.000', '2016-10-05 11:23:00.000'),</v>
      </c>
    </row>
    <row r="3876" spans="2:7" x14ac:dyDescent="0.25">
      <c r="B3876">
        <v>3910</v>
      </c>
      <c r="C3876">
        <v>359</v>
      </c>
      <c r="D3876">
        <v>101</v>
      </c>
      <c r="E3876" s="1" t="s">
        <v>20468</v>
      </c>
      <c r="F3876" s="1" t="s">
        <v>20469</v>
      </c>
      <c r="G3876" t="str">
        <f t="shared" si="60"/>
        <v>(3910, 359, 101, '2016-10-04 13:04:00.000', '2016-10-22 16:33:00.000'),</v>
      </c>
    </row>
    <row r="3877" spans="2:7" x14ac:dyDescent="0.25">
      <c r="B3877">
        <v>3911</v>
      </c>
      <c r="C3877">
        <v>485</v>
      </c>
      <c r="D3877">
        <v>69</v>
      </c>
      <c r="E3877" s="1" t="s">
        <v>20470</v>
      </c>
      <c r="F3877" s="1" t="s">
        <v>20471</v>
      </c>
      <c r="G3877" t="str">
        <f t="shared" si="60"/>
        <v>(3911, 485, 69, '2016-10-04 14:01:00.000', '2016-10-07 08:42:00.000'),</v>
      </c>
    </row>
    <row r="3878" spans="2:7" x14ac:dyDescent="0.25">
      <c r="B3878">
        <v>3912</v>
      </c>
      <c r="C3878">
        <v>377</v>
      </c>
      <c r="D3878">
        <v>78</v>
      </c>
      <c r="E3878" s="1" t="s">
        <v>20472</v>
      </c>
      <c r="F3878" s="1" t="s">
        <v>20473</v>
      </c>
      <c r="G3878" t="str">
        <f t="shared" si="60"/>
        <v>(3912, 377, 78, '2016-10-04 14:36:00.000', '2016-10-20 10:48:00.000'),</v>
      </c>
    </row>
    <row r="3879" spans="2:7" x14ac:dyDescent="0.25">
      <c r="B3879">
        <v>3913</v>
      </c>
      <c r="C3879">
        <v>98</v>
      </c>
      <c r="D3879">
        <v>138</v>
      </c>
      <c r="E3879" s="1" t="s">
        <v>20474</v>
      </c>
      <c r="F3879" s="1" t="s">
        <v>20475</v>
      </c>
      <c r="G3879" t="str">
        <f t="shared" si="60"/>
        <v>(3913, 98, 138, '2016-10-04 15:20:00.000', '2016-10-12 08:59:00.000'),</v>
      </c>
    </row>
    <row r="3880" spans="2:7" x14ac:dyDescent="0.25">
      <c r="B3880">
        <v>3914</v>
      </c>
      <c r="C3880">
        <v>202</v>
      </c>
      <c r="D3880">
        <v>49</v>
      </c>
      <c r="E3880" s="1" t="s">
        <v>20476</v>
      </c>
      <c r="F3880" s="1" t="s">
        <v>20477</v>
      </c>
      <c r="G3880" t="str">
        <f t="shared" si="60"/>
        <v>(3914, 202, 49, '2016-10-04 16:26:00.000', '2016-10-04 19:00:00.000'),</v>
      </c>
    </row>
    <row r="3881" spans="2:7" x14ac:dyDescent="0.25">
      <c r="B3881">
        <v>3915</v>
      </c>
      <c r="C3881">
        <v>36</v>
      </c>
      <c r="D3881">
        <v>147</v>
      </c>
      <c r="E3881" s="1" t="s">
        <v>20478</v>
      </c>
      <c r="F3881" s="1" t="s">
        <v>20479</v>
      </c>
      <c r="G3881" t="str">
        <f t="shared" si="60"/>
        <v>(3915, 36, 147, '2016-10-04 17:10:00.000', '2016-10-15 13:47:00.000'),</v>
      </c>
    </row>
    <row r="3882" spans="2:7" x14ac:dyDescent="0.25">
      <c r="B3882">
        <v>3916</v>
      </c>
      <c r="C3882">
        <v>436</v>
      </c>
      <c r="D3882">
        <v>116</v>
      </c>
      <c r="E3882" s="1" t="s">
        <v>20480</v>
      </c>
      <c r="F3882" s="1" t="s">
        <v>20481</v>
      </c>
      <c r="G3882" t="str">
        <f t="shared" si="60"/>
        <v>(3916, 436, 116, '2016-10-04 17:16:00.000', '2016-10-24 16:08:00.000'),</v>
      </c>
    </row>
    <row r="3883" spans="2:7" x14ac:dyDescent="0.25">
      <c r="B3883">
        <v>3917</v>
      </c>
      <c r="C3883">
        <v>89</v>
      </c>
      <c r="D3883">
        <v>133</v>
      </c>
      <c r="E3883" s="1" t="s">
        <v>20482</v>
      </c>
      <c r="F3883" s="1" t="s">
        <v>20483</v>
      </c>
      <c r="G3883" t="str">
        <f t="shared" si="60"/>
        <v>(3917, 89, 133, '2016-10-04 17:17:00.000', '2016-10-05 10:10:00.000'),</v>
      </c>
    </row>
    <row r="3884" spans="2:7" x14ac:dyDescent="0.25">
      <c r="B3884">
        <v>3918</v>
      </c>
      <c r="C3884">
        <v>239</v>
      </c>
      <c r="D3884">
        <v>66</v>
      </c>
      <c r="E3884" s="1" t="s">
        <v>20484</v>
      </c>
      <c r="F3884" s="1" t="s">
        <v>20485</v>
      </c>
      <c r="G3884" t="str">
        <f t="shared" si="60"/>
        <v>(3918, 239, 66, '2016-10-04 17:45:00.000', '2016-10-11 17:07:00.000'),</v>
      </c>
    </row>
    <row r="3885" spans="2:7" x14ac:dyDescent="0.25">
      <c r="B3885">
        <v>3919</v>
      </c>
      <c r="C3885">
        <v>237</v>
      </c>
      <c r="D3885">
        <v>1</v>
      </c>
      <c r="E3885" s="1" t="s">
        <v>20486</v>
      </c>
      <c r="F3885" s="1" t="s">
        <v>20487</v>
      </c>
      <c r="G3885" t="str">
        <f t="shared" si="60"/>
        <v>(3919, 237, 1, '2016-10-04 18:56:00.000', '2016-10-07 10:31:00.000'),</v>
      </c>
    </row>
    <row r="3886" spans="2:7" x14ac:dyDescent="0.25">
      <c r="B3886">
        <v>3920</v>
      </c>
      <c r="C3886">
        <v>132</v>
      </c>
      <c r="D3886">
        <v>137</v>
      </c>
      <c r="E3886" s="1" t="s">
        <v>20488</v>
      </c>
      <c r="F3886" s="1" t="s">
        <v>20489</v>
      </c>
      <c r="G3886" t="str">
        <f t="shared" si="60"/>
        <v>(3920, 132, 137, '2016-10-05 08:10:00.000', '2016-10-21 18:38:00.000'),</v>
      </c>
    </row>
    <row r="3887" spans="2:7" x14ac:dyDescent="0.25">
      <c r="B3887">
        <v>3921</v>
      </c>
      <c r="C3887">
        <v>304</v>
      </c>
      <c r="D3887">
        <v>57</v>
      </c>
      <c r="E3887" s="1" t="s">
        <v>20490</v>
      </c>
      <c r="F3887" s="1" t="s">
        <v>20491</v>
      </c>
      <c r="G3887" t="str">
        <f t="shared" si="60"/>
        <v>(3921, 304, 57, '2016-10-05 08:45:00.000', '2016-10-05 09:15:00.000'),</v>
      </c>
    </row>
    <row r="3888" spans="2:7" x14ac:dyDescent="0.25">
      <c r="B3888">
        <v>3922</v>
      </c>
      <c r="C3888">
        <v>179</v>
      </c>
      <c r="D3888">
        <v>33</v>
      </c>
      <c r="E3888" s="1" t="s">
        <v>20492</v>
      </c>
      <c r="F3888" s="1" t="s">
        <v>20493</v>
      </c>
      <c r="G3888" t="str">
        <f t="shared" si="60"/>
        <v>(3922, 179, 33, '2016-10-05 09:03:00.000', '2016-10-19 17:30:00.000'),</v>
      </c>
    </row>
    <row r="3889" spans="2:7" x14ac:dyDescent="0.25">
      <c r="B3889">
        <v>3923</v>
      </c>
      <c r="C3889">
        <v>421</v>
      </c>
      <c r="D3889">
        <v>111</v>
      </c>
      <c r="E3889" s="1" t="s">
        <v>20494</v>
      </c>
      <c r="F3889" s="1" t="s">
        <v>20495</v>
      </c>
      <c r="G3889" t="str">
        <f t="shared" si="60"/>
        <v>(3923, 421, 111, '2016-10-05 09:55:00.000', '2016-10-15 19:03:00.000'),</v>
      </c>
    </row>
    <row r="3890" spans="2:7" x14ac:dyDescent="0.25">
      <c r="B3890">
        <v>3924</v>
      </c>
      <c r="C3890">
        <v>156</v>
      </c>
      <c r="D3890">
        <v>116</v>
      </c>
      <c r="E3890" s="1" t="s">
        <v>20496</v>
      </c>
      <c r="F3890" s="1" t="s">
        <v>20497</v>
      </c>
      <c r="G3890" t="str">
        <f t="shared" si="60"/>
        <v>(3924, 156, 116, '2016-10-05 10:11:00.000', '2016-10-14 08:45:00.000'),</v>
      </c>
    </row>
    <row r="3891" spans="2:7" x14ac:dyDescent="0.25">
      <c r="B3891">
        <v>3925</v>
      </c>
      <c r="C3891">
        <v>144</v>
      </c>
      <c r="D3891">
        <v>149</v>
      </c>
      <c r="E3891" s="1" t="s">
        <v>20498</v>
      </c>
      <c r="F3891" s="1" t="s">
        <v>20499</v>
      </c>
      <c r="G3891" t="str">
        <f t="shared" si="60"/>
        <v>(3925, 144, 149, '2016-10-05 11:17:00.000', '2016-10-07 18:55:00.000'),</v>
      </c>
    </row>
    <row r="3892" spans="2:7" x14ac:dyDescent="0.25">
      <c r="B3892">
        <v>3926</v>
      </c>
      <c r="C3892">
        <v>352</v>
      </c>
      <c r="D3892">
        <v>57</v>
      </c>
      <c r="E3892" s="1" t="s">
        <v>20500</v>
      </c>
      <c r="F3892" s="1" t="s">
        <v>20501</v>
      </c>
      <c r="G3892" t="str">
        <f t="shared" si="60"/>
        <v>(3926, 352, 57, '2016-10-05 12:24:00.000', '2016-10-22 20:29:00.000'),</v>
      </c>
    </row>
    <row r="3893" spans="2:7" x14ac:dyDescent="0.25">
      <c r="B3893">
        <v>3927</v>
      </c>
      <c r="C3893">
        <v>493</v>
      </c>
      <c r="D3893">
        <v>44</v>
      </c>
      <c r="E3893" s="1" t="s">
        <v>20502</v>
      </c>
      <c r="F3893" s="1" t="s">
        <v>20503</v>
      </c>
      <c r="G3893" t="str">
        <f t="shared" si="60"/>
        <v>(3927, 493, 44, '2016-10-05 12:43:00.000', '2016-10-05 14:21:00.000'),</v>
      </c>
    </row>
    <row r="3894" spans="2:7" x14ac:dyDescent="0.25">
      <c r="B3894">
        <v>3928</v>
      </c>
      <c r="C3894">
        <v>59</v>
      </c>
      <c r="D3894">
        <v>25</v>
      </c>
      <c r="E3894" s="1" t="s">
        <v>20504</v>
      </c>
      <c r="F3894" s="1" t="s">
        <v>20505</v>
      </c>
      <c r="G3894" t="str">
        <f t="shared" si="60"/>
        <v>(3928, 59, 25, '2016-10-05 12:51:00.000', '2016-10-14 13:10:00.000'),</v>
      </c>
    </row>
    <row r="3895" spans="2:7" x14ac:dyDescent="0.25">
      <c r="B3895">
        <v>3929</v>
      </c>
      <c r="C3895">
        <v>385</v>
      </c>
      <c r="D3895">
        <v>153</v>
      </c>
      <c r="E3895" s="1" t="s">
        <v>20506</v>
      </c>
      <c r="F3895" s="1" t="s">
        <v>20507</v>
      </c>
      <c r="G3895" t="str">
        <f t="shared" si="60"/>
        <v>(3929, 385, 153, '2016-10-05 13:03:00.000', '2016-10-11 16:26:00.000'),</v>
      </c>
    </row>
    <row r="3896" spans="2:7" x14ac:dyDescent="0.25">
      <c r="B3896">
        <v>3930</v>
      </c>
      <c r="C3896">
        <v>149</v>
      </c>
      <c r="D3896">
        <v>56</v>
      </c>
      <c r="E3896" s="1" t="s">
        <v>20508</v>
      </c>
      <c r="F3896" s="1" t="s">
        <v>20509</v>
      </c>
      <c r="G3896" t="str">
        <f t="shared" si="60"/>
        <v>(3930, 149, 56, '2016-10-05 13:11:00.000', '2016-10-10 12:59:00.000'),</v>
      </c>
    </row>
    <row r="3897" spans="2:7" x14ac:dyDescent="0.25">
      <c r="B3897">
        <v>3931</v>
      </c>
      <c r="C3897">
        <v>330</v>
      </c>
      <c r="D3897">
        <v>84</v>
      </c>
      <c r="E3897" s="1" t="s">
        <v>20510</v>
      </c>
      <c r="F3897" s="1" t="s">
        <v>20511</v>
      </c>
      <c r="G3897" t="str">
        <f t="shared" si="60"/>
        <v>(3931, 330, 84, '2016-10-05 13:38:00.000', '2016-10-15 10:41:00.000'),</v>
      </c>
    </row>
    <row r="3898" spans="2:7" x14ac:dyDescent="0.25">
      <c r="B3898">
        <v>3932</v>
      </c>
      <c r="C3898">
        <v>306</v>
      </c>
      <c r="D3898">
        <v>56</v>
      </c>
      <c r="E3898" s="1" t="s">
        <v>20512</v>
      </c>
      <c r="F3898" s="1" t="s">
        <v>20513</v>
      </c>
      <c r="G3898" t="str">
        <f t="shared" si="60"/>
        <v>(3932, 306, 56, '2016-10-05 13:47:00.000', '2016-10-20 12:43:00.000'),</v>
      </c>
    </row>
    <row r="3899" spans="2:7" x14ac:dyDescent="0.25">
      <c r="B3899">
        <v>3933</v>
      </c>
      <c r="C3899">
        <v>344</v>
      </c>
      <c r="D3899">
        <v>85</v>
      </c>
      <c r="E3899" s="1" t="s">
        <v>20514</v>
      </c>
      <c r="F3899" s="1" t="s">
        <v>20515</v>
      </c>
      <c r="G3899" t="str">
        <f t="shared" si="60"/>
        <v>(3933, 344, 85, '2016-10-05 13:53:00.000', '2016-10-18 09:04:00.000'),</v>
      </c>
    </row>
    <row r="3900" spans="2:7" x14ac:dyDescent="0.25">
      <c r="B3900">
        <v>3934</v>
      </c>
      <c r="C3900">
        <v>425</v>
      </c>
      <c r="D3900">
        <v>107</v>
      </c>
      <c r="E3900" s="1" t="s">
        <v>20516</v>
      </c>
      <c r="F3900" s="1" t="s">
        <v>20517</v>
      </c>
      <c r="G3900" t="str">
        <f t="shared" si="60"/>
        <v>(3934, 425, 107, '2016-10-05 17:52:00.000', '2016-10-20 12:09:00.000'),</v>
      </c>
    </row>
    <row r="3901" spans="2:7" x14ac:dyDescent="0.25">
      <c r="B3901">
        <v>3935</v>
      </c>
      <c r="C3901">
        <v>203</v>
      </c>
      <c r="D3901">
        <v>126</v>
      </c>
      <c r="E3901" s="1" t="s">
        <v>20518</v>
      </c>
      <c r="F3901" s="1" t="s">
        <v>20519</v>
      </c>
      <c r="G3901" t="str">
        <f t="shared" si="60"/>
        <v>(3935, 203, 126, '2016-10-05 18:01:00.000', '2016-10-13 13:04:00.000'),</v>
      </c>
    </row>
    <row r="3902" spans="2:7" x14ac:dyDescent="0.25">
      <c r="B3902">
        <v>3936</v>
      </c>
      <c r="C3902">
        <v>322</v>
      </c>
      <c r="D3902">
        <v>50</v>
      </c>
      <c r="E3902" s="1" t="s">
        <v>20520</v>
      </c>
      <c r="F3902" s="1" t="s">
        <v>20521</v>
      </c>
      <c r="G3902" t="str">
        <f t="shared" si="60"/>
        <v>(3936, 322, 50, '2016-10-05 18:02:00.000', '2016-10-11 09:39:00.000'),</v>
      </c>
    </row>
    <row r="3903" spans="2:7" x14ac:dyDescent="0.25">
      <c r="B3903">
        <v>3937</v>
      </c>
      <c r="C3903">
        <v>17</v>
      </c>
      <c r="D3903">
        <v>54</v>
      </c>
      <c r="E3903" s="1" t="s">
        <v>20522</v>
      </c>
      <c r="F3903" s="1" t="s">
        <v>20523</v>
      </c>
      <c r="G3903" t="str">
        <f t="shared" si="60"/>
        <v>(3937, 17, 54, '2016-10-05 18:14:00.000', '2016-10-17 11:49:00.000'),</v>
      </c>
    </row>
    <row r="3904" spans="2:7" x14ac:dyDescent="0.25">
      <c r="B3904">
        <v>3938</v>
      </c>
      <c r="C3904">
        <v>171</v>
      </c>
      <c r="D3904">
        <v>155</v>
      </c>
      <c r="E3904" s="1" t="s">
        <v>20524</v>
      </c>
      <c r="F3904" s="1" t="s">
        <v>20525</v>
      </c>
      <c r="G3904" t="str">
        <f t="shared" si="60"/>
        <v>(3938, 171, 155, '2016-10-05 19:26:00.000', '2016-10-06 10:48:00.000'),</v>
      </c>
    </row>
    <row r="3905" spans="2:7" x14ac:dyDescent="0.25">
      <c r="B3905">
        <v>3939</v>
      </c>
      <c r="C3905">
        <v>76</v>
      </c>
      <c r="D3905">
        <v>79</v>
      </c>
      <c r="E3905" s="1" t="s">
        <v>20526</v>
      </c>
      <c r="F3905" s="1" t="s">
        <v>20527</v>
      </c>
      <c r="G3905" t="str">
        <f t="shared" si="60"/>
        <v>(3939, 76, 79, '2016-10-05 20:40:00.000', '2016-10-19 20:01:00.000'),</v>
      </c>
    </row>
    <row r="3906" spans="2:7" x14ac:dyDescent="0.25">
      <c r="B3906">
        <v>3940</v>
      </c>
      <c r="C3906">
        <v>432</v>
      </c>
      <c r="D3906">
        <v>36</v>
      </c>
      <c r="E3906" s="1" t="s">
        <v>20528</v>
      </c>
      <c r="F3906" s="1" t="s">
        <v>20529</v>
      </c>
      <c r="G3906" t="str">
        <f t="shared" si="60"/>
        <v>(3940, 432, 36, '2016-10-06 09:08:00.000', '2016-10-06 13:57:00.000'),</v>
      </c>
    </row>
    <row r="3907" spans="2:7" x14ac:dyDescent="0.25">
      <c r="B3907">
        <v>3941</v>
      </c>
      <c r="C3907">
        <v>359</v>
      </c>
      <c r="D3907">
        <v>13</v>
      </c>
      <c r="E3907" s="1" t="s">
        <v>20530</v>
      </c>
      <c r="F3907" s="1" t="s">
        <v>20531</v>
      </c>
      <c r="G3907" t="str">
        <f t="shared" ref="G3907:G3970" si="61">_xlfn.CONCAT("(",B3907,", ",C3907,", ",D3907,", '",E3907,"', '",F3907,"'),")</f>
        <v>(3941, 359, 13, '2016-10-06 09:12:00.000', '2016-10-06 18:19:00.000'),</v>
      </c>
    </row>
    <row r="3908" spans="2:7" x14ac:dyDescent="0.25">
      <c r="B3908">
        <v>3942</v>
      </c>
      <c r="C3908">
        <v>291</v>
      </c>
      <c r="D3908">
        <v>31</v>
      </c>
      <c r="E3908" s="1" t="s">
        <v>20532</v>
      </c>
      <c r="F3908" s="1" t="s">
        <v>20533</v>
      </c>
      <c r="G3908" t="str">
        <f t="shared" si="61"/>
        <v>(3942, 291, 31, '2016-10-06 10:18:00.000', '2016-10-08 12:43:00.000'),</v>
      </c>
    </row>
    <row r="3909" spans="2:7" x14ac:dyDescent="0.25">
      <c r="B3909">
        <v>3943</v>
      </c>
      <c r="C3909">
        <v>417</v>
      </c>
      <c r="D3909">
        <v>141</v>
      </c>
      <c r="E3909" s="1" t="s">
        <v>20534</v>
      </c>
      <c r="F3909" s="1" t="s">
        <v>20535</v>
      </c>
      <c r="G3909" t="str">
        <f t="shared" si="61"/>
        <v>(3943, 417, 141, '2016-10-06 12:52:00.000', '2016-10-15 14:49:00.000'),</v>
      </c>
    </row>
    <row r="3910" spans="2:7" x14ac:dyDescent="0.25">
      <c r="B3910">
        <v>3944</v>
      </c>
      <c r="C3910">
        <v>152</v>
      </c>
      <c r="D3910">
        <v>31</v>
      </c>
      <c r="E3910" s="1" t="s">
        <v>20536</v>
      </c>
      <c r="F3910" s="1" t="s">
        <v>20537</v>
      </c>
      <c r="G3910" t="str">
        <f t="shared" si="61"/>
        <v>(3944, 152, 31, '2016-10-06 16:33:00.000', '2016-10-24 16:32:00.000'),</v>
      </c>
    </row>
    <row r="3911" spans="2:7" x14ac:dyDescent="0.25">
      <c r="B3911">
        <v>3945</v>
      </c>
      <c r="C3911">
        <v>439</v>
      </c>
      <c r="D3911">
        <v>103</v>
      </c>
      <c r="E3911" s="1" t="s">
        <v>20538</v>
      </c>
      <c r="F3911" s="1" t="s">
        <v>20539</v>
      </c>
      <c r="G3911" t="str">
        <f t="shared" si="61"/>
        <v>(3945, 439, 103, '2016-10-06 16:39:00.000', '2016-10-19 11:00:00.000'),</v>
      </c>
    </row>
    <row r="3912" spans="2:7" x14ac:dyDescent="0.25">
      <c r="B3912">
        <v>3946</v>
      </c>
      <c r="C3912">
        <v>374</v>
      </c>
      <c r="D3912">
        <v>134</v>
      </c>
      <c r="E3912" s="1" t="s">
        <v>20540</v>
      </c>
      <c r="F3912" s="1" t="s">
        <v>20541</v>
      </c>
      <c r="G3912" t="str">
        <f t="shared" si="61"/>
        <v>(3946, 374, 134, '2016-10-06 16:44:00.000', '2016-10-18 11:06:00.000'),</v>
      </c>
    </row>
    <row r="3913" spans="2:7" x14ac:dyDescent="0.25">
      <c r="B3913">
        <v>3947</v>
      </c>
      <c r="C3913">
        <v>300</v>
      </c>
      <c r="D3913">
        <v>37</v>
      </c>
      <c r="E3913" s="1" t="s">
        <v>20542</v>
      </c>
      <c r="F3913" s="1" t="s">
        <v>20543</v>
      </c>
      <c r="G3913" t="str">
        <f t="shared" si="61"/>
        <v>(3947, 300, 37, '2016-10-06 17:52:00.000', '2016-10-11 12:03:00.000'),</v>
      </c>
    </row>
    <row r="3914" spans="2:7" x14ac:dyDescent="0.25">
      <c r="B3914">
        <v>3948</v>
      </c>
      <c r="C3914">
        <v>490</v>
      </c>
      <c r="D3914">
        <v>64</v>
      </c>
      <c r="E3914" s="1" t="s">
        <v>20544</v>
      </c>
      <c r="F3914" s="1" t="s">
        <v>20545</v>
      </c>
      <c r="G3914" t="str">
        <f t="shared" si="61"/>
        <v>(3948, 490, 64, '2016-10-06 18:01:00.000', '2016-10-12 18:07:00.000'),</v>
      </c>
    </row>
    <row r="3915" spans="2:7" x14ac:dyDescent="0.25">
      <c r="B3915">
        <v>3949</v>
      </c>
      <c r="C3915">
        <v>84</v>
      </c>
      <c r="D3915">
        <v>160</v>
      </c>
      <c r="E3915" s="1" t="s">
        <v>20546</v>
      </c>
      <c r="F3915" s="1" t="s">
        <v>20547</v>
      </c>
      <c r="G3915" t="str">
        <f t="shared" si="61"/>
        <v>(3949, 84, 160, '2016-10-06 18:16:00.000', '2016-10-08 09:10:00.000'),</v>
      </c>
    </row>
    <row r="3916" spans="2:7" x14ac:dyDescent="0.25">
      <c r="B3916">
        <v>3950</v>
      </c>
      <c r="C3916">
        <v>483</v>
      </c>
      <c r="D3916">
        <v>141</v>
      </c>
      <c r="E3916" s="1" t="s">
        <v>20546</v>
      </c>
      <c r="F3916" s="1" t="s">
        <v>20548</v>
      </c>
      <c r="G3916" t="str">
        <f t="shared" si="61"/>
        <v>(3950, 483, 141, '2016-10-06 18:16:00.000', '2016-10-15 13:52:00.000'),</v>
      </c>
    </row>
    <row r="3917" spans="2:7" x14ac:dyDescent="0.25">
      <c r="B3917">
        <v>3951</v>
      </c>
      <c r="C3917">
        <v>354</v>
      </c>
      <c r="D3917">
        <v>65</v>
      </c>
      <c r="E3917" s="1" t="s">
        <v>20549</v>
      </c>
      <c r="F3917" s="1" t="s">
        <v>20550</v>
      </c>
      <c r="G3917" t="str">
        <f t="shared" si="61"/>
        <v>(3951, 354, 65, '2016-10-06 18:33:00.000', '2016-10-07 17:38:00.000'),</v>
      </c>
    </row>
    <row r="3918" spans="2:7" x14ac:dyDescent="0.25">
      <c r="B3918">
        <v>3952</v>
      </c>
      <c r="C3918">
        <v>40</v>
      </c>
      <c r="D3918">
        <v>5</v>
      </c>
      <c r="E3918" s="1" t="s">
        <v>20551</v>
      </c>
      <c r="F3918" s="1" t="s">
        <v>20552</v>
      </c>
      <c r="G3918" t="str">
        <f t="shared" si="61"/>
        <v>(3952, 40, 5, '2016-10-07 10:10:00.000', '2016-10-18 13:03:00.000'),</v>
      </c>
    </row>
    <row r="3919" spans="2:7" x14ac:dyDescent="0.25">
      <c r="B3919">
        <v>3953</v>
      </c>
      <c r="C3919">
        <v>104</v>
      </c>
      <c r="D3919">
        <v>107</v>
      </c>
      <c r="E3919" s="1" t="s">
        <v>20553</v>
      </c>
      <c r="F3919" s="1" t="s">
        <v>20554</v>
      </c>
      <c r="G3919" t="str">
        <f t="shared" si="61"/>
        <v>(3953, 104, 107, '2016-10-07 11:34:00.000', '2016-10-22 16:59:00.000'),</v>
      </c>
    </row>
    <row r="3920" spans="2:7" x14ac:dyDescent="0.25">
      <c r="B3920">
        <v>3954</v>
      </c>
      <c r="C3920">
        <v>415</v>
      </c>
      <c r="D3920">
        <v>42</v>
      </c>
      <c r="E3920" s="1" t="s">
        <v>20555</v>
      </c>
      <c r="F3920" s="1" t="s">
        <v>20556</v>
      </c>
      <c r="G3920" t="str">
        <f t="shared" si="61"/>
        <v>(3954, 415, 42, '2016-10-07 13:20:00.000', '2016-10-15 19:15:00.000'),</v>
      </c>
    </row>
    <row r="3921" spans="2:7" x14ac:dyDescent="0.25">
      <c r="B3921">
        <v>3955</v>
      </c>
      <c r="C3921">
        <v>85</v>
      </c>
      <c r="D3921">
        <v>133</v>
      </c>
      <c r="E3921" s="1" t="s">
        <v>20557</v>
      </c>
      <c r="F3921" s="1" t="s">
        <v>20558</v>
      </c>
      <c r="G3921" t="str">
        <f t="shared" si="61"/>
        <v>(3955, 85, 133, '2016-10-07 13:44:00.000', '2016-10-12 11:45:00.000'),</v>
      </c>
    </row>
    <row r="3922" spans="2:7" x14ac:dyDescent="0.25">
      <c r="B3922">
        <v>3956</v>
      </c>
      <c r="C3922">
        <v>383</v>
      </c>
      <c r="D3922">
        <v>35</v>
      </c>
      <c r="E3922" s="1" t="s">
        <v>20559</v>
      </c>
      <c r="F3922" s="1" t="s">
        <v>20560</v>
      </c>
      <c r="G3922" t="str">
        <f t="shared" si="61"/>
        <v>(3956, 383, 35, '2016-10-07 13:57:00.000', '2016-10-20 08:45:00.000'),</v>
      </c>
    </row>
    <row r="3923" spans="2:7" x14ac:dyDescent="0.25">
      <c r="B3923">
        <v>3957</v>
      </c>
      <c r="C3923">
        <v>76</v>
      </c>
      <c r="D3923">
        <v>167</v>
      </c>
      <c r="E3923" s="1" t="s">
        <v>20561</v>
      </c>
      <c r="F3923" s="1" t="s">
        <v>20562</v>
      </c>
      <c r="G3923" t="str">
        <f t="shared" si="61"/>
        <v>(3957, 76, 167, '2016-10-07 14:16:00.000', '2016-10-27 09:39:00.000'),</v>
      </c>
    </row>
    <row r="3924" spans="2:7" x14ac:dyDescent="0.25">
      <c r="B3924">
        <v>3958</v>
      </c>
      <c r="C3924">
        <v>162</v>
      </c>
      <c r="D3924">
        <v>93</v>
      </c>
      <c r="E3924" s="1" t="s">
        <v>20563</v>
      </c>
      <c r="F3924" s="1" t="s">
        <v>20564</v>
      </c>
      <c r="G3924" t="str">
        <f t="shared" si="61"/>
        <v>(3958, 162, 93, '2016-10-07 14:31:00.000', '2016-10-17 08:38:00.000'),</v>
      </c>
    </row>
    <row r="3925" spans="2:7" x14ac:dyDescent="0.25">
      <c r="B3925">
        <v>3959</v>
      </c>
      <c r="C3925">
        <v>325</v>
      </c>
      <c r="D3925">
        <v>23</v>
      </c>
      <c r="E3925" s="1" t="s">
        <v>20565</v>
      </c>
      <c r="F3925" s="1" t="s">
        <v>20566</v>
      </c>
      <c r="G3925" t="str">
        <f t="shared" si="61"/>
        <v>(3959, 325, 23, '2016-10-07 14:42:00.000', '2016-10-11 11:38:00.000'),</v>
      </c>
    </row>
    <row r="3926" spans="2:7" x14ac:dyDescent="0.25">
      <c r="B3926">
        <v>3960</v>
      </c>
      <c r="C3926">
        <v>122</v>
      </c>
      <c r="D3926">
        <v>85</v>
      </c>
      <c r="E3926" s="1" t="s">
        <v>20567</v>
      </c>
      <c r="F3926" s="1" t="s">
        <v>20568</v>
      </c>
      <c r="G3926" t="str">
        <f t="shared" si="61"/>
        <v>(3960, 122, 85, '2016-10-07 15:13:00.000', '2016-10-08 14:39:00.000'),</v>
      </c>
    </row>
    <row r="3927" spans="2:7" x14ac:dyDescent="0.25">
      <c r="B3927">
        <v>3961</v>
      </c>
      <c r="C3927">
        <v>279</v>
      </c>
      <c r="D3927">
        <v>93</v>
      </c>
      <c r="E3927" s="1" t="s">
        <v>20569</v>
      </c>
      <c r="F3927" s="1" t="s">
        <v>20570</v>
      </c>
      <c r="G3927" t="str">
        <f t="shared" si="61"/>
        <v>(3961, 279, 93, '2016-10-07 15:27:00.000', '2016-10-24 16:40:00.000'),</v>
      </c>
    </row>
    <row r="3928" spans="2:7" x14ac:dyDescent="0.25">
      <c r="B3928">
        <v>3962</v>
      </c>
      <c r="C3928">
        <v>202</v>
      </c>
      <c r="D3928">
        <v>150</v>
      </c>
      <c r="E3928" s="1" t="s">
        <v>20571</v>
      </c>
      <c r="F3928" s="1" t="s">
        <v>20572</v>
      </c>
      <c r="G3928" t="str">
        <f t="shared" si="61"/>
        <v>(3962, 202, 150, '2016-10-07 15:30:00.000', '2016-10-10 09:11:00.000'),</v>
      </c>
    </row>
    <row r="3929" spans="2:7" x14ac:dyDescent="0.25">
      <c r="B3929">
        <v>3963</v>
      </c>
      <c r="C3929">
        <v>464</v>
      </c>
      <c r="D3929">
        <v>45</v>
      </c>
      <c r="E3929" s="1" t="s">
        <v>20573</v>
      </c>
      <c r="F3929" s="1" t="s">
        <v>20574</v>
      </c>
      <c r="G3929" t="str">
        <f t="shared" si="61"/>
        <v>(3963, 464, 45, '2016-10-07 15:33:00.000', '2016-10-12 14:05:00.000'),</v>
      </c>
    </row>
    <row r="3930" spans="2:7" x14ac:dyDescent="0.25">
      <c r="B3930">
        <v>3964</v>
      </c>
      <c r="C3930">
        <v>480</v>
      </c>
      <c r="D3930">
        <v>135</v>
      </c>
      <c r="E3930" s="1" t="s">
        <v>20575</v>
      </c>
      <c r="F3930" s="1" t="s">
        <v>20576</v>
      </c>
      <c r="G3930" t="str">
        <f t="shared" si="61"/>
        <v>(3964, 480, 135, '2016-10-07 17:55:00.000', '2016-10-25 10:29:00.000'),</v>
      </c>
    </row>
    <row r="3931" spans="2:7" x14ac:dyDescent="0.25">
      <c r="B3931">
        <v>3965</v>
      </c>
      <c r="C3931">
        <v>217</v>
      </c>
      <c r="D3931">
        <v>115</v>
      </c>
      <c r="E3931" s="1" t="s">
        <v>20577</v>
      </c>
      <c r="F3931" s="1" t="s">
        <v>20578</v>
      </c>
      <c r="G3931" t="str">
        <f t="shared" si="61"/>
        <v>(3965, 217, 115, '2016-10-07 18:11:00.000', '2016-10-09 00:59:00.000'),</v>
      </c>
    </row>
    <row r="3932" spans="2:7" x14ac:dyDescent="0.25">
      <c r="B3932">
        <v>3966</v>
      </c>
      <c r="C3932">
        <v>112</v>
      </c>
      <c r="D3932">
        <v>155</v>
      </c>
      <c r="E3932" s="1" t="s">
        <v>20579</v>
      </c>
      <c r="F3932" s="1" t="s">
        <v>20580</v>
      </c>
      <c r="G3932" t="str">
        <f t="shared" si="61"/>
        <v>(3966, 112, 155, '2016-10-07 19:46:00.000', '2016-10-08 14:48:00.000'),</v>
      </c>
    </row>
    <row r="3933" spans="2:7" x14ac:dyDescent="0.25">
      <c r="B3933">
        <v>3967</v>
      </c>
      <c r="C3933">
        <v>110</v>
      </c>
      <c r="D3933">
        <v>83</v>
      </c>
      <c r="E3933" s="1" t="s">
        <v>20581</v>
      </c>
      <c r="F3933" s="1" t="s">
        <v>20582</v>
      </c>
      <c r="G3933" t="str">
        <f t="shared" si="61"/>
        <v>(3967, 110, 83, '2016-10-08 00:00:00.000', '2016-10-20 14:14:00.000'),</v>
      </c>
    </row>
    <row r="3934" spans="2:7" x14ac:dyDescent="0.25">
      <c r="B3934">
        <v>3968</v>
      </c>
      <c r="C3934">
        <v>147</v>
      </c>
      <c r="D3934">
        <v>63</v>
      </c>
      <c r="E3934" s="1" t="s">
        <v>20583</v>
      </c>
      <c r="F3934" s="1" t="s">
        <v>20584</v>
      </c>
      <c r="G3934" t="str">
        <f t="shared" si="61"/>
        <v>(3968, 147, 63, '2016-10-08 08:47:00.000', '2016-10-17 17:19:00.000'),</v>
      </c>
    </row>
    <row r="3935" spans="2:7" x14ac:dyDescent="0.25">
      <c r="B3935">
        <v>3969</v>
      </c>
      <c r="C3935">
        <v>309</v>
      </c>
      <c r="D3935">
        <v>49</v>
      </c>
      <c r="E3935" s="1" t="s">
        <v>20585</v>
      </c>
      <c r="F3935" s="1" t="s">
        <v>20586</v>
      </c>
      <c r="G3935" t="str">
        <f t="shared" si="61"/>
        <v>(3969, 309, 49, '2016-10-08 09:24:00.000', '2016-10-18 10:26:00.000'),</v>
      </c>
    </row>
    <row r="3936" spans="2:7" x14ac:dyDescent="0.25">
      <c r="B3936">
        <v>3970</v>
      </c>
      <c r="C3936">
        <v>329</v>
      </c>
      <c r="D3936">
        <v>157</v>
      </c>
      <c r="E3936" s="1" t="s">
        <v>20587</v>
      </c>
      <c r="F3936" s="1" t="s">
        <v>20588</v>
      </c>
      <c r="G3936" t="str">
        <f t="shared" si="61"/>
        <v>(3970, 329, 157, '2016-10-08 09:39:00.000', '2016-10-26 18:01:00.000'),</v>
      </c>
    </row>
    <row r="3937" spans="2:7" x14ac:dyDescent="0.25">
      <c r="B3937">
        <v>3972</v>
      </c>
      <c r="C3937">
        <v>439</v>
      </c>
      <c r="D3937">
        <v>136</v>
      </c>
      <c r="E3937" s="1" t="s">
        <v>20589</v>
      </c>
      <c r="F3937" s="1" t="s">
        <v>20590</v>
      </c>
      <c r="G3937" t="str">
        <f t="shared" si="61"/>
        <v>(3972, 439, 136, '2016-10-08 11:59:00.000', '2016-10-11 17:22:00.000'),</v>
      </c>
    </row>
    <row r="3938" spans="2:7" x14ac:dyDescent="0.25">
      <c r="B3938">
        <v>3973</v>
      </c>
      <c r="C3938">
        <v>448</v>
      </c>
      <c r="D3938">
        <v>158</v>
      </c>
      <c r="E3938" s="1" t="s">
        <v>20591</v>
      </c>
      <c r="F3938" s="1" t="s">
        <v>20592</v>
      </c>
      <c r="G3938" t="str">
        <f t="shared" si="61"/>
        <v>(3973, 448, 158, '2016-10-08 13:42:00.000', '2016-10-13 15:37:00.000'),</v>
      </c>
    </row>
    <row r="3939" spans="2:7" x14ac:dyDescent="0.25">
      <c r="B3939">
        <v>3974</v>
      </c>
      <c r="C3939">
        <v>358</v>
      </c>
      <c r="D3939">
        <v>4</v>
      </c>
      <c r="E3939" s="1" t="s">
        <v>20593</v>
      </c>
      <c r="F3939" s="1" t="s">
        <v>20594</v>
      </c>
      <c r="G3939" t="str">
        <f t="shared" si="61"/>
        <v>(3974, 358, 4, '2016-10-08 14:27:00.000', '2016-10-26 10:27:00.000'),</v>
      </c>
    </row>
    <row r="3940" spans="2:7" x14ac:dyDescent="0.25">
      <c r="B3940">
        <v>3975</v>
      </c>
      <c r="C3940">
        <v>127</v>
      </c>
      <c r="D3940">
        <v>26</v>
      </c>
      <c r="E3940" s="1" t="s">
        <v>20595</v>
      </c>
      <c r="F3940" s="1" t="s">
        <v>20596</v>
      </c>
      <c r="G3940" t="str">
        <f t="shared" si="61"/>
        <v>(3975, 127, 26, '2016-10-08 14:44:00.000', '2016-10-21 09:30:00.000'),</v>
      </c>
    </row>
    <row r="3941" spans="2:7" x14ac:dyDescent="0.25">
      <c r="B3941">
        <v>3976</v>
      </c>
      <c r="C3941">
        <v>158</v>
      </c>
      <c r="D3941">
        <v>150</v>
      </c>
      <c r="E3941" s="1" t="s">
        <v>20597</v>
      </c>
      <c r="F3941" s="1" t="s">
        <v>20598</v>
      </c>
      <c r="G3941" t="str">
        <f t="shared" si="61"/>
        <v>(3976, 158, 150, '2016-10-08 14:49:00.000', '2016-10-12 15:43:00.000'),</v>
      </c>
    </row>
    <row r="3942" spans="2:7" x14ac:dyDescent="0.25">
      <c r="B3942">
        <v>3977</v>
      </c>
      <c r="C3942">
        <v>154</v>
      </c>
      <c r="D3942">
        <v>46</v>
      </c>
      <c r="E3942" s="1" t="s">
        <v>20599</v>
      </c>
      <c r="F3942" s="1" t="s">
        <v>20600</v>
      </c>
      <c r="G3942" t="str">
        <f t="shared" si="61"/>
        <v>(3977, 154, 46, '2016-10-08 14:58:00.000', '2016-10-14 09:45:00.000'),</v>
      </c>
    </row>
    <row r="3943" spans="2:7" x14ac:dyDescent="0.25">
      <c r="B3943">
        <v>3978</v>
      </c>
      <c r="C3943">
        <v>216</v>
      </c>
      <c r="D3943">
        <v>101</v>
      </c>
      <c r="E3943" s="1" t="s">
        <v>20601</v>
      </c>
      <c r="F3943" s="1" t="s">
        <v>20602</v>
      </c>
      <c r="G3943" t="str">
        <f t="shared" si="61"/>
        <v>(3978, 216, 101, '2016-10-08 15:07:00.000', '2016-10-22 15:28:00.000'),</v>
      </c>
    </row>
    <row r="3944" spans="2:7" x14ac:dyDescent="0.25">
      <c r="B3944">
        <v>3979</v>
      </c>
      <c r="C3944">
        <v>428</v>
      </c>
      <c r="D3944">
        <v>24</v>
      </c>
      <c r="E3944" s="1" t="s">
        <v>20603</v>
      </c>
      <c r="F3944" s="1" t="s">
        <v>20604</v>
      </c>
      <c r="G3944" t="str">
        <f t="shared" si="61"/>
        <v>(3979, 428, 24, '2016-10-08 15:08:00.000', '2016-10-10 17:34:00.000'),</v>
      </c>
    </row>
    <row r="3945" spans="2:7" x14ac:dyDescent="0.25">
      <c r="B3945">
        <v>3980</v>
      </c>
      <c r="C3945">
        <v>186</v>
      </c>
      <c r="D3945">
        <v>85</v>
      </c>
      <c r="E3945" s="1" t="s">
        <v>20605</v>
      </c>
      <c r="F3945" s="1" t="s">
        <v>20606</v>
      </c>
      <c r="G3945" t="str">
        <f t="shared" si="61"/>
        <v>(3980, 186, 85, '2016-10-08 15:53:00.000', '2016-10-13 08:41:00.000'),</v>
      </c>
    </row>
    <row r="3946" spans="2:7" x14ac:dyDescent="0.25">
      <c r="B3946">
        <v>3981</v>
      </c>
      <c r="C3946">
        <v>478</v>
      </c>
      <c r="D3946">
        <v>42</v>
      </c>
      <c r="E3946" s="1" t="s">
        <v>20607</v>
      </c>
      <c r="F3946" s="1" t="s">
        <v>20608</v>
      </c>
      <c r="G3946" t="str">
        <f t="shared" si="61"/>
        <v>(3981, 478, 42, '2016-10-08 16:13:00.000', '2016-10-22 17:48:00.000'),</v>
      </c>
    </row>
    <row r="3947" spans="2:7" x14ac:dyDescent="0.25">
      <c r="B3947">
        <v>3982</v>
      </c>
      <c r="C3947">
        <v>77</v>
      </c>
      <c r="D3947">
        <v>7</v>
      </c>
      <c r="E3947" s="1" t="s">
        <v>20609</v>
      </c>
      <c r="F3947" s="1" t="s">
        <v>20399</v>
      </c>
      <c r="G3947" t="str">
        <f t="shared" si="61"/>
        <v>(3982, 77, 7, '2016-10-08 17:30:00.000', '2016-10-15 15:12:00.000'),</v>
      </c>
    </row>
    <row r="3948" spans="2:7" x14ac:dyDescent="0.25">
      <c r="B3948">
        <v>3983</v>
      </c>
      <c r="C3948">
        <v>8</v>
      </c>
      <c r="D3948">
        <v>59</v>
      </c>
      <c r="E3948" s="1" t="s">
        <v>20610</v>
      </c>
      <c r="F3948" s="1" t="s">
        <v>20611</v>
      </c>
      <c r="G3948" t="str">
        <f t="shared" si="61"/>
        <v>(3983, 8, 59, '2016-10-08 18:14:00.000', '2016-10-11 16:11:00.000'),</v>
      </c>
    </row>
    <row r="3949" spans="2:7" x14ac:dyDescent="0.25">
      <c r="B3949">
        <v>3984</v>
      </c>
      <c r="C3949">
        <v>276</v>
      </c>
      <c r="D3949">
        <v>43</v>
      </c>
      <c r="E3949" s="1" t="s">
        <v>20612</v>
      </c>
      <c r="F3949" s="1" t="s">
        <v>20613</v>
      </c>
      <c r="G3949" t="str">
        <f t="shared" si="61"/>
        <v>(3984, 276, 43, '2016-10-08 20:55:00.000', '2016-10-12 23:47:00.000'),</v>
      </c>
    </row>
    <row r="3950" spans="2:7" x14ac:dyDescent="0.25">
      <c r="B3950">
        <v>3985</v>
      </c>
      <c r="C3950">
        <v>120</v>
      </c>
      <c r="D3950">
        <v>65</v>
      </c>
      <c r="E3950" s="1" t="s">
        <v>20614</v>
      </c>
      <c r="F3950" s="1" t="s">
        <v>20615</v>
      </c>
      <c r="G3950" t="str">
        <f t="shared" si="61"/>
        <v>(3985, 120, 65, '2016-10-09 05:26:00.000', '2016-10-14 14:23:00.000'),</v>
      </c>
    </row>
    <row r="3951" spans="2:7" x14ac:dyDescent="0.25">
      <c r="B3951">
        <v>3986</v>
      </c>
      <c r="C3951">
        <v>372</v>
      </c>
      <c r="D3951">
        <v>167</v>
      </c>
      <c r="E3951" s="1" t="s">
        <v>20616</v>
      </c>
      <c r="F3951" s="1" t="s">
        <v>20617</v>
      </c>
      <c r="G3951" t="str">
        <f t="shared" si="61"/>
        <v>(3986, 372, 167, '2016-10-10 05:20:00.000', '2016-10-13 07:06:00.000'),</v>
      </c>
    </row>
    <row r="3952" spans="2:7" x14ac:dyDescent="0.25">
      <c r="B3952">
        <v>3987</v>
      </c>
      <c r="C3952">
        <v>333</v>
      </c>
      <c r="D3952">
        <v>39</v>
      </c>
      <c r="E3952" s="1" t="s">
        <v>20618</v>
      </c>
      <c r="F3952" s="1" t="s">
        <v>20619</v>
      </c>
      <c r="G3952" t="str">
        <f t="shared" si="61"/>
        <v>(3987, 333, 39, '2016-10-10 08:13:00.000', '2016-10-11 14:28:00.000'),</v>
      </c>
    </row>
    <row r="3953" spans="2:7" x14ac:dyDescent="0.25">
      <c r="B3953">
        <v>3988</v>
      </c>
      <c r="C3953">
        <v>488</v>
      </c>
      <c r="D3953">
        <v>36</v>
      </c>
      <c r="E3953" s="1" t="s">
        <v>20620</v>
      </c>
      <c r="F3953" s="1" t="s">
        <v>20621</v>
      </c>
      <c r="G3953" t="str">
        <f t="shared" si="61"/>
        <v>(3988, 488, 36, '2016-10-10 09:14:00.000', '2016-10-14 18:01:00.000'),</v>
      </c>
    </row>
    <row r="3954" spans="2:7" x14ac:dyDescent="0.25">
      <c r="B3954">
        <v>3989</v>
      </c>
      <c r="C3954">
        <v>260</v>
      </c>
      <c r="D3954">
        <v>115</v>
      </c>
      <c r="E3954" s="1" t="s">
        <v>20622</v>
      </c>
      <c r="F3954" s="1" t="s">
        <v>20623</v>
      </c>
      <c r="G3954" t="str">
        <f t="shared" si="61"/>
        <v>(3989, 260, 115, '2016-10-10 10:01:00.000', '2016-10-11 17:41:00.000'),</v>
      </c>
    </row>
    <row r="3955" spans="2:7" x14ac:dyDescent="0.25">
      <c r="B3955">
        <v>3990</v>
      </c>
      <c r="C3955">
        <v>93</v>
      </c>
      <c r="D3955">
        <v>6</v>
      </c>
      <c r="E3955" s="1" t="s">
        <v>20624</v>
      </c>
      <c r="F3955" s="1" t="s">
        <v>20625</v>
      </c>
      <c r="G3955" t="str">
        <f t="shared" si="61"/>
        <v>(3990, 93, 6, '2016-10-10 11:40:00.000', '2016-10-17 13:00:00.000'),</v>
      </c>
    </row>
    <row r="3956" spans="2:7" x14ac:dyDescent="0.25">
      <c r="B3956">
        <v>3991</v>
      </c>
      <c r="C3956">
        <v>54</v>
      </c>
      <c r="D3956">
        <v>124</v>
      </c>
      <c r="E3956" s="1" t="s">
        <v>20626</v>
      </c>
      <c r="F3956" s="1" t="s">
        <v>20627</v>
      </c>
      <c r="G3956" t="str">
        <f t="shared" si="61"/>
        <v>(3991, 54, 124, '2016-10-10 11:47:00.000', '2016-10-20 19:06:00.000'),</v>
      </c>
    </row>
    <row r="3957" spans="2:7" x14ac:dyDescent="0.25">
      <c r="B3957">
        <v>3992</v>
      </c>
      <c r="C3957">
        <v>336</v>
      </c>
      <c r="D3957">
        <v>154</v>
      </c>
      <c r="E3957" s="1" t="s">
        <v>20628</v>
      </c>
      <c r="F3957" s="1" t="s">
        <v>20629</v>
      </c>
      <c r="G3957" t="str">
        <f t="shared" si="61"/>
        <v>(3992, 336, 154, '2016-10-10 12:33:00.000', '2016-10-21 12:36:00.000'),</v>
      </c>
    </row>
    <row r="3958" spans="2:7" x14ac:dyDescent="0.25">
      <c r="B3958">
        <v>3993</v>
      </c>
      <c r="C3958">
        <v>163</v>
      </c>
      <c r="D3958">
        <v>134</v>
      </c>
      <c r="E3958" s="1" t="s">
        <v>20630</v>
      </c>
      <c r="F3958" s="1" t="s">
        <v>20631</v>
      </c>
      <c r="G3958" t="str">
        <f t="shared" si="61"/>
        <v>(3993, 163, 134, '2016-10-10 13:34:00.000', '2016-10-29 11:14:00.000'),</v>
      </c>
    </row>
    <row r="3959" spans="2:7" x14ac:dyDescent="0.25">
      <c r="B3959">
        <v>3994</v>
      </c>
      <c r="C3959">
        <v>160</v>
      </c>
      <c r="D3959">
        <v>113</v>
      </c>
      <c r="E3959" s="1" t="s">
        <v>20632</v>
      </c>
      <c r="F3959" s="1" t="s">
        <v>20633</v>
      </c>
      <c r="G3959" t="str">
        <f t="shared" si="61"/>
        <v>(3994, 160, 113, '2016-10-10 13:44:00.000', '2016-10-17 13:40:00.000'),</v>
      </c>
    </row>
    <row r="3960" spans="2:7" x14ac:dyDescent="0.25">
      <c r="B3960">
        <v>3995</v>
      </c>
      <c r="C3960">
        <v>69</v>
      </c>
      <c r="D3960">
        <v>51</v>
      </c>
      <c r="E3960" s="1" t="s">
        <v>20634</v>
      </c>
      <c r="F3960" s="1" t="s">
        <v>20635</v>
      </c>
      <c r="G3960" t="str">
        <f t="shared" si="61"/>
        <v>(3995, 69, 51, '2016-10-10 13:45:00.000', '2016-10-24 11:39:00.000'),</v>
      </c>
    </row>
    <row r="3961" spans="2:7" x14ac:dyDescent="0.25">
      <c r="B3961">
        <v>3996</v>
      </c>
      <c r="C3961">
        <v>156</v>
      </c>
      <c r="D3961">
        <v>77</v>
      </c>
      <c r="E3961" s="1" t="s">
        <v>20636</v>
      </c>
      <c r="F3961" s="1" t="s">
        <v>20637</v>
      </c>
      <c r="G3961" t="str">
        <f t="shared" si="61"/>
        <v>(3996, 156, 77, '2016-10-10 13:59:00.000', '2016-10-17 10:50:00.000'),</v>
      </c>
    </row>
    <row r="3962" spans="2:7" x14ac:dyDescent="0.25">
      <c r="B3962">
        <v>3997</v>
      </c>
      <c r="C3962">
        <v>435</v>
      </c>
      <c r="D3962">
        <v>141</v>
      </c>
      <c r="E3962" s="1" t="s">
        <v>20638</v>
      </c>
      <c r="F3962" s="1" t="s">
        <v>20639</v>
      </c>
      <c r="G3962" t="str">
        <f t="shared" si="61"/>
        <v>(3997, 435, 141, '2016-10-10 14:04:00.000', '2016-10-28 13:02:00.000'),</v>
      </c>
    </row>
    <row r="3963" spans="2:7" x14ac:dyDescent="0.25">
      <c r="B3963">
        <v>3998</v>
      </c>
      <c r="C3963">
        <v>223</v>
      </c>
      <c r="D3963">
        <v>44</v>
      </c>
      <c r="E3963" s="1" t="s">
        <v>20640</v>
      </c>
      <c r="F3963" s="1" t="s">
        <v>20641</v>
      </c>
      <c r="G3963" t="str">
        <f t="shared" si="61"/>
        <v>(3998, 223, 44, '2016-10-10 15:43:00.000', '2016-10-29 09:58:00.000'),</v>
      </c>
    </row>
    <row r="3964" spans="2:7" x14ac:dyDescent="0.25">
      <c r="B3964">
        <v>3999</v>
      </c>
      <c r="C3964">
        <v>338</v>
      </c>
      <c r="D3964">
        <v>148</v>
      </c>
      <c r="E3964" s="1" t="s">
        <v>20642</v>
      </c>
      <c r="F3964" s="1" t="s">
        <v>20643</v>
      </c>
      <c r="G3964" t="str">
        <f t="shared" si="61"/>
        <v>(3999, 338, 148, '2016-10-10 17:57:00.000', '2016-10-27 09:13:00.000'),</v>
      </c>
    </row>
    <row r="3965" spans="2:7" x14ac:dyDescent="0.25">
      <c r="B3965">
        <v>4000</v>
      </c>
      <c r="C3965">
        <v>42</v>
      </c>
      <c r="D3965">
        <v>7</v>
      </c>
      <c r="E3965" s="1" t="s">
        <v>20644</v>
      </c>
      <c r="F3965" s="1" t="s">
        <v>20645</v>
      </c>
      <c r="G3965" t="str">
        <f t="shared" si="61"/>
        <v>(4000, 42, 7, '2016-10-10 17:59:00.000', '2016-10-17 14:55:00.000'),</v>
      </c>
    </row>
    <row r="3966" spans="2:7" x14ac:dyDescent="0.25">
      <c r="B3966">
        <v>4001</v>
      </c>
      <c r="C3966">
        <v>79</v>
      </c>
      <c r="D3966">
        <v>67</v>
      </c>
      <c r="E3966" s="1" t="s">
        <v>20646</v>
      </c>
      <c r="F3966" s="1" t="s">
        <v>20647</v>
      </c>
      <c r="G3966" t="str">
        <f t="shared" si="61"/>
        <v>(4001, 79, 67, '2016-10-10 18:21:00.000', '2016-10-25 15:21:00.000'),</v>
      </c>
    </row>
    <row r="3967" spans="2:7" x14ac:dyDescent="0.25">
      <c r="B3967">
        <v>4002</v>
      </c>
      <c r="C3967">
        <v>179</v>
      </c>
      <c r="D3967">
        <v>141</v>
      </c>
      <c r="E3967" s="1" t="s">
        <v>20648</v>
      </c>
      <c r="F3967" s="1" t="s">
        <v>20649</v>
      </c>
      <c r="G3967" t="str">
        <f t="shared" si="61"/>
        <v>(4002, 179, 141, '2016-10-10 18:28:00.000', '2016-10-19 15:21:00.000'),</v>
      </c>
    </row>
    <row r="3968" spans="2:7" x14ac:dyDescent="0.25">
      <c r="B3968">
        <v>4003</v>
      </c>
      <c r="C3968">
        <v>139</v>
      </c>
      <c r="D3968">
        <v>167</v>
      </c>
      <c r="E3968" s="1" t="s">
        <v>20650</v>
      </c>
      <c r="F3968" s="1" t="s">
        <v>20651</v>
      </c>
      <c r="G3968" t="str">
        <f t="shared" si="61"/>
        <v>(4003, 139, 167, '2016-10-10 19:09:00.000', '2016-10-20 09:51:00.000'),</v>
      </c>
    </row>
    <row r="3969" spans="2:7" x14ac:dyDescent="0.25">
      <c r="B3969">
        <v>4004</v>
      </c>
      <c r="C3969">
        <v>426</v>
      </c>
      <c r="D3969">
        <v>139</v>
      </c>
      <c r="E3969" s="1" t="s">
        <v>20652</v>
      </c>
      <c r="F3969" s="1" t="s">
        <v>20653</v>
      </c>
      <c r="G3969" t="str">
        <f t="shared" si="61"/>
        <v>(4004, 426, 139, '2016-10-10 19:14:00.000', '2016-10-27 15:29:00.000'),</v>
      </c>
    </row>
    <row r="3970" spans="2:7" x14ac:dyDescent="0.25">
      <c r="B3970">
        <v>4005</v>
      </c>
      <c r="C3970">
        <v>426</v>
      </c>
      <c r="D3970">
        <v>37</v>
      </c>
      <c r="E3970" s="1" t="s">
        <v>20654</v>
      </c>
      <c r="F3970" s="1" t="s">
        <v>20655</v>
      </c>
      <c r="G3970" t="str">
        <f t="shared" si="61"/>
        <v>(4005, 426, 37, '2016-10-10 19:34:00.000', '2016-10-13 11:18:00.000'),</v>
      </c>
    </row>
    <row r="3971" spans="2:7" x14ac:dyDescent="0.25">
      <c r="B3971">
        <v>4006</v>
      </c>
      <c r="C3971">
        <v>381</v>
      </c>
      <c r="D3971">
        <v>158</v>
      </c>
      <c r="E3971" s="1" t="s">
        <v>20656</v>
      </c>
      <c r="F3971" s="1" t="s">
        <v>20657</v>
      </c>
      <c r="G3971" t="str">
        <f t="shared" ref="G3971:G4034" si="62">_xlfn.CONCAT("(",B3971,", ",C3971,", ",D3971,", '",E3971,"', '",F3971,"'),")</f>
        <v>(4006, 381, 158, '2016-10-11 08:31:00.000', '2016-10-22 15:57:00.000'),</v>
      </c>
    </row>
    <row r="3972" spans="2:7" x14ac:dyDescent="0.25">
      <c r="B3972">
        <v>4007</v>
      </c>
      <c r="C3972">
        <v>439</v>
      </c>
      <c r="D3972">
        <v>116</v>
      </c>
      <c r="E3972" s="1" t="s">
        <v>20658</v>
      </c>
      <c r="F3972" s="1" t="s">
        <v>20659</v>
      </c>
      <c r="G3972" t="str">
        <f t="shared" si="62"/>
        <v>(4007, 439, 116, '2016-10-11 09:14:00.000', '2016-10-18 10:05:00.000'),</v>
      </c>
    </row>
    <row r="3973" spans="2:7" x14ac:dyDescent="0.25">
      <c r="B3973">
        <v>4008</v>
      </c>
      <c r="C3973">
        <v>96</v>
      </c>
      <c r="D3973">
        <v>167</v>
      </c>
      <c r="E3973" s="1" t="s">
        <v>20660</v>
      </c>
      <c r="F3973" s="1" t="s">
        <v>20661</v>
      </c>
      <c r="G3973" t="str">
        <f t="shared" si="62"/>
        <v>(4008, 96, 167, '2016-10-11 09:24:00.000', '2016-10-28 15:08:00.000'),</v>
      </c>
    </row>
    <row r="3974" spans="2:7" x14ac:dyDescent="0.25">
      <c r="B3974">
        <v>4009</v>
      </c>
      <c r="C3974">
        <v>380</v>
      </c>
      <c r="D3974">
        <v>54</v>
      </c>
      <c r="E3974" s="1" t="s">
        <v>20662</v>
      </c>
      <c r="F3974" s="1" t="s">
        <v>20663</v>
      </c>
      <c r="G3974" t="str">
        <f t="shared" si="62"/>
        <v>(4009, 380, 54, '2016-10-11 09:42:00.000', '2016-10-24 19:38:00.000'),</v>
      </c>
    </row>
    <row r="3975" spans="2:7" x14ac:dyDescent="0.25">
      <c r="B3975">
        <v>4010</v>
      </c>
      <c r="C3975">
        <v>450</v>
      </c>
      <c r="D3975">
        <v>2</v>
      </c>
      <c r="E3975" s="1" t="s">
        <v>20664</v>
      </c>
      <c r="F3975" s="1" t="s">
        <v>20665</v>
      </c>
      <c r="G3975" t="str">
        <f t="shared" si="62"/>
        <v>(4010, 450, 2, '2016-10-11 09:55:00.000', '2016-10-12 17:25:00.000'),</v>
      </c>
    </row>
    <row r="3976" spans="2:7" x14ac:dyDescent="0.25">
      <c r="B3976">
        <v>4011</v>
      </c>
      <c r="C3976">
        <v>353</v>
      </c>
      <c r="D3976">
        <v>20</v>
      </c>
      <c r="E3976" s="1" t="s">
        <v>20666</v>
      </c>
      <c r="F3976" s="1" t="s">
        <v>20667</v>
      </c>
      <c r="G3976" t="str">
        <f t="shared" si="62"/>
        <v>(4011, 353, 20, '2016-10-11 12:20:00.000', '2016-10-19 10:20:00.000'),</v>
      </c>
    </row>
    <row r="3977" spans="2:7" x14ac:dyDescent="0.25">
      <c r="B3977">
        <v>4012</v>
      </c>
      <c r="C3977">
        <v>204</v>
      </c>
      <c r="D3977">
        <v>59</v>
      </c>
      <c r="E3977" s="1" t="s">
        <v>20668</v>
      </c>
      <c r="F3977" s="1" t="s">
        <v>20669</v>
      </c>
      <c r="G3977" t="str">
        <f t="shared" si="62"/>
        <v>(4012, 204, 59, '2016-10-11 12:40:00.000', '2016-10-13 09:01:00.000'),</v>
      </c>
    </row>
    <row r="3978" spans="2:7" x14ac:dyDescent="0.25">
      <c r="B3978">
        <v>4013</v>
      </c>
      <c r="C3978">
        <v>11</v>
      </c>
      <c r="D3978">
        <v>85</v>
      </c>
      <c r="E3978" s="1" t="s">
        <v>20670</v>
      </c>
      <c r="F3978" s="1" t="s">
        <v>20671</v>
      </c>
      <c r="G3978" t="str">
        <f t="shared" si="62"/>
        <v>(4013, 11, 85, '2016-10-11 14:13:00.000', '2016-10-24 14:21:00.000'),</v>
      </c>
    </row>
    <row r="3979" spans="2:7" x14ac:dyDescent="0.25">
      <c r="B3979">
        <v>4014</v>
      </c>
      <c r="C3979">
        <v>197</v>
      </c>
      <c r="D3979">
        <v>150</v>
      </c>
      <c r="E3979" s="1" t="s">
        <v>20672</v>
      </c>
      <c r="F3979" s="1" t="s">
        <v>20673</v>
      </c>
      <c r="G3979" t="str">
        <f t="shared" si="62"/>
        <v>(4014, 197, 150, '2016-10-11 15:04:00.000', '2016-10-24 18:53:00.000'),</v>
      </c>
    </row>
    <row r="3980" spans="2:7" x14ac:dyDescent="0.25">
      <c r="B3980">
        <v>4015</v>
      </c>
      <c r="C3980">
        <v>487</v>
      </c>
      <c r="D3980">
        <v>2</v>
      </c>
      <c r="E3980" s="1" t="s">
        <v>20674</v>
      </c>
      <c r="F3980" s="1" t="s">
        <v>20675</v>
      </c>
      <c r="G3980" t="str">
        <f t="shared" si="62"/>
        <v>(4015, 487, 2, '2016-10-11 15:12:00.000', '2016-10-28 15:09:00.000'),</v>
      </c>
    </row>
    <row r="3981" spans="2:7" x14ac:dyDescent="0.25">
      <c r="B3981">
        <v>4016</v>
      </c>
      <c r="C3981">
        <v>272</v>
      </c>
      <c r="D3981">
        <v>2</v>
      </c>
      <c r="E3981" s="1" t="s">
        <v>20676</v>
      </c>
      <c r="F3981" s="1" t="s">
        <v>20677</v>
      </c>
      <c r="G3981" t="str">
        <f t="shared" si="62"/>
        <v>(4016, 272, 2, '2016-10-11 17:10:00.000', '2016-10-29 19:55:00.000'),</v>
      </c>
    </row>
    <row r="3982" spans="2:7" x14ac:dyDescent="0.25">
      <c r="B3982">
        <v>4017</v>
      </c>
      <c r="C3982">
        <v>374</v>
      </c>
      <c r="D3982">
        <v>152</v>
      </c>
      <c r="E3982" s="1" t="s">
        <v>20678</v>
      </c>
      <c r="F3982" s="1" t="s">
        <v>20679</v>
      </c>
      <c r="G3982" t="str">
        <f t="shared" si="62"/>
        <v>(4017, 374, 152, '2016-10-11 18:27:00.000', '2016-10-29 16:59:00.000'),</v>
      </c>
    </row>
    <row r="3983" spans="2:7" x14ac:dyDescent="0.25">
      <c r="B3983">
        <v>4018</v>
      </c>
      <c r="C3983">
        <v>447</v>
      </c>
      <c r="D3983">
        <v>68</v>
      </c>
      <c r="E3983" s="1" t="s">
        <v>20680</v>
      </c>
      <c r="F3983" s="1" t="s">
        <v>20681</v>
      </c>
      <c r="G3983" t="str">
        <f t="shared" si="62"/>
        <v>(4018, 447, 68, '2016-10-11 18:38:00.000', '2016-10-19 14:11:00.000'),</v>
      </c>
    </row>
    <row r="3984" spans="2:7" x14ac:dyDescent="0.25">
      <c r="B3984">
        <v>4019</v>
      </c>
      <c r="C3984">
        <v>268</v>
      </c>
      <c r="D3984">
        <v>116</v>
      </c>
      <c r="E3984" s="1" t="s">
        <v>20682</v>
      </c>
      <c r="F3984" s="1" t="s">
        <v>20683</v>
      </c>
      <c r="G3984" t="str">
        <f t="shared" si="62"/>
        <v>(4019, 268, 116, '2016-10-11 18:50:00.000', '2016-10-15 12:43:00.000'),</v>
      </c>
    </row>
    <row r="3985" spans="2:7" x14ac:dyDescent="0.25">
      <c r="B3985">
        <v>4020</v>
      </c>
      <c r="C3985">
        <v>46</v>
      </c>
      <c r="D3985">
        <v>83</v>
      </c>
      <c r="E3985" s="1" t="s">
        <v>20684</v>
      </c>
      <c r="F3985" s="1" t="s">
        <v>20685</v>
      </c>
      <c r="G3985" t="str">
        <f t="shared" si="62"/>
        <v>(4020, 46, 83, '2016-10-11 18:51:00.000', '2016-10-18 08:36:00.000'),</v>
      </c>
    </row>
    <row r="3986" spans="2:7" x14ac:dyDescent="0.25">
      <c r="B3986">
        <v>4021</v>
      </c>
      <c r="C3986">
        <v>393</v>
      </c>
      <c r="D3986">
        <v>87</v>
      </c>
      <c r="E3986" s="1" t="s">
        <v>20686</v>
      </c>
      <c r="F3986" s="1" t="s">
        <v>20687</v>
      </c>
      <c r="G3986" t="str">
        <f t="shared" si="62"/>
        <v>(4021, 393, 87, '2016-10-12 08:48:00.000', '2016-10-19 12:29:00.000'),</v>
      </c>
    </row>
    <row r="3987" spans="2:7" x14ac:dyDescent="0.25">
      <c r="B3987">
        <v>4022</v>
      </c>
      <c r="C3987">
        <v>144</v>
      </c>
      <c r="D3987">
        <v>124</v>
      </c>
      <c r="E3987" s="1" t="s">
        <v>20688</v>
      </c>
      <c r="F3987" s="1" t="s">
        <v>20689</v>
      </c>
      <c r="G3987" t="str">
        <f t="shared" si="62"/>
        <v>(4022, 144, 124, '2016-10-12 09:17:00.000', '2016-10-18 10:51:00.000'),</v>
      </c>
    </row>
    <row r="3988" spans="2:7" x14ac:dyDescent="0.25">
      <c r="B3988">
        <v>4023</v>
      </c>
      <c r="C3988">
        <v>309</v>
      </c>
      <c r="D3988">
        <v>58</v>
      </c>
      <c r="E3988" s="1" t="s">
        <v>20690</v>
      </c>
      <c r="F3988" s="1" t="s">
        <v>20691</v>
      </c>
      <c r="G3988" t="str">
        <f t="shared" si="62"/>
        <v>(4023, 309, 58, '2016-10-12 10:17:00.000', '2016-10-19 14:38:00.000'),</v>
      </c>
    </row>
    <row r="3989" spans="2:7" x14ac:dyDescent="0.25">
      <c r="B3989">
        <v>4024</v>
      </c>
      <c r="C3989">
        <v>55</v>
      </c>
      <c r="D3989">
        <v>104</v>
      </c>
      <c r="E3989" s="1" t="s">
        <v>20692</v>
      </c>
      <c r="F3989" s="1" t="s">
        <v>20693</v>
      </c>
      <c r="G3989" t="str">
        <f t="shared" si="62"/>
        <v>(4024, 55, 104, '2016-10-12 10:42:00.000', '2016-10-19 12:57:00.000'),</v>
      </c>
    </row>
    <row r="3990" spans="2:7" x14ac:dyDescent="0.25">
      <c r="B3990">
        <v>4025</v>
      </c>
      <c r="C3990">
        <v>360</v>
      </c>
      <c r="D3990">
        <v>27</v>
      </c>
      <c r="E3990" s="1" t="s">
        <v>20694</v>
      </c>
      <c r="F3990" s="1" t="s">
        <v>20695</v>
      </c>
      <c r="G3990" t="str">
        <f t="shared" si="62"/>
        <v>(4025, 360, 27, '2016-10-12 10:49:00.000', '2016-10-24 09:58:00.000'),</v>
      </c>
    </row>
    <row r="3991" spans="2:7" x14ac:dyDescent="0.25">
      <c r="B3991">
        <v>4026</v>
      </c>
      <c r="C3991">
        <v>175</v>
      </c>
      <c r="D3991">
        <v>7</v>
      </c>
      <c r="E3991" s="1" t="s">
        <v>20696</v>
      </c>
      <c r="F3991" s="1" t="s">
        <v>20697</v>
      </c>
      <c r="G3991" t="str">
        <f t="shared" si="62"/>
        <v>(4026, 175, 7, '2016-10-12 11:48:00.000', '2016-10-14 18:07:00.000'),</v>
      </c>
    </row>
    <row r="3992" spans="2:7" x14ac:dyDescent="0.25">
      <c r="B3992">
        <v>4027</v>
      </c>
      <c r="C3992">
        <v>53</v>
      </c>
      <c r="D3992">
        <v>148</v>
      </c>
      <c r="E3992" s="1" t="s">
        <v>20698</v>
      </c>
      <c r="F3992" s="1" t="s">
        <v>20699</v>
      </c>
      <c r="G3992" t="str">
        <f t="shared" si="62"/>
        <v>(4027, 53, 148, '2016-10-12 12:51:00.000', '2016-10-26 18:15:00.000'),</v>
      </c>
    </row>
    <row r="3993" spans="2:7" x14ac:dyDescent="0.25">
      <c r="B3993">
        <v>4028</v>
      </c>
      <c r="C3993">
        <v>206</v>
      </c>
      <c r="D3993">
        <v>25</v>
      </c>
      <c r="E3993" s="1" t="s">
        <v>20700</v>
      </c>
      <c r="F3993" s="1" t="s">
        <v>20701</v>
      </c>
      <c r="G3993" t="str">
        <f t="shared" si="62"/>
        <v>(4028, 206, 25, '2016-10-12 13:54:00.000', '2016-10-19 18:04:00.000'),</v>
      </c>
    </row>
    <row r="3994" spans="2:7" x14ac:dyDescent="0.25">
      <c r="B3994">
        <v>4029</v>
      </c>
      <c r="C3994">
        <v>121</v>
      </c>
      <c r="D3994">
        <v>94</v>
      </c>
      <c r="E3994" s="1" t="s">
        <v>20702</v>
      </c>
      <c r="F3994" s="1" t="s">
        <v>20703</v>
      </c>
      <c r="G3994" t="str">
        <f t="shared" si="62"/>
        <v>(4029, 121, 94, '2016-10-12 14:10:00.000', '2016-10-20 18:55:00.000'),</v>
      </c>
    </row>
    <row r="3995" spans="2:7" x14ac:dyDescent="0.25">
      <c r="B3995">
        <v>4030</v>
      </c>
      <c r="C3995">
        <v>36</v>
      </c>
      <c r="D3995">
        <v>114</v>
      </c>
      <c r="E3995" s="1" t="s">
        <v>20704</v>
      </c>
      <c r="F3995" s="1" t="s">
        <v>20705</v>
      </c>
      <c r="G3995" t="str">
        <f t="shared" si="62"/>
        <v>(4030, 36, 114, '2016-10-12 14:16:00.000', '2016-10-15 14:54:00.000'),</v>
      </c>
    </row>
    <row r="3996" spans="2:7" x14ac:dyDescent="0.25">
      <c r="B3996">
        <v>4031</v>
      </c>
      <c r="C3996">
        <v>77</v>
      </c>
      <c r="D3996">
        <v>129</v>
      </c>
      <c r="E3996" s="1" t="s">
        <v>20706</v>
      </c>
      <c r="F3996" s="1" t="s">
        <v>20707</v>
      </c>
      <c r="G3996" t="str">
        <f t="shared" si="62"/>
        <v>(4031, 77, 129, '2016-10-12 15:21:00.000', '2016-10-13 19:56:00.000'),</v>
      </c>
    </row>
    <row r="3997" spans="2:7" x14ac:dyDescent="0.25">
      <c r="B3997">
        <v>4032</v>
      </c>
      <c r="C3997">
        <v>468</v>
      </c>
      <c r="D3997">
        <v>56</v>
      </c>
      <c r="E3997" s="1" t="s">
        <v>20708</v>
      </c>
      <c r="F3997" s="1" t="s">
        <v>20709</v>
      </c>
      <c r="G3997" t="str">
        <f t="shared" si="62"/>
        <v>(4032, 468, 56, '2016-10-12 15:42:00.000', '2016-10-15 18:45:00.000'),</v>
      </c>
    </row>
    <row r="3998" spans="2:7" x14ac:dyDescent="0.25">
      <c r="B3998">
        <v>4033</v>
      </c>
      <c r="C3998">
        <v>193</v>
      </c>
      <c r="D3998">
        <v>68</v>
      </c>
      <c r="E3998" s="1" t="s">
        <v>20710</v>
      </c>
      <c r="F3998" s="1" t="s">
        <v>20711</v>
      </c>
      <c r="G3998" t="str">
        <f t="shared" si="62"/>
        <v>(4033, 193, 68, '2016-10-12 16:03:00.000', '2016-10-29 15:59:00.000'),</v>
      </c>
    </row>
    <row r="3999" spans="2:7" x14ac:dyDescent="0.25">
      <c r="B3999">
        <v>4034</v>
      </c>
      <c r="C3999">
        <v>10</v>
      </c>
      <c r="D3999">
        <v>60</v>
      </c>
      <c r="E3999" s="1" t="s">
        <v>20712</v>
      </c>
      <c r="F3999" s="1" t="s">
        <v>20713</v>
      </c>
      <c r="G3999" t="str">
        <f t="shared" si="62"/>
        <v>(4034, 10, 60, '2016-10-12 16:16:00.000', '2016-10-13 16:52:00.000'),</v>
      </c>
    </row>
    <row r="4000" spans="2:7" x14ac:dyDescent="0.25">
      <c r="B4000">
        <v>4035</v>
      </c>
      <c r="C4000">
        <v>319</v>
      </c>
      <c r="D4000">
        <v>46</v>
      </c>
      <c r="E4000" s="1" t="s">
        <v>20714</v>
      </c>
      <c r="F4000" s="1" t="s">
        <v>20715</v>
      </c>
      <c r="G4000" t="str">
        <f t="shared" si="62"/>
        <v>(4035, 319, 46, '2016-10-12 17:33:00.000', '2016-10-20 12:39:00.000'),</v>
      </c>
    </row>
    <row r="4001" spans="2:7" x14ac:dyDescent="0.25">
      <c r="B4001">
        <v>4036</v>
      </c>
      <c r="C4001">
        <v>408</v>
      </c>
      <c r="D4001">
        <v>120</v>
      </c>
      <c r="E4001" s="1" t="s">
        <v>20716</v>
      </c>
      <c r="F4001" s="1" t="s">
        <v>20717</v>
      </c>
      <c r="G4001" t="str">
        <f t="shared" si="62"/>
        <v>(4036, 408, 120, '2016-10-12 18:25:00.000', '2016-10-25 13:13:00.000'),</v>
      </c>
    </row>
    <row r="4002" spans="2:7" x14ac:dyDescent="0.25">
      <c r="B4002">
        <v>4037</v>
      </c>
      <c r="C4002">
        <v>59</v>
      </c>
      <c r="D4002">
        <v>71</v>
      </c>
      <c r="E4002" s="1" t="s">
        <v>20718</v>
      </c>
      <c r="F4002" s="1" t="s">
        <v>20719</v>
      </c>
      <c r="G4002" t="str">
        <f t="shared" si="62"/>
        <v>(4037, 59, 71, '2016-10-12 18:37:00.000', '2016-10-14 16:03:00.000'),</v>
      </c>
    </row>
    <row r="4003" spans="2:7" x14ac:dyDescent="0.25">
      <c r="B4003">
        <v>4038</v>
      </c>
      <c r="C4003">
        <v>182</v>
      </c>
      <c r="D4003">
        <v>44</v>
      </c>
      <c r="E4003" s="1" t="s">
        <v>20720</v>
      </c>
      <c r="F4003" s="1" t="s">
        <v>20721</v>
      </c>
      <c r="G4003" t="str">
        <f t="shared" si="62"/>
        <v>(4038, 182, 44, '2016-10-12 18:38:00.000', '2016-10-19 14:26:00.000'),</v>
      </c>
    </row>
    <row r="4004" spans="2:7" x14ac:dyDescent="0.25">
      <c r="B4004">
        <v>4039</v>
      </c>
      <c r="C4004">
        <v>39</v>
      </c>
      <c r="D4004">
        <v>64</v>
      </c>
      <c r="E4004" s="1" t="s">
        <v>20722</v>
      </c>
      <c r="F4004" s="1" t="s">
        <v>20723</v>
      </c>
      <c r="G4004" t="str">
        <f t="shared" si="62"/>
        <v>(4039, 39, 64, '2016-10-12 18:40:00.000', '2016-10-17 13:01:00.000'),</v>
      </c>
    </row>
    <row r="4005" spans="2:7" x14ac:dyDescent="0.25">
      <c r="B4005">
        <v>4040</v>
      </c>
      <c r="C4005">
        <v>411</v>
      </c>
      <c r="D4005">
        <v>154</v>
      </c>
      <c r="E4005" s="1" t="s">
        <v>20724</v>
      </c>
      <c r="F4005" s="1" t="s">
        <v>20725</v>
      </c>
      <c r="G4005" t="str">
        <f t="shared" si="62"/>
        <v>(4040, 411, 154, '2016-10-12 19:06:00.000', '2016-10-17 17:28:00.000'),</v>
      </c>
    </row>
    <row r="4006" spans="2:7" x14ac:dyDescent="0.25">
      <c r="B4006">
        <v>4041</v>
      </c>
      <c r="C4006">
        <v>488</v>
      </c>
      <c r="D4006">
        <v>102</v>
      </c>
      <c r="E4006" s="1" t="s">
        <v>20726</v>
      </c>
      <c r="F4006" s="1" t="s">
        <v>20727</v>
      </c>
      <c r="G4006" t="str">
        <f t="shared" si="62"/>
        <v>(4041, 488, 102, '2016-10-13 08:15:00.000', '2016-11-01 10:09:00.000'),</v>
      </c>
    </row>
    <row r="4007" spans="2:7" x14ac:dyDescent="0.25">
      <c r="B4007">
        <v>4042</v>
      </c>
      <c r="C4007">
        <v>299</v>
      </c>
      <c r="D4007">
        <v>162</v>
      </c>
      <c r="E4007" s="1" t="s">
        <v>20606</v>
      </c>
      <c r="F4007" s="1" t="s">
        <v>20728</v>
      </c>
      <c r="G4007" t="str">
        <f t="shared" si="62"/>
        <v>(4042, 299, 162, '2016-10-13 08:41:00.000', '2016-10-21 19:30:00.000'),</v>
      </c>
    </row>
    <row r="4008" spans="2:7" x14ac:dyDescent="0.25">
      <c r="B4008">
        <v>4043</v>
      </c>
      <c r="C4008">
        <v>235</v>
      </c>
      <c r="D4008">
        <v>11</v>
      </c>
      <c r="E4008" s="1" t="s">
        <v>20729</v>
      </c>
      <c r="F4008" s="1" t="s">
        <v>20730</v>
      </c>
      <c r="G4008" t="str">
        <f t="shared" si="62"/>
        <v>(4043, 235, 11, '2016-10-13 08:44:00.000', '2016-10-20 11:18:00.000'),</v>
      </c>
    </row>
    <row r="4009" spans="2:7" x14ac:dyDescent="0.25">
      <c r="B4009">
        <v>4044</v>
      </c>
      <c r="C4009">
        <v>408</v>
      </c>
      <c r="D4009">
        <v>93</v>
      </c>
      <c r="E4009" s="1" t="s">
        <v>20731</v>
      </c>
      <c r="F4009" s="1" t="s">
        <v>20732</v>
      </c>
      <c r="G4009" t="str">
        <f t="shared" si="62"/>
        <v>(4044, 408, 93, '2016-10-13 09:18:00.000', '2016-10-20 05:28:00.000'),</v>
      </c>
    </row>
    <row r="4010" spans="2:7" x14ac:dyDescent="0.25">
      <c r="B4010">
        <v>4045</v>
      </c>
      <c r="C4010">
        <v>107</v>
      </c>
      <c r="D4010">
        <v>132</v>
      </c>
      <c r="E4010" s="1" t="s">
        <v>20733</v>
      </c>
      <c r="F4010" s="1" t="s">
        <v>20734</v>
      </c>
      <c r="G4010" t="str">
        <f t="shared" si="62"/>
        <v>(4045, 107, 132, '2016-10-13 10:32:00.000', '2016-10-29 13:59:00.000'),</v>
      </c>
    </row>
    <row r="4011" spans="2:7" x14ac:dyDescent="0.25">
      <c r="B4011">
        <v>4046</v>
      </c>
      <c r="C4011">
        <v>398</v>
      </c>
      <c r="D4011">
        <v>43</v>
      </c>
      <c r="E4011" s="1" t="s">
        <v>20735</v>
      </c>
      <c r="F4011" s="1" t="s">
        <v>20651</v>
      </c>
      <c r="G4011" t="str">
        <f t="shared" si="62"/>
        <v>(4046, 398, 43, '2016-10-13 11:07:00.000', '2016-10-20 09:51:00.000'),</v>
      </c>
    </row>
    <row r="4012" spans="2:7" x14ac:dyDescent="0.25">
      <c r="B4012">
        <v>4047</v>
      </c>
      <c r="C4012">
        <v>310</v>
      </c>
      <c r="D4012">
        <v>132</v>
      </c>
      <c r="E4012" s="1" t="s">
        <v>20736</v>
      </c>
      <c r="F4012" s="1" t="s">
        <v>20737</v>
      </c>
      <c r="G4012" t="str">
        <f t="shared" si="62"/>
        <v>(4047, 310, 132, '2016-10-13 11:26:00.000', '2016-10-21 18:24:00.000'),</v>
      </c>
    </row>
    <row r="4013" spans="2:7" x14ac:dyDescent="0.25">
      <c r="B4013">
        <v>4048</v>
      </c>
      <c r="C4013">
        <v>98</v>
      </c>
      <c r="D4013">
        <v>167</v>
      </c>
      <c r="E4013" s="1" t="s">
        <v>20738</v>
      </c>
      <c r="F4013" s="1" t="s">
        <v>20739</v>
      </c>
      <c r="G4013" t="str">
        <f t="shared" si="62"/>
        <v>(4048, 98, 167, '2016-10-13 11:35:00.000', '2016-10-31 13:41:00.000'),</v>
      </c>
    </row>
    <row r="4014" spans="2:7" x14ac:dyDescent="0.25">
      <c r="B4014">
        <v>4049</v>
      </c>
      <c r="C4014">
        <v>197</v>
      </c>
      <c r="D4014">
        <v>60</v>
      </c>
      <c r="E4014" s="1" t="s">
        <v>20740</v>
      </c>
      <c r="F4014" s="1" t="s">
        <v>20741</v>
      </c>
      <c r="G4014" t="str">
        <f t="shared" si="62"/>
        <v>(4049, 197, 60, '2016-10-13 12:14:00.000', '2016-10-31 18:39:00.000'),</v>
      </c>
    </row>
    <row r="4015" spans="2:7" x14ac:dyDescent="0.25">
      <c r="B4015">
        <v>4050</v>
      </c>
      <c r="C4015">
        <v>425</v>
      </c>
      <c r="D4015">
        <v>34</v>
      </c>
      <c r="E4015" s="1" t="s">
        <v>20742</v>
      </c>
      <c r="F4015" s="1" t="s">
        <v>20743</v>
      </c>
      <c r="G4015" t="str">
        <f t="shared" si="62"/>
        <v>(4050, 425, 34, '2016-10-13 12:46:00.000', '2016-10-22 11:17:00.000'),</v>
      </c>
    </row>
    <row r="4016" spans="2:7" x14ac:dyDescent="0.25">
      <c r="B4016">
        <v>4051</v>
      </c>
      <c r="C4016">
        <v>294</v>
      </c>
      <c r="D4016">
        <v>37</v>
      </c>
      <c r="E4016" s="1" t="s">
        <v>20744</v>
      </c>
      <c r="F4016" s="1" t="s">
        <v>20745</v>
      </c>
      <c r="G4016" t="str">
        <f t="shared" si="62"/>
        <v>(4051, 294, 37, '2016-10-13 13:20:00.000', '2016-10-28 15:18:00.000'),</v>
      </c>
    </row>
    <row r="4017" spans="2:7" x14ac:dyDescent="0.25">
      <c r="B4017">
        <v>4052</v>
      </c>
      <c r="C4017">
        <v>117</v>
      </c>
      <c r="D4017">
        <v>74</v>
      </c>
      <c r="E4017" s="1" t="s">
        <v>20746</v>
      </c>
      <c r="F4017" s="1" t="s">
        <v>20747</v>
      </c>
      <c r="G4017" t="str">
        <f t="shared" si="62"/>
        <v>(4052, 117, 74, '2016-10-13 13:30:00.000', '2016-10-25 13:52:00.000'),</v>
      </c>
    </row>
    <row r="4018" spans="2:7" x14ac:dyDescent="0.25">
      <c r="B4018">
        <v>4053</v>
      </c>
      <c r="C4018">
        <v>432</v>
      </c>
      <c r="D4018">
        <v>35</v>
      </c>
      <c r="E4018" s="1" t="s">
        <v>20748</v>
      </c>
      <c r="F4018" s="1" t="s">
        <v>20749</v>
      </c>
      <c r="G4018" t="str">
        <f t="shared" si="62"/>
        <v>(4053, 432, 35, '2016-10-13 13:35:00.000', '2016-10-26 08:34:00.000'),</v>
      </c>
    </row>
    <row r="4019" spans="2:7" x14ac:dyDescent="0.25">
      <c r="B4019">
        <v>4054</v>
      </c>
      <c r="C4019">
        <v>158</v>
      </c>
      <c r="D4019">
        <v>101</v>
      </c>
      <c r="E4019" s="1" t="s">
        <v>20750</v>
      </c>
      <c r="F4019" s="1" t="s">
        <v>20751</v>
      </c>
      <c r="G4019" t="str">
        <f t="shared" si="62"/>
        <v>(4054, 158, 101, '2016-10-13 14:19:00.000', '2016-10-24 19:14:00.000'),</v>
      </c>
    </row>
    <row r="4020" spans="2:7" x14ac:dyDescent="0.25">
      <c r="B4020">
        <v>4055</v>
      </c>
      <c r="C4020">
        <v>100</v>
      </c>
      <c r="D4020">
        <v>96</v>
      </c>
      <c r="E4020" s="1" t="s">
        <v>20752</v>
      </c>
      <c r="F4020" s="1" t="s">
        <v>20753</v>
      </c>
      <c r="G4020" t="str">
        <f t="shared" si="62"/>
        <v>(4055, 100, 96, '2016-10-13 14:24:00.000', '2016-11-01 16:41:00.000'),</v>
      </c>
    </row>
    <row r="4021" spans="2:7" x14ac:dyDescent="0.25">
      <c r="B4021">
        <v>4056</v>
      </c>
      <c r="C4021">
        <v>98</v>
      </c>
      <c r="D4021">
        <v>116</v>
      </c>
      <c r="E4021" s="1" t="s">
        <v>20754</v>
      </c>
      <c r="F4021" s="1" t="s">
        <v>20755</v>
      </c>
      <c r="G4021" t="str">
        <f t="shared" si="62"/>
        <v>(4056, 98, 116, '2016-10-13 14:34:00.000', '2016-10-22 12:11:00.000'),</v>
      </c>
    </row>
    <row r="4022" spans="2:7" x14ac:dyDescent="0.25">
      <c r="B4022">
        <v>4057</v>
      </c>
      <c r="C4022">
        <v>1</v>
      </c>
      <c r="D4022">
        <v>133</v>
      </c>
      <c r="E4022" s="1" t="s">
        <v>20756</v>
      </c>
      <c r="F4022" s="1" t="s">
        <v>20757</v>
      </c>
      <c r="G4022" t="str">
        <f t="shared" si="62"/>
        <v>(4057, 1, 133, '2016-10-13 16:00:00.000', '2016-10-14 09:28:00.000'),</v>
      </c>
    </row>
    <row r="4023" spans="2:7" x14ac:dyDescent="0.25">
      <c r="B4023">
        <v>4058</v>
      </c>
      <c r="C4023">
        <v>234</v>
      </c>
      <c r="D4023">
        <v>6</v>
      </c>
      <c r="E4023" s="1" t="s">
        <v>20758</v>
      </c>
      <c r="F4023" s="1" t="s">
        <v>20759</v>
      </c>
      <c r="G4023" t="str">
        <f t="shared" si="62"/>
        <v>(4058, 234, 6, '2016-10-13 16:12:00.000', '2016-10-21 13:59:00.000'),</v>
      </c>
    </row>
    <row r="4024" spans="2:7" x14ac:dyDescent="0.25">
      <c r="B4024">
        <v>4059</v>
      </c>
      <c r="C4024">
        <v>183</v>
      </c>
      <c r="D4024">
        <v>107</v>
      </c>
      <c r="E4024" s="1" t="s">
        <v>20760</v>
      </c>
      <c r="F4024" s="1" t="s">
        <v>20761</v>
      </c>
      <c r="G4024" t="str">
        <f t="shared" si="62"/>
        <v>(4059, 183, 107, '2016-10-13 16:54:00.000', '2016-10-21 18:37:00.000'),</v>
      </c>
    </row>
    <row r="4025" spans="2:7" x14ac:dyDescent="0.25">
      <c r="B4025">
        <v>4060</v>
      </c>
      <c r="C4025">
        <v>354</v>
      </c>
      <c r="D4025">
        <v>149</v>
      </c>
      <c r="E4025" s="1" t="s">
        <v>20762</v>
      </c>
      <c r="F4025" s="1" t="s">
        <v>20763</v>
      </c>
      <c r="G4025" t="str">
        <f t="shared" si="62"/>
        <v>(4060, 354, 149, '2016-10-13 17:32:00.000', '2016-10-19 13:27:00.000'),</v>
      </c>
    </row>
    <row r="4026" spans="2:7" x14ac:dyDescent="0.25">
      <c r="B4026">
        <v>4061</v>
      </c>
      <c r="C4026">
        <v>171</v>
      </c>
      <c r="D4026">
        <v>156</v>
      </c>
      <c r="E4026" s="1" t="s">
        <v>20764</v>
      </c>
      <c r="F4026" s="1" t="s">
        <v>20765</v>
      </c>
      <c r="G4026" t="str">
        <f t="shared" si="62"/>
        <v>(4061, 171, 156, '2016-10-13 18:15:00.000', '2016-11-02 13:04:00.000'),</v>
      </c>
    </row>
    <row r="4027" spans="2:7" x14ac:dyDescent="0.25">
      <c r="B4027">
        <v>4062</v>
      </c>
      <c r="C4027">
        <v>265</v>
      </c>
      <c r="D4027">
        <v>21</v>
      </c>
      <c r="E4027" s="1" t="s">
        <v>20766</v>
      </c>
      <c r="F4027" s="1" t="s">
        <v>20523</v>
      </c>
      <c r="G4027" t="str">
        <f t="shared" si="62"/>
        <v>(4062, 265, 21, '2016-10-13 18:30:00.000', '2016-10-17 11:49:00.000'),</v>
      </c>
    </row>
    <row r="4028" spans="2:7" x14ac:dyDescent="0.25">
      <c r="B4028">
        <v>4063</v>
      </c>
      <c r="C4028">
        <v>229</v>
      </c>
      <c r="D4028">
        <v>110</v>
      </c>
      <c r="E4028" s="1" t="s">
        <v>20767</v>
      </c>
      <c r="F4028" s="1" t="s">
        <v>20768</v>
      </c>
      <c r="G4028" t="str">
        <f t="shared" si="62"/>
        <v>(4063, 229, 110, '2016-10-13 19:03:00.000', '2016-10-24 11:48:00.000'),</v>
      </c>
    </row>
    <row r="4029" spans="2:7" x14ac:dyDescent="0.25">
      <c r="B4029">
        <v>4064</v>
      </c>
      <c r="C4029">
        <v>371</v>
      </c>
      <c r="D4029">
        <v>133</v>
      </c>
      <c r="E4029" s="1" t="s">
        <v>20769</v>
      </c>
      <c r="F4029" s="1" t="s">
        <v>20770</v>
      </c>
      <c r="G4029" t="str">
        <f t="shared" si="62"/>
        <v>(4064, 371, 133, '2016-10-14 06:41:00.000', '2016-10-30 20:35:00.000'),</v>
      </c>
    </row>
    <row r="4030" spans="2:7" x14ac:dyDescent="0.25">
      <c r="B4030">
        <v>4065</v>
      </c>
      <c r="C4030">
        <v>255</v>
      </c>
      <c r="D4030">
        <v>165</v>
      </c>
      <c r="E4030" s="1" t="s">
        <v>20771</v>
      </c>
      <c r="F4030" s="1" t="s">
        <v>20772</v>
      </c>
      <c r="G4030" t="str">
        <f t="shared" si="62"/>
        <v>(4065, 255, 165, '2016-10-14 08:50:00.000', '2016-10-26 10:43:00.000'),</v>
      </c>
    </row>
    <row r="4031" spans="2:7" x14ac:dyDescent="0.25">
      <c r="B4031">
        <v>4066</v>
      </c>
      <c r="C4031">
        <v>452</v>
      </c>
      <c r="D4031">
        <v>158</v>
      </c>
      <c r="E4031" s="1" t="s">
        <v>20773</v>
      </c>
      <c r="F4031" s="1" t="s">
        <v>20774</v>
      </c>
      <c r="G4031" t="str">
        <f t="shared" si="62"/>
        <v>(4066, 452, 158, '2016-10-14 09:17:00.000', '2016-10-24 09:28:00.000'),</v>
      </c>
    </row>
    <row r="4032" spans="2:7" x14ac:dyDescent="0.25">
      <c r="B4032">
        <v>4067</v>
      </c>
      <c r="C4032">
        <v>207</v>
      </c>
      <c r="D4032">
        <v>155</v>
      </c>
      <c r="E4032" s="1" t="s">
        <v>20775</v>
      </c>
      <c r="F4032" s="1" t="s">
        <v>20776</v>
      </c>
      <c r="G4032" t="str">
        <f t="shared" si="62"/>
        <v>(4067, 207, 155, '2016-10-14 12:00:00.000', '2016-10-18 12:49:00.000'),</v>
      </c>
    </row>
    <row r="4033" spans="2:7" x14ac:dyDescent="0.25">
      <c r="B4033">
        <v>4068</v>
      </c>
      <c r="C4033">
        <v>117</v>
      </c>
      <c r="D4033">
        <v>148</v>
      </c>
      <c r="E4033" s="1" t="s">
        <v>20777</v>
      </c>
      <c r="F4033" s="1" t="s">
        <v>20778</v>
      </c>
      <c r="G4033" t="str">
        <f t="shared" si="62"/>
        <v>(4068, 117, 148, '2016-10-14 12:07:00.000', '2016-10-22 14:44:00.000'),</v>
      </c>
    </row>
    <row r="4034" spans="2:7" x14ac:dyDescent="0.25">
      <c r="B4034">
        <v>4069</v>
      </c>
      <c r="C4034">
        <v>356</v>
      </c>
      <c r="D4034">
        <v>60</v>
      </c>
      <c r="E4034" s="1" t="s">
        <v>20779</v>
      </c>
      <c r="F4034" s="1" t="s">
        <v>20780</v>
      </c>
      <c r="G4034" t="str">
        <f t="shared" si="62"/>
        <v>(4069, 356, 60, '2016-10-14 13:00:00.000', '2016-10-26 13:22:00.000'),</v>
      </c>
    </row>
    <row r="4035" spans="2:7" x14ac:dyDescent="0.25">
      <c r="B4035">
        <v>4070</v>
      </c>
      <c r="C4035">
        <v>341</v>
      </c>
      <c r="D4035">
        <v>55</v>
      </c>
      <c r="E4035" s="1" t="s">
        <v>20781</v>
      </c>
      <c r="F4035" s="1" t="s">
        <v>20782</v>
      </c>
      <c r="G4035" t="str">
        <f t="shared" ref="G4035:G4098" si="63">_xlfn.CONCAT("(",B4035,", ",C4035,", ",D4035,", '",E4035,"', '",F4035,"'),")</f>
        <v>(4070, 341, 55, '2016-10-14 13:32:00.000', '2016-10-25 08:02:00.000'),</v>
      </c>
    </row>
    <row r="4036" spans="2:7" x14ac:dyDescent="0.25">
      <c r="B4036">
        <v>4071</v>
      </c>
      <c r="C4036">
        <v>287</v>
      </c>
      <c r="D4036">
        <v>93</v>
      </c>
      <c r="E4036" s="1" t="s">
        <v>20783</v>
      </c>
      <c r="F4036" s="1" t="s">
        <v>20784</v>
      </c>
      <c r="G4036" t="str">
        <f t="shared" si="63"/>
        <v>(4071, 287, 93, '2016-10-14 13:34:00.000', '2016-10-25 15:37:00.000'),</v>
      </c>
    </row>
    <row r="4037" spans="2:7" x14ac:dyDescent="0.25">
      <c r="B4037">
        <v>4072</v>
      </c>
      <c r="C4037">
        <v>338</v>
      </c>
      <c r="D4037">
        <v>30</v>
      </c>
      <c r="E4037" s="1" t="s">
        <v>20785</v>
      </c>
      <c r="F4037" s="1" t="s">
        <v>20786</v>
      </c>
      <c r="G4037" t="str">
        <f t="shared" si="63"/>
        <v>(4072, 338, 30, '2016-10-14 14:19:00.000', '2016-10-27 18:50:00.000'),</v>
      </c>
    </row>
    <row r="4038" spans="2:7" x14ac:dyDescent="0.25">
      <c r="B4038">
        <v>4073</v>
      </c>
      <c r="C4038">
        <v>273</v>
      </c>
      <c r="D4038">
        <v>88</v>
      </c>
      <c r="E4038" s="1" t="s">
        <v>20787</v>
      </c>
      <c r="F4038" s="1" t="s">
        <v>20788</v>
      </c>
      <c r="G4038" t="str">
        <f t="shared" si="63"/>
        <v>(4073, 273, 88, '2016-10-14 15:13:00.000', '2016-11-03 09:13:00.000'),</v>
      </c>
    </row>
    <row r="4039" spans="2:7" x14ac:dyDescent="0.25">
      <c r="B4039">
        <v>4074</v>
      </c>
      <c r="C4039">
        <v>412</v>
      </c>
      <c r="D4039">
        <v>167</v>
      </c>
      <c r="E4039" s="1" t="s">
        <v>20789</v>
      </c>
      <c r="F4039" s="1" t="s">
        <v>20790</v>
      </c>
      <c r="G4039" t="str">
        <f t="shared" si="63"/>
        <v>(4074, 412, 167, '2016-10-14 15:58:00.000', '2016-10-28 10:27:00.000'),</v>
      </c>
    </row>
    <row r="4040" spans="2:7" x14ac:dyDescent="0.25">
      <c r="B4040">
        <v>4075</v>
      </c>
      <c r="C4040">
        <v>451</v>
      </c>
      <c r="D4040">
        <v>126</v>
      </c>
      <c r="E4040" s="1" t="s">
        <v>20791</v>
      </c>
      <c r="F4040" s="1" t="s">
        <v>20792</v>
      </c>
      <c r="G4040" t="str">
        <f t="shared" si="63"/>
        <v>(4075, 451, 126, '2016-10-14 16:14:00.000', '2016-10-22 08:52:00.000'),</v>
      </c>
    </row>
    <row r="4041" spans="2:7" x14ac:dyDescent="0.25">
      <c r="B4041">
        <v>4076</v>
      </c>
      <c r="C4041">
        <v>329</v>
      </c>
      <c r="D4041">
        <v>13</v>
      </c>
      <c r="E4041" s="1" t="s">
        <v>20793</v>
      </c>
      <c r="F4041" s="1" t="s">
        <v>20794</v>
      </c>
      <c r="G4041" t="str">
        <f t="shared" si="63"/>
        <v>(4076, 329, 13, '2016-10-14 16:16:00.000', '2016-10-27 14:57:00.000'),</v>
      </c>
    </row>
    <row r="4042" spans="2:7" x14ac:dyDescent="0.25">
      <c r="B4042">
        <v>4077</v>
      </c>
      <c r="C4042">
        <v>137</v>
      </c>
      <c r="D4042">
        <v>3</v>
      </c>
      <c r="E4042" s="1" t="s">
        <v>20795</v>
      </c>
      <c r="F4042" s="1" t="s">
        <v>20796</v>
      </c>
      <c r="G4042" t="str">
        <f t="shared" si="63"/>
        <v>(4077, 137, 3, '2016-10-14 17:04:00.000', '2016-10-21 17:23:00.000'),</v>
      </c>
    </row>
    <row r="4043" spans="2:7" x14ac:dyDescent="0.25">
      <c r="B4043">
        <v>4078</v>
      </c>
      <c r="C4043">
        <v>301</v>
      </c>
      <c r="D4043">
        <v>17</v>
      </c>
      <c r="E4043" s="1" t="s">
        <v>20621</v>
      </c>
      <c r="F4043" s="1" t="s">
        <v>20797</v>
      </c>
      <c r="G4043" t="str">
        <f t="shared" si="63"/>
        <v>(4078, 301, 17, '2016-10-14 18:01:00.000', '2016-11-03 11:27:00.000'),</v>
      </c>
    </row>
    <row r="4044" spans="2:7" x14ac:dyDescent="0.25">
      <c r="B4044">
        <v>4079</v>
      </c>
      <c r="C4044">
        <v>10</v>
      </c>
      <c r="D4044">
        <v>162</v>
      </c>
      <c r="E4044" s="1" t="s">
        <v>20798</v>
      </c>
      <c r="F4044" s="1" t="s">
        <v>20799</v>
      </c>
      <c r="G4044" t="str">
        <f t="shared" si="63"/>
        <v>(4079, 10, 162, '2016-10-14 18:44:00.000', '2016-10-18 15:25:00.000'),</v>
      </c>
    </row>
    <row r="4045" spans="2:7" x14ac:dyDescent="0.25">
      <c r="B4045">
        <v>4080</v>
      </c>
      <c r="C4045">
        <v>266</v>
      </c>
      <c r="D4045">
        <v>20</v>
      </c>
      <c r="E4045" s="1" t="s">
        <v>20800</v>
      </c>
      <c r="F4045" s="1" t="s">
        <v>20801</v>
      </c>
      <c r="G4045" t="str">
        <f t="shared" si="63"/>
        <v>(4080, 266, 20, '2016-10-14 19:24:00.000', '2016-10-18 17:53:00.000'),</v>
      </c>
    </row>
    <row r="4046" spans="2:7" x14ac:dyDescent="0.25">
      <c r="B4046">
        <v>4081</v>
      </c>
      <c r="C4046">
        <v>225</v>
      </c>
      <c r="D4046">
        <v>81</v>
      </c>
      <c r="E4046" s="1" t="s">
        <v>20802</v>
      </c>
      <c r="F4046" s="1" t="s">
        <v>20803</v>
      </c>
      <c r="G4046" t="str">
        <f t="shared" si="63"/>
        <v>(4081, 225, 81, '2016-10-14 19:31:00.000', '2016-10-20 16:34:00.000'),</v>
      </c>
    </row>
    <row r="4047" spans="2:7" x14ac:dyDescent="0.25">
      <c r="B4047">
        <v>4082</v>
      </c>
      <c r="C4047">
        <v>484</v>
      </c>
      <c r="D4047">
        <v>79</v>
      </c>
      <c r="E4047" s="1" t="s">
        <v>20804</v>
      </c>
      <c r="F4047" s="1" t="s">
        <v>20805</v>
      </c>
      <c r="G4047" t="str">
        <f t="shared" si="63"/>
        <v>(4082, 484, 79, '2016-10-14 19:41:00.000', '2016-10-25 08:23:00.000'),</v>
      </c>
    </row>
    <row r="4048" spans="2:7" x14ac:dyDescent="0.25">
      <c r="B4048">
        <v>4083</v>
      </c>
      <c r="C4048">
        <v>438</v>
      </c>
      <c r="D4048">
        <v>127</v>
      </c>
      <c r="E4048" s="1" t="s">
        <v>20806</v>
      </c>
      <c r="F4048" s="1" t="s">
        <v>20807</v>
      </c>
      <c r="G4048" t="str">
        <f t="shared" si="63"/>
        <v>(4083, 438, 127, '2016-10-14 19:54:00.000', '2016-10-20 16:57:00.000'),</v>
      </c>
    </row>
    <row r="4049" spans="2:7" x14ac:dyDescent="0.25">
      <c r="B4049">
        <v>4084</v>
      </c>
      <c r="C4049">
        <v>160</v>
      </c>
      <c r="D4049">
        <v>49</v>
      </c>
      <c r="E4049" s="1" t="s">
        <v>20808</v>
      </c>
      <c r="F4049" s="1" t="s">
        <v>20809</v>
      </c>
      <c r="G4049" t="str">
        <f t="shared" si="63"/>
        <v>(4084, 160, 49, '2016-10-15 08:04:00.000', '2016-10-25 12:59:00.000'),</v>
      </c>
    </row>
    <row r="4050" spans="2:7" x14ac:dyDescent="0.25">
      <c r="B4050">
        <v>4085</v>
      </c>
      <c r="C4050">
        <v>95</v>
      </c>
      <c r="D4050">
        <v>58</v>
      </c>
      <c r="E4050" s="1" t="s">
        <v>20810</v>
      </c>
      <c r="F4050" s="1" t="s">
        <v>20811</v>
      </c>
      <c r="G4050" t="str">
        <f t="shared" si="63"/>
        <v>(4085, 95, 58, '2016-10-15 08:05:00.000', '2016-10-31 12:36:00.000'),</v>
      </c>
    </row>
    <row r="4051" spans="2:7" x14ac:dyDescent="0.25">
      <c r="B4051">
        <v>4086</v>
      </c>
      <c r="C4051">
        <v>246</v>
      </c>
      <c r="D4051">
        <v>83</v>
      </c>
      <c r="E4051" s="1" t="s">
        <v>20812</v>
      </c>
      <c r="F4051" s="1" t="s">
        <v>20813</v>
      </c>
      <c r="G4051" t="str">
        <f t="shared" si="63"/>
        <v>(4086, 246, 83, '2016-10-15 11:06:00.000', '2016-10-18 09:01:00.000'),</v>
      </c>
    </row>
    <row r="4052" spans="2:7" x14ac:dyDescent="0.25">
      <c r="B4052">
        <v>4087</v>
      </c>
      <c r="C4052">
        <v>249</v>
      </c>
      <c r="D4052">
        <v>106</v>
      </c>
      <c r="E4052" s="1" t="s">
        <v>20814</v>
      </c>
      <c r="F4052" s="1" t="s">
        <v>20815</v>
      </c>
      <c r="G4052" t="str">
        <f t="shared" si="63"/>
        <v>(4087, 249, 106, '2016-10-15 11:35:00.000', '2016-10-15 16:47:00.000'),</v>
      </c>
    </row>
    <row r="4053" spans="2:7" x14ac:dyDescent="0.25">
      <c r="B4053">
        <v>4088</v>
      </c>
      <c r="C4053">
        <v>495</v>
      </c>
      <c r="D4053">
        <v>151</v>
      </c>
      <c r="E4053" s="1" t="s">
        <v>20816</v>
      </c>
      <c r="F4053" s="1" t="s">
        <v>20817</v>
      </c>
      <c r="G4053" t="str">
        <f t="shared" si="63"/>
        <v>(4088, 495, 151, '2016-10-15 11:49:00.000', '2016-10-25 08:55:00.000'),</v>
      </c>
    </row>
    <row r="4054" spans="2:7" x14ac:dyDescent="0.25">
      <c r="B4054">
        <v>4089</v>
      </c>
      <c r="C4054">
        <v>28</v>
      </c>
      <c r="D4054">
        <v>44</v>
      </c>
      <c r="E4054" s="1" t="s">
        <v>20818</v>
      </c>
      <c r="F4054" s="1" t="s">
        <v>20819</v>
      </c>
      <c r="G4054" t="str">
        <f t="shared" si="63"/>
        <v>(4089, 28, 44, '2016-10-15 12:00:00.000', '2016-11-02 04:45:00.000'),</v>
      </c>
    </row>
    <row r="4055" spans="2:7" x14ac:dyDescent="0.25">
      <c r="B4055">
        <v>4090</v>
      </c>
      <c r="C4055">
        <v>461</v>
      </c>
      <c r="D4055">
        <v>63</v>
      </c>
      <c r="E4055" s="1" t="s">
        <v>20820</v>
      </c>
      <c r="F4055" s="1" t="s">
        <v>20821</v>
      </c>
      <c r="G4055" t="str">
        <f t="shared" si="63"/>
        <v>(4090, 461, 63, '2016-10-15 12:25:00.000', '2016-10-31 09:52:00.000'),</v>
      </c>
    </row>
    <row r="4056" spans="2:7" x14ac:dyDescent="0.25">
      <c r="B4056">
        <v>4091</v>
      </c>
      <c r="C4056">
        <v>401</v>
      </c>
      <c r="D4056">
        <v>137</v>
      </c>
      <c r="E4056" s="1" t="s">
        <v>20822</v>
      </c>
      <c r="F4056" s="1" t="s">
        <v>20823</v>
      </c>
      <c r="G4056" t="str">
        <f t="shared" si="63"/>
        <v>(4091, 401, 137, '2016-10-15 13:58:00.000', '2016-10-20 10:40:00.000'),</v>
      </c>
    </row>
    <row r="4057" spans="2:7" x14ac:dyDescent="0.25">
      <c r="B4057">
        <v>4092</v>
      </c>
      <c r="C4057">
        <v>21</v>
      </c>
      <c r="D4057">
        <v>158</v>
      </c>
      <c r="E4057" s="1" t="s">
        <v>20824</v>
      </c>
      <c r="F4057" s="1" t="s">
        <v>20825</v>
      </c>
      <c r="G4057" t="str">
        <f t="shared" si="63"/>
        <v>(4092, 21, 158, '2016-10-15 15:47:00.000', '2016-10-26 15:38:00.000'),</v>
      </c>
    </row>
    <row r="4058" spans="2:7" x14ac:dyDescent="0.25">
      <c r="B4058">
        <v>4093</v>
      </c>
      <c r="C4058">
        <v>209</v>
      </c>
      <c r="D4058">
        <v>33</v>
      </c>
      <c r="E4058" s="1" t="s">
        <v>20826</v>
      </c>
      <c r="F4058" s="1" t="s">
        <v>20827</v>
      </c>
      <c r="G4058" t="str">
        <f t="shared" si="63"/>
        <v>(4093, 209, 33, '2016-10-15 15:50:00.000', '2016-10-19 10:15:00.000'),</v>
      </c>
    </row>
    <row r="4059" spans="2:7" x14ac:dyDescent="0.25">
      <c r="B4059">
        <v>4094</v>
      </c>
      <c r="C4059">
        <v>358</v>
      </c>
      <c r="D4059">
        <v>147</v>
      </c>
      <c r="E4059" s="1" t="s">
        <v>20828</v>
      </c>
      <c r="F4059" s="1" t="s">
        <v>20829</v>
      </c>
      <c r="G4059" t="str">
        <f t="shared" si="63"/>
        <v>(4094, 358, 147, '2016-10-15 16:03:00.000', '2016-10-29 16:04:00.000'),</v>
      </c>
    </row>
    <row r="4060" spans="2:7" x14ac:dyDescent="0.25">
      <c r="B4060">
        <v>4095</v>
      </c>
      <c r="C4060">
        <v>188</v>
      </c>
      <c r="D4060">
        <v>100</v>
      </c>
      <c r="E4060" s="1" t="s">
        <v>20830</v>
      </c>
      <c r="F4060" s="1" t="s">
        <v>20831</v>
      </c>
      <c r="G4060" t="str">
        <f t="shared" si="63"/>
        <v>(4095, 188, 100, '2016-10-15 16:13:00.000', '2016-11-01 19:54:00.000'),</v>
      </c>
    </row>
    <row r="4061" spans="2:7" x14ac:dyDescent="0.25">
      <c r="B4061">
        <v>4097</v>
      </c>
      <c r="C4061">
        <v>68</v>
      </c>
      <c r="D4061">
        <v>28</v>
      </c>
      <c r="E4061" s="1" t="s">
        <v>20832</v>
      </c>
      <c r="F4061" s="1" t="s">
        <v>20833</v>
      </c>
      <c r="G4061" t="str">
        <f t="shared" si="63"/>
        <v>(4097, 68, 28, '2016-10-15 18:44:00.000', '2016-10-29 18:38:00.000'),</v>
      </c>
    </row>
    <row r="4062" spans="2:7" x14ac:dyDescent="0.25">
      <c r="B4062">
        <v>4098</v>
      </c>
      <c r="C4062">
        <v>221</v>
      </c>
      <c r="D4062">
        <v>85</v>
      </c>
      <c r="E4062" s="1" t="s">
        <v>20834</v>
      </c>
      <c r="F4062" s="1" t="s">
        <v>20835</v>
      </c>
      <c r="G4062" t="str">
        <f t="shared" si="63"/>
        <v>(4098, 221, 85, '2016-10-16 13:20:00.000', '2016-10-20 21:15:00.000'),</v>
      </c>
    </row>
    <row r="4063" spans="2:7" x14ac:dyDescent="0.25">
      <c r="B4063">
        <v>4099</v>
      </c>
      <c r="C4063">
        <v>67</v>
      </c>
      <c r="D4063">
        <v>97</v>
      </c>
      <c r="E4063" s="1" t="s">
        <v>20836</v>
      </c>
      <c r="F4063" s="1" t="s">
        <v>20837</v>
      </c>
      <c r="G4063" t="str">
        <f t="shared" si="63"/>
        <v>(4099, 67, 97, '2016-10-16 21:37:00.000', '2016-11-03 23:17:00.000'),</v>
      </c>
    </row>
    <row r="4064" spans="2:7" x14ac:dyDescent="0.25">
      <c r="B4064">
        <v>4100</v>
      </c>
      <c r="C4064">
        <v>424</v>
      </c>
      <c r="D4064">
        <v>105</v>
      </c>
      <c r="E4064" s="1" t="s">
        <v>20838</v>
      </c>
      <c r="F4064" s="1" t="s">
        <v>20839</v>
      </c>
      <c r="G4064" t="str">
        <f t="shared" si="63"/>
        <v>(4100, 424, 105, '2016-10-17 08:04:00.000', '2016-10-20 15:51:00.000'),</v>
      </c>
    </row>
    <row r="4065" spans="2:7" x14ac:dyDescent="0.25">
      <c r="B4065">
        <v>4101</v>
      </c>
      <c r="C4065">
        <v>180</v>
      </c>
      <c r="D4065">
        <v>129</v>
      </c>
      <c r="E4065" s="1" t="s">
        <v>20840</v>
      </c>
      <c r="F4065" s="1" t="s">
        <v>20841</v>
      </c>
      <c r="G4065" t="str">
        <f t="shared" si="63"/>
        <v>(4101, 180, 129, '2016-10-17 08:14:00.000', '2016-10-31 12:59:00.000'),</v>
      </c>
    </row>
    <row r="4066" spans="2:7" x14ac:dyDescent="0.25">
      <c r="B4066">
        <v>4102</v>
      </c>
      <c r="C4066">
        <v>500</v>
      </c>
      <c r="D4066">
        <v>2</v>
      </c>
      <c r="E4066" s="1" t="s">
        <v>20842</v>
      </c>
      <c r="F4066" s="1" t="s">
        <v>20843</v>
      </c>
      <c r="G4066" t="str">
        <f t="shared" si="63"/>
        <v>(4102, 500, 2, '2016-10-17 09:45:00.000', '2016-10-21 17:22:00.000'),</v>
      </c>
    </row>
    <row r="4067" spans="2:7" x14ac:dyDescent="0.25">
      <c r="B4067">
        <v>4103</v>
      </c>
      <c r="C4067">
        <v>120</v>
      </c>
      <c r="D4067">
        <v>36</v>
      </c>
      <c r="E4067" s="1" t="s">
        <v>20844</v>
      </c>
      <c r="F4067" s="1" t="s">
        <v>20845</v>
      </c>
      <c r="G4067" t="str">
        <f t="shared" si="63"/>
        <v>(4103, 120, 36, '2016-10-17 09:50:00.000', '2016-10-24 14:26:00.000'),</v>
      </c>
    </row>
    <row r="4068" spans="2:7" x14ac:dyDescent="0.25">
      <c r="B4068">
        <v>4104</v>
      </c>
      <c r="C4068">
        <v>8</v>
      </c>
      <c r="D4068">
        <v>36</v>
      </c>
      <c r="E4068" s="1" t="s">
        <v>20846</v>
      </c>
      <c r="F4068" s="1" t="s">
        <v>20847</v>
      </c>
      <c r="G4068" t="str">
        <f t="shared" si="63"/>
        <v>(4104, 8, 36, '2016-10-17 11:22:00.000', '2016-11-05 09:54:00.000'),</v>
      </c>
    </row>
    <row r="4069" spans="2:7" x14ac:dyDescent="0.25">
      <c r="B4069">
        <v>4105</v>
      </c>
      <c r="C4069">
        <v>161</v>
      </c>
      <c r="D4069">
        <v>32</v>
      </c>
      <c r="E4069" s="1" t="s">
        <v>20848</v>
      </c>
      <c r="F4069" s="1" t="s">
        <v>20849</v>
      </c>
      <c r="G4069" t="str">
        <f t="shared" si="63"/>
        <v>(4105, 161, 32, '2016-10-17 12:25:00.000', '2016-10-26 11:46:00.000'),</v>
      </c>
    </row>
    <row r="4070" spans="2:7" x14ac:dyDescent="0.25">
      <c r="B4070">
        <v>4106</v>
      </c>
      <c r="C4070">
        <v>247</v>
      </c>
      <c r="D4070">
        <v>105</v>
      </c>
      <c r="E4070" s="1" t="s">
        <v>20850</v>
      </c>
      <c r="F4070" s="1" t="s">
        <v>20851</v>
      </c>
      <c r="G4070" t="str">
        <f t="shared" si="63"/>
        <v>(4106, 247, 105, '2016-10-17 13:29:00.000', '2016-11-01 08:01:00.000'),</v>
      </c>
    </row>
    <row r="4071" spans="2:7" x14ac:dyDescent="0.25">
      <c r="B4071">
        <v>4107</v>
      </c>
      <c r="C4071">
        <v>257</v>
      </c>
      <c r="D4071">
        <v>157</v>
      </c>
      <c r="E4071" s="1" t="s">
        <v>20852</v>
      </c>
      <c r="F4071" s="1" t="s">
        <v>20853</v>
      </c>
      <c r="G4071" t="str">
        <f t="shared" si="63"/>
        <v>(4107, 257, 157, '2016-10-17 15:03:00.000', '2016-10-29 12:57:00.000'),</v>
      </c>
    </row>
    <row r="4072" spans="2:7" x14ac:dyDescent="0.25">
      <c r="B4072">
        <v>4108</v>
      </c>
      <c r="C4072">
        <v>431</v>
      </c>
      <c r="D4072">
        <v>1</v>
      </c>
      <c r="E4072" s="1" t="s">
        <v>20854</v>
      </c>
      <c r="F4072" s="1" t="s">
        <v>20855</v>
      </c>
      <c r="G4072" t="str">
        <f t="shared" si="63"/>
        <v>(4108, 431, 1, '2016-10-17 16:00:00.000', '2016-10-24 15:34:00.000'),</v>
      </c>
    </row>
    <row r="4073" spans="2:7" x14ac:dyDescent="0.25">
      <c r="B4073">
        <v>4109</v>
      </c>
      <c r="C4073">
        <v>355</v>
      </c>
      <c r="D4073">
        <v>57</v>
      </c>
      <c r="E4073" s="1" t="s">
        <v>20856</v>
      </c>
      <c r="F4073" s="1" t="s">
        <v>20857</v>
      </c>
      <c r="G4073" t="str">
        <f t="shared" si="63"/>
        <v>(4109, 355, 57, '2016-10-17 17:22:00.000', '2016-10-24 09:31:00.000'),</v>
      </c>
    </row>
    <row r="4074" spans="2:7" x14ac:dyDescent="0.25">
      <c r="B4074">
        <v>4110</v>
      </c>
      <c r="C4074">
        <v>30</v>
      </c>
      <c r="D4074">
        <v>40</v>
      </c>
      <c r="E4074" s="1" t="s">
        <v>20858</v>
      </c>
      <c r="F4074" s="1" t="s">
        <v>20859</v>
      </c>
      <c r="G4074" t="str">
        <f t="shared" si="63"/>
        <v>(4110, 30, 40, '2016-10-17 18:27:00.000', '2016-10-25 16:54:00.000'),</v>
      </c>
    </row>
    <row r="4075" spans="2:7" x14ac:dyDescent="0.25">
      <c r="B4075">
        <v>4111</v>
      </c>
      <c r="C4075">
        <v>63</v>
      </c>
      <c r="D4075">
        <v>152</v>
      </c>
      <c r="E4075" s="1" t="s">
        <v>20858</v>
      </c>
      <c r="F4075" s="1" t="s">
        <v>20860</v>
      </c>
      <c r="G4075" t="str">
        <f t="shared" si="63"/>
        <v>(4111, 63, 152, '2016-10-17 18:27:00.000', '2016-10-20 19:41:00.000'),</v>
      </c>
    </row>
    <row r="4076" spans="2:7" x14ac:dyDescent="0.25">
      <c r="B4076">
        <v>4112</v>
      </c>
      <c r="C4076">
        <v>70</v>
      </c>
      <c r="D4076">
        <v>11</v>
      </c>
      <c r="E4076" s="1" t="s">
        <v>20861</v>
      </c>
      <c r="F4076" s="1" t="s">
        <v>20862</v>
      </c>
      <c r="G4076" t="str">
        <f t="shared" si="63"/>
        <v>(4112, 70, 11, '2016-10-17 19:34:00.000', '2016-10-25 19:56:00.000'),</v>
      </c>
    </row>
    <row r="4077" spans="2:7" x14ac:dyDescent="0.25">
      <c r="B4077">
        <v>4113</v>
      </c>
      <c r="C4077">
        <v>491</v>
      </c>
      <c r="D4077">
        <v>28</v>
      </c>
      <c r="E4077" s="1" t="s">
        <v>20863</v>
      </c>
      <c r="F4077" s="1" t="s">
        <v>20864</v>
      </c>
      <c r="G4077" t="str">
        <f t="shared" si="63"/>
        <v>(4113, 491, 28, '2016-10-17 19:41:00.000', '2016-10-29 08:34:00.000'),</v>
      </c>
    </row>
    <row r="4078" spans="2:7" x14ac:dyDescent="0.25">
      <c r="B4078">
        <v>4114</v>
      </c>
      <c r="C4078">
        <v>186</v>
      </c>
      <c r="D4078">
        <v>41</v>
      </c>
      <c r="E4078" s="1" t="s">
        <v>20865</v>
      </c>
      <c r="F4078" s="1" t="s">
        <v>20866</v>
      </c>
      <c r="G4078" t="str">
        <f t="shared" si="63"/>
        <v>(4114, 186, 41, '2016-10-18 04:06:00.000', '2016-11-03 08:13:00.000'),</v>
      </c>
    </row>
    <row r="4079" spans="2:7" x14ac:dyDescent="0.25">
      <c r="B4079">
        <v>4115</v>
      </c>
      <c r="C4079">
        <v>499</v>
      </c>
      <c r="D4079">
        <v>50</v>
      </c>
      <c r="E4079" s="1" t="s">
        <v>20867</v>
      </c>
      <c r="F4079" s="1" t="s">
        <v>20868</v>
      </c>
      <c r="G4079" t="str">
        <f t="shared" si="63"/>
        <v>(4115, 499, 50, '2016-10-18 08:12:00.000', '2016-10-26 13:20:00.000'),</v>
      </c>
    </row>
    <row r="4080" spans="2:7" x14ac:dyDescent="0.25">
      <c r="B4080">
        <v>4116</v>
      </c>
      <c r="C4080">
        <v>196</v>
      </c>
      <c r="D4080">
        <v>37</v>
      </c>
      <c r="E4080" s="1" t="s">
        <v>20869</v>
      </c>
      <c r="F4080" s="1" t="s">
        <v>20870</v>
      </c>
      <c r="G4080" t="str">
        <f t="shared" si="63"/>
        <v>(4116, 196, 37, '2016-10-18 08:15:00.000', '2016-10-19 15:39:00.000'),</v>
      </c>
    </row>
    <row r="4081" spans="2:7" x14ac:dyDescent="0.25">
      <c r="B4081">
        <v>4117</v>
      </c>
      <c r="C4081">
        <v>80</v>
      </c>
      <c r="D4081">
        <v>85</v>
      </c>
      <c r="E4081" s="1" t="s">
        <v>20871</v>
      </c>
      <c r="F4081" s="1" t="s">
        <v>20872</v>
      </c>
      <c r="G4081" t="str">
        <f t="shared" si="63"/>
        <v>(4117, 80, 85, '2016-10-18 08:28:00.000', '2016-10-18 12:00:00.000'),</v>
      </c>
    </row>
    <row r="4082" spans="2:7" x14ac:dyDescent="0.25">
      <c r="B4082">
        <v>4118</v>
      </c>
      <c r="C4082">
        <v>57</v>
      </c>
      <c r="D4082">
        <v>64</v>
      </c>
      <c r="E4082" s="1" t="s">
        <v>20685</v>
      </c>
      <c r="F4082" s="1" t="s">
        <v>20873</v>
      </c>
      <c r="G4082" t="str">
        <f t="shared" si="63"/>
        <v>(4118, 57, 64, '2016-10-18 08:36:00.000', '2016-10-31 11:00:00.000'),</v>
      </c>
    </row>
    <row r="4083" spans="2:7" x14ac:dyDescent="0.25">
      <c r="B4083">
        <v>4119</v>
      </c>
      <c r="C4083">
        <v>29</v>
      </c>
      <c r="D4083">
        <v>145</v>
      </c>
      <c r="E4083" s="1" t="s">
        <v>20874</v>
      </c>
      <c r="F4083" s="1" t="s">
        <v>20875</v>
      </c>
      <c r="G4083" t="str">
        <f t="shared" si="63"/>
        <v>(4119, 29, 145, '2016-10-18 09:02:00.000', '2016-10-31 11:21:00.000'),</v>
      </c>
    </row>
    <row r="4084" spans="2:7" x14ac:dyDescent="0.25">
      <c r="B4084">
        <v>4120</v>
      </c>
      <c r="C4084">
        <v>126</v>
      </c>
      <c r="D4084">
        <v>23</v>
      </c>
      <c r="E4084" s="1" t="s">
        <v>20876</v>
      </c>
      <c r="F4084" s="1" t="s">
        <v>20877</v>
      </c>
      <c r="G4084" t="str">
        <f t="shared" si="63"/>
        <v>(4120, 126, 23, '2016-10-18 09:10:00.000', '2016-10-18 12:26:00.000'),</v>
      </c>
    </row>
    <row r="4085" spans="2:7" x14ac:dyDescent="0.25">
      <c r="B4085">
        <v>4121</v>
      </c>
      <c r="C4085">
        <v>41</v>
      </c>
      <c r="D4085">
        <v>80</v>
      </c>
      <c r="E4085" s="1" t="s">
        <v>20878</v>
      </c>
      <c r="F4085" s="1" t="s">
        <v>20879</v>
      </c>
      <c r="G4085" t="str">
        <f t="shared" si="63"/>
        <v>(4121, 41, 80, '2016-10-18 10:16:00.000', '2016-10-28 18:16:00.000'),</v>
      </c>
    </row>
    <row r="4086" spans="2:7" x14ac:dyDescent="0.25">
      <c r="B4086">
        <v>4122</v>
      </c>
      <c r="C4086">
        <v>222</v>
      </c>
      <c r="D4086">
        <v>68</v>
      </c>
      <c r="E4086" s="1" t="s">
        <v>20880</v>
      </c>
      <c r="F4086" s="1" t="s">
        <v>20881</v>
      </c>
      <c r="G4086" t="str">
        <f t="shared" si="63"/>
        <v>(4122, 222, 68, '2016-10-18 10:50:00.000', '2016-10-20 18:33:00.000'),</v>
      </c>
    </row>
    <row r="4087" spans="2:7" x14ac:dyDescent="0.25">
      <c r="B4087">
        <v>4123</v>
      </c>
      <c r="C4087">
        <v>44</v>
      </c>
      <c r="D4087">
        <v>95</v>
      </c>
      <c r="E4087" s="1" t="s">
        <v>20882</v>
      </c>
      <c r="F4087" s="1" t="s">
        <v>20883</v>
      </c>
      <c r="G4087" t="str">
        <f t="shared" si="63"/>
        <v>(4123, 44, 95, '2016-10-18 11:40:00.000', '2016-10-19 14:59:00.000'),</v>
      </c>
    </row>
    <row r="4088" spans="2:7" x14ac:dyDescent="0.25">
      <c r="B4088">
        <v>4124</v>
      </c>
      <c r="C4088">
        <v>361</v>
      </c>
      <c r="D4088">
        <v>29</v>
      </c>
      <c r="E4088" s="1" t="s">
        <v>20884</v>
      </c>
      <c r="F4088" s="1" t="s">
        <v>20885</v>
      </c>
      <c r="G4088" t="str">
        <f t="shared" si="63"/>
        <v>(4124, 361, 29, '2016-10-18 13:13:00.000', '2016-10-19 14:49:00.000'),</v>
      </c>
    </row>
    <row r="4089" spans="2:7" x14ac:dyDescent="0.25">
      <c r="B4089">
        <v>4125</v>
      </c>
      <c r="C4089">
        <v>7</v>
      </c>
      <c r="D4089">
        <v>18</v>
      </c>
      <c r="E4089" s="1" t="s">
        <v>20886</v>
      </c>
      <c r="F4089" s="1" t="s">
        <v>20887</v>
      </c>
      <c r="G4089" t="str">
        <f t="shared" si="63"/>
        <v>(4125, 7, 18, '2016-10-18 14:14:00.000', '2016-10-31 19:24:00.000'),</v>
      </c>
    </row>
    <row r="4090" spans="2:7" x14ac:dyDescent="0.25">
      <c r="B4090">
        <v>4126</v>
      </c>
      <c r="C4090">
        <v>378</v>
      </c>
      <c r="D4090">
        <v>46</v>
      </c>
      <c r="E4090" s="1" t="s">
        <v>20888</v>
      </c>
      <c r="F4090" s="1" t="s">
        <v>20889</v>
      </c>
      <c r="G4090" t="str">
        <f t="shared" si="63"/>
        <v>(4126, 378, 46, '2016-10-18 14:32:00.000', '2016-10-31 12:04:00.000'),</v>
      </c>
    </row>
    <row r="4091" spans="2:7" x14ac:dyDescent="0.25">
      <c r="B4091">
        <v>4127</v>
      </c>
      <c r="C4091">
        <v>337</v>
      </c>
      <c r="D4091">
        <v>44</v>
      </c>
      <c r="E4091" s="1" t="s">
        <v>20890</v>
      </c>
      <c r="F4091" s="1" t="s">
        <v>20891</v>
      </c>
      <c r="G4091" t="str">
        <f t="shared" si="63"/>
        <v>(4127, 337, 44, '2016-10-18 14:51:00.000', '2016-11-03 16:43:00.000'),</v>
      </c>
    </row>
    <row r="4092" spans="2:7" x14ac:dyDescent="0.25">
      <c r="B4092">
        <v>4128</v>
      </c>
      <c r="C4092">
        <v>64</v>
      </c>
      <c r="D4092">
        <v>116</v>
      </c>
      <c r="E4092" s="1" t="s">
        <v>20892</v>
      </c>
      <c r="F4092" s="1" t="s">
        <v>20893</v>
      </c>
      <c r="G4092" t="str">
        <f t="shared" si="63"/>
        <v>(4128, 64, 116, '2016-10-18 14:59:00.000', '2016-10-28 12:40:00.000'),</v>
      </c>
    </row>
    <row r="4093" spans="2:7" x14ac:dyDescent="0.25">
      <c r="B4093">
        <v>4129</v>
      </c>
      <c r="C4093">
        <v>126</v>
      </c>
      <c r="D4093">
        <v>76</v>
      </c>
      <c r="E4093" s="1" t="s">
        <v>20894</v>
      </c>
      <c r="F4093" s="1" t="s">
        <v>20895</v>
      </c>
      <c r="G4093" t="str">
        <f t="shared" si="63"/>
        <v>(4129, 126, 76, '2016-10-18 16:35:00.000', '2016-10-29 17:11:00.000'),</v>
      </c>
    </row>
    <row r="4094" spans="2:7" x14ac:dyDescent="0.25">
      <c r="B4094">
        <v>4130</v>
      </c>
      <c r="C4094">
        <v>147</v>
      </c>
      <c r="D4094">
        <v>59</v>
      </c>
      <c r="E4094" s="1" t="s">
        <v>20896</v>
      </c>
      <c r="F4094" s="1" t="s">
        <v>20897</v>
      </c>
      <c r="G4094" t="str">
        <f t="shared" si="63"/>
        <v>(4130, 147, 59, '2016-10-18 19:22:00.000', '2016-11-03 18:44:00.000'),</v>
      </c>
    </row>
    <row r="4095" spans="2:7" x14ac:dyDescent="0.25">
      <c r="B4095">
        <v>4131</v>
      </c>
      <c r="C4095">
        <v>74</v>
      </c>
      <c r="D4095">
        <v>67</v>
      </c>
      <c r="E4095" s="1" t="s">
        <v>20898</v>
      </c>
      <c r="F4095" s="1" t="s">
        <v>20899</v>
      </c>
      <c r="G4095" t="str">
        <f t="shared" si="63"/>
        <v>(4131, 74, 67, '2016-10-18 19:41:00.000', '2016-11-07 08:38:00.000'),</v>
      </c>
    </row>
    <row r="4096" spans="2:7" x14ac:dyDescent="0.25">
      <c r="B4096">
        <v>4132</v>
      </c>
      <c r="C4096">
        <v>480</v>
      </c>
      <c r="D4096">
        <v>162</v>
      </c>
      <c r="E4096" s="1" t="s">
        <v>20900</v>
      </c>
      <c r="F4096" s="1" t="s">
        <v>20901</v>
      </c>
      <c r="G4096" t="str">
        <f t="shared" si="63"/>
        <v>(4132, 480, 162, '2016-10-19 10:33:00.000', '2016-10-25 08:54:00.000'),</v>
      </c>
    </row>
    <row r="4097" spans="2:7" x14ac:dyDescent="0.25">
      <c r="B4097">
        <v>4133</v>
      </c>
      <c r="C4097">
        <v>163</v>
      </c>
      <c r="D4097">
        <v>160</v>
      </c>
      <c r="E4097" s="1" t="s">
        <v>20902</v>
      </c>
      <c r="F4097" s="1" t="s">
        <v>20903</v>
      </c>
      <c r="G4097" t="str">
        <f t="shared" si="63"/>
        <v>(4133, 163, 160, '2016-10-19 10:38:00.000', '2016-10-25 12:19:00.000'),</v>
      </c>
    </row>
    <row r="4098" spans="2:7" x14ac:dyDescent="0.25">
      <c r="B4098">
        <v>4134</v>
      </c>
      <c r="C4098">
        <v>32</v>
      </c>
      <c r="D4098">
        <v>67</v>
      </c>
      <c r="E4098" s="1" t="s">
        <v>20904</v>
      </c>
      <c r="F4098" s="1" t="s">
        <v>20905</v>
      </c>
      <c r="G4098" t="str">
        <f t="shared" si="63"/>
        <v>(4134, 32, 67, '2016-10-19 10:51:00.000', '2016-11-05 18:11:00.000'),</v>
      </c>
    </row>
    <row r="4099" spans="2:7" x14ac:dyDescent="0.25">
      <c r="B4099">
        <v>4135</v>
      </c>
      <c r="C4099">
        <v>34</v>
      </c>
      <c r="D4099">
        <v>55</v>
      </c>
      <c r="E4099" s="1" t="s">
        <v>20906</v>
      </c>
      <c r="F4099" s="1" t="s">
        <v>20907</v>
      </c>
      <c r="G4099" t="str">
        <f t="shared" ref="G4099:G4162" si="64">_xlfn.CONCAT("(",B4099,", ",C4099,", ",D4099,", '",E4099,"', '",F4099,"'),")</f>
        <v>(4135, 34, 55, '2016-10-19 15:32:00.000', '2016-10-21 15:45:00.000'),</v>
      </c>
    </row>
    <row r="4100" spans="2:7" x14ac:dyDescent="0.25">
      <c r="B4100">
        <v>4136</v>
      </c>
      <c r="C4100">
        <v>183</v>
      </c>
      <c r="D4100">
        <v>108</v>
      </c>
      <c r="E4100" s="1" t="s">
        <v>20908</v>
      </c>
      <c r="F4100" s="1" t="s">
        <v>20909</v>
      </c>
      <c r="G4100" t="str">
        <f t="shared" si="64"/>
        <v>(4136, 183, 108, '2016-10-19 15:49:00.000', '2016-10-28 11:39:00.000'),</v>
      </c>
    </row>
    <row r="4101" spans="2:7" x14ac:dyDescent="0.25">
      <c r="B4101">
        <v>4137</v>
      </c>
      <c r="C4101">
        <v>265</v>
      </c>
      <c r="D4101">
        <v>120</v>
      </c>
      <c r="E4101" s="1" t="s">
        <v>20910</v>
      </c>
      <c r="F4101" s="1" t="s">
        <v>20911</v>
      </c>
      <c r="G4101" t="str">
        <f t="shared" si="64"/>
        <v>(4137, 265, 120, '2016-10-19 16:16:00.000', '2016-11-01 13:39:00.000'),</v>
      </c>
    </row>
    <row r="4102" spans="2:7" x14ac:dyDescent="0.25">
      <c r="B4102">
        <v>4138</v>
      </c>
      <c r="C4102">
        <v>162</v>
      </c>
      <c r="D4102">
        <v>49</v>
      </c>
      <c r="E4102" s="1" t="s">
        <v>20912</v>
      </c>
      <c r="F4102" s="1" t="s">
        <v>20913</v>
      </c>
      <c r="G4102" t="str">
        <f t="shared" si="64"/>
        <v>(4138, 162, 49, '2016-10-19 16:19:00.000', '2016-10-20 17:19:00.000'),</v>
      </c>
    </row>
    <row r="4103" spans="2:7" x14ac:dyDescent="0.25">
      <c r="B4103">
        <v>4139</v>
      </c>
      <c r="C4103">
        <v>12</v>
      </c>
      <c r="D4103">
        <v>163</v>
      </c>
      <c r="E4103" s="1" t="s">
        <v>20914</v>
      </c>
      <c r="F4103" s="1" t="s">
        <v>20915</v>
      </c>
      <c r="G4103" t="str">
        <f t="shared" si="64"/>
        <v>(4139, 12, 163, '2016-10-19 16:27:00.000', '2016-11-07 11:32:00.000'),</v>
      </c>
    </row>
    <row r="4104" spans="2:7" x14ac:dyDescent="0.25">
      <c r="B4104">
        <v>4140</v>
      </c>
      <c r="C4104">
        <v>127</v>
      </c>
      <c r="D4104">
        <v>142</v>
      </c>
      <c r="E4104" s="1" t="s">
        <v>20916</v>
      </c>
      <c r="F4104" s="1" t="s">
        <v>20917</v>
      </c>
      <c r="G4104" t="str">
        <f t="shared" si="64"/>
        <v>(4140, 127, 142, '2016-10-19 16:49:00.000', '2016-11-01 15:40:00.000'),</v>
      </c>
    </row>
    <row r="4105" spans="2:7" x14ac:dyDescent="0.25">
      <c r="B4105">
        <v>4141</v>
      </c>
      <c r="C4105">
        <v>306</v>
      </c>
      <c r="D4105">
        <v>35</v>
      </c>
      <c r="E4105" s="1" t="s">
        <v>20918</v>
      </c>
      <c r="F4105" s="1" t="s">
        <v>20919</v>
      </c>
      <c r="G4105" t="str">
        <f t="shared" si="64"/>
        <v>(4141, 306, 35, '2016-10-19 18:43:00.000', '2016-10-28 19:44:00.000'),</v>
      </c>
    </row>
    <row r="4106" spans="2:7" x14ac:dyDescent="0.25">
      <c r="B4106">
        <v>4142</v>
      </c>
      <c r="C4106">
        <v>237</v>
      </c>
      <c r="D4106">
        <v>64</v>
      </c>
      <c r="E4106" s="1" t="s">
        <v>20920</v>
      </c>
      <c r="F4106" s="1" t="s">
        <v>20921</v>
      </c>
      <c r="G4106" t="str">
        <f t="shared" si="64"/>
        <v>(4142, 237, 64, '2016-10-19 19:26:00.000', '2016-11-05 17:17:00.000'),</v>
      </c>
    </row>
    <row r="4107" spans="2:7" x14ac:dyDescent="0.25">
      <c r="B4107">
        <v>4143</v>
      </c>
      <c r="C4107">
        <v>450</v>
      </c>
      <c r="D4107">
        <v>18</v>
      </c>
      <c r="E4107" s="1" t="s">
        <v>20922</v>
      </c>
      <c r="F4107" s="1" t="s">
        <v>20923</v>
      </c>
      <c r="G4107" t="str">
        <f t="shared" si="64"/>
        <v>(4143, 450, 18, '2016-10-19 19:41:00.000', '2016-10-27 15:17:00.000'),</v>
      </c>
    </row>
    <row r="4108" spans="2:7" x14ac:dyDescent="0.25">
      <c r="B4108">
        <v>4144</v>
      </c>
      <c r="C4108">
        <v>194</v>
      </c>
      <c r="D4108">
        <v>53</v>
      </c>
      <c r="E4108" s="1" t="s">
        <v>20924</v>
      </c>
      <c r="F4108" s="1" t="s">
        <v>20925</v>
      </c>
      <c r="G4108" t="str">
        <f t="shared" si="64"/>
        <v>(4144, 194, 53, '2016-10-19 19:43:00.000', '2016-11-08 10:41:00.000'),</v>
      </c>
    </row>
    <row r="4109" spans="2:7" x14ac:dyDescent="0.25">
      <c r="B4109">
        <v>4145</v>
      </c>
      <c r="C4109">
        <v>116</v>
      </c>
      <c r="D4109">
        <v>134</v>
      </c>
      <c r="E4109" s="1" t="s">
        <v>20926</v>
      </c>
      <c r="F4109" s="1" t="s">
        <v>20927</v>
      </c>
      <c r="G4109" t="str">
        <f t="shared" si="64"/>
        <v>(4145, 116, 134, '2016-10-20 08:49:00.000', '2016-11-08 14:34:00.000'),</v>
      </c>
    </row>
    <row r="4110" spans="2:7" x14ac:dyDescent="0.25">
      <c r="B4110">
        <v>4146</v>
      </c>
      <c r="C4110">
        <v>75</v>
      </c>
      <c r="D4110">
        <v>38</v>
      </c>
      <c r="E4110" s="1" t="s">
        <v>20928</v>
      </c>
      <c r="F4110" s="1" t="s">
        <v>20929</v>
      </c>
      <c r="G4110" t="str">
        <f t="shared" si="64"/>
        <v>(4146, 75, 38, '2016-10-20 10:01:00.000', '2016-10-25 10:54:00.000'),</v>
      </c>
    </row>
    <row r="4111" spans="2:7" x14ac:dyDescent="0.25">
      <c r="B4111">
        <v>4147</v>
      </c>
      <c r="C4111">
        <v>294</v>
      </c>
      <c r="D4111">
        <v>77</v>
      </c>
      <c r="E4111" s="1" t="s">
        <v>20930</v>
      </c>
      <c r="F4111" s="1" t="s">
        <v>20931</v>
      </c>
      <c r="G4111" t="str">
        <f t="shared" si="64"/>
        <v>(4147, 294, 77, '2016-10-20 12:04:00.000', '2016-11-01 11:49:00.000'),</v>
      </c>
    </row>
    <row r="4112" spans="2:7" x14ac:dyDescent="0.25">
      <c r="B4112">
        <v>4148</v>
      </c>
      <c r="C4112">
        <v>410</v>
      </c>
      <c r="D4112">
        <v>89</v>
      </c>
      <c r="E4112" s="1" t="s">
        <v>20932</v>
      </c>
      <c r="F4112" s="1" t="s">
        <v>20933</v>
      </c>
      <c r="G4112" t="str">
        <f t="shared" si="64"/>
        <v>(4148, 410, 89, '2016-10-20 12:36:00.000', '2016-10-28 18:20:00.000'),</v>
      </c>
    </row>
    <row r="4113" spans="2:7" x14ac:dyDescent="0.25">
      <c r="B4113">
        <v>4149</v>
      </c>
      <c r="C4113">
        <v>247</v>
      </c>
      <c r="D4113">
        <v>102</v>
      </c>
      <c r="E4113" s="1" t="s">
        <v>20934</v>
      </c>
      <c r="F4113" s="1" t="s">
        <v>20935</v>
      </c>
      <c r="G4113" t="str">
        <f t="shared" si="64"/>
        <v>(4149, 247, 102, '2016-10-20 14:07:00.000', '2016-11-01 19:12:00.000'),</v>
      </c>
    </row>
    <row r="4114" spans="2:7" x14ac:dyDescent="0.25">
      <c r="B4114">
        <v>4150</v>
      </c>
      <c r="C4114">
        <v>428</v>
      </c>
      <c r="D4114">
        <v>90</v>
      </c>
      <c r="E4114" s="1" t="s">
        <v>20936</v>
      </c>
      <c r="F4114" s="1" t="s">
        <v>20937</v>
      </c>
      <c r="G4114" t="str">
        <f t="shared" si="64"/>
        <v>(4150, 428, 90, '2016-10-20 14:12:00.000', '2016-10-21 16:18:00.000'),</v>
      </c>
    </row>
    <row r="4115" spans="2:7" x14ac:dyDescent="0.25">
      <c r="B4115">
        <v>4151</v>
      </c>
      <c r="C4115">
        <v>503</v>
      </c>
      <c r="D4115">
        <v>48</v>
      </c>
      <c r="E4115" s="1" t="s">
        <v>20938</v>
      </c>
      <c r="F4115" s="1" t="s">
        <v>20939</v>
      </c>
      <c r="G4115" t="str">
        <f t="shared" si="64"/>
        <v>(4151, 503, 48, '2016-10-20 14:27:00.000', '2016-11-05 17:22:00.000'),</v>
      </c>
    </row>
    <row r="4116" spans="2:7" x14ac:dyDescent="0.25">
      <c r="B4116">
        <v>4152</v>
      </c>
      <c r="C4116">
        <v>47</v>
      </c>
      <c r="D4116">
        <v>12</v>
      </c>
      <c r="E4116" s="1" t="s">
        <v>20940</v>
      </c>
      <c r="F4116" s="1" t="s">
        <v>20941</v>
      </c>
      <c r="G4116" t="str">
        <f t="shared" si="64"/>
        <v>(4152, 47, 12, '2016-10-20 14:32:00.000', '2016-11-01 16:30:00.000'),</v>
      </c>
    </row>
    <row r="4117" spans="2:7" x14ac:dyDescent="0.25">
      <c r="B4117">
        <v>4153</v>
      </c>
      <c r="C4117">
        <v>493</v>
      </c>
      <c r="D4117">
        <v>91</v>
      </c>
      <c r="E4117" s="1" t="s">
        <v>20942</v>
      </c>
      <c r="F4117" s="1" t="s">
        <v>20943</v>
      </c>
      <c r="G4117" t="str">
        <f t="shared" si="64"/>
        <v>(4153, 493, 91, '2016-10-20 15:24:00.000', '2016-11-02 10:18:00.000'),</v>
      </c>
    </row>
    <row r="4118" spans="2:7" x14ac:dyDescent="0.25">
      <c r="B4118">
        <v>4154</v>
      </c>
      <c r="C4118">
        <v>294</v>
      </c>
      <c r="D4118">
        <v>43</v>
      </c>
      <c r="E4118" s="1" t="s">
        <v>20839</v>
      </c>
      <c r="F4118" s="1" t="s">
        <v>20944</v>
      </c>
      <c r="G4118" t="str">
        <f t="shared" si="64"/>
        <v>(4154, 294, 43, '2016-10-20 15:51:00.000', '2016-11-04 11:08:00.000'),</v>
      </c>
    </row>
    <row r="4119" spans="2:7" x14ac:dyDescent="0.25">
      <c r="B4119">
        <v>4155</v>
      </c>
      <c r="C4119">
        <v>169</v>
      </c>
      <c r="D4119">
        <v>57</v>
      </c>
      <c r="E4119" s="1" t="s">
        <v>20945</v>
      </c>
      <c r="F4119" s="1" t="s">
        <v>20946</v>
      </c>
      <c r="G4119" t="str">
        <f t="shared" si="64"/>
        <v>(4155, 169, 57, '2016-10-20 16:11:00.000', '2016-11-08 18:17:00.000'),</v>
      </c>
    </row>
    <row r="4120" spans="2:7" x14ac:dyDescent="0.25">
      <c r="B4120">
        <v>4156</v>
      </c>
      <c r="C4120">
        <v>43</v>
      </c>
      <c r="D4120">
        <v>105</v>
      </c>
      <c r="E4120" s="1" t="s">
        <v>20947</v>
      </c>
      <c r="F4120" s="1" t="s">
        <v>20948</v>
      </c>
      <c r="G4120" t="str">
        <f t="shared" si="64"/>
        <v>(4156, 43, 105, '2016-10-20 16:29:00.000', '2016-11-05 14:05:00.000'),</v>
      </c>
    </row>
    <row r="4121" spans="2:7" x14ac:dyDescent="0.25">
      <c r="B4121">
        <v>4157</v>
      </c>
      <c r="C4121">
        <v>215</v>
      </c>
      <c r="D4121">
        <v>16</v>
      </c>
      <c r="E4121" s="1" t="s">
        <v>20949</v>
      </c>
      <c r="F4121" s="1" t="s">
        <v>20950</v>
      </c>
      <c r="G4121" t="str">
        <f t="shared" si="64"/>
        <v>(4157, 215, 16, '2016-10-21 08:20:00.000', '2016-11-03 10:50:00.000'),</v>
      </c>
    </row>
    <row r="4122" spans="2:7" x14ac:dyDescent="0.25">
      <c r="B4122">
        <v>4158</v>
      </c>
      <c r="C4122">
        <v>412</v>
      </c>
      <c r="D4122">
        <v>141</v>
      </c>
      <c r="E4122" s="1" t="s">
        <v>20951</v>
      </c>
      <c r="F4122" s="1" t="s">
        <v>20952</v>
      </c>
      <c r="G4122" t="str">
        <f t="shared" si="64"/>
        <v>(4158, 412, 141, '2016-10-21 09:37:00.000', '2016-11-09 14:20:00.000'),</v>
      </c>
    </row>
    <row r="4123" spans="2:7" x14ac:dyDescent="0.25">
      <c r="B4123">
        <v>4159</v>
      </c>
      <c r="C4123">
        <v>238</v>
      </c>
      <c r="D4123">
        <v>56</v>
      </c>
      <c r="E4123" s="1" t="s">
        <v>20953</v>
      </c>
      <c r="F4123" s="1" t="s">
        <v>20954</v>
      </c>
      <c r="G4123" t="str">
        <f t="shared" si="64"/>
        <v>(4159, 238, 56, '2016-10-21 11:19:00.000', '2016-10-24 10:32:00.000'),</v>
      </c>
    </row>
    <row r="4124" spans="2:7" x14ac:dyDescent="0.25">
      <c r="B4124">
        <v>4161</v>
      </c>
      <c r="C4124">
        <v>189</v>
      </c>
      <c r="D4124">
        <v>122</v>
      </c>
      <c r="E4124" s="1" t="s">
        <v>20955</v>
      </c>
      <c r="F4124" s="1" t="s">
        <v>20602</v>
      </c>
      <c r="G4124" t="str">
        <f t="shared" si="64"/>
        <v>(4161, 189, 122, '2016-10-21 16:31:00.000', '2016-10-22 15:28:00.000'),</v>
      </c>
    </row>
    <row r="4125" spans="2:7" x14ac:dyDescent="0.25">
      <c r="B4125">
        <v>4162</v>
      </c>
      <c r="C4125">
        <v>337</v>
      </c>
      <c r="D4125">
        <v>134</v>
      </c>
      <c r="E4125" s="1" t="s">
        <v>20796</v>
      </c>
      <c r="F4125" s="1" t="s">
        <v>20956</v>
      </c>
      <c r="G4125" t="str">
        <f t="shared" si="64"/>
        <v>(4162, 337, 134, '2016-10-21 17:23:00.000', '2016-11-02 13:11:00.000'),</v>
      </c>
    </row>
    <row r="4126" spans="2:7" x14ac:dyDescent="0.25">
      <c r="B4126">
        <v>4163</v>
      </c>
      <c r="C4126">
        <v>417</v>
      </c>
      <c r="D4126">
        <v>103</v>
      </c>
      <c r="E4126" s="1" t="s">
        <v>20957</v>
      </c>
      <c r="F4126" s="1" t="s">
        <v>20958</v>
      </c>
      <c r="G4126" t="str">
        <f t="shared" si="64"/>
        <v>(4163, 417, 103, '2016-10-21 17:40:00.000', '2016-10-22 09:09:00.000'),</v>
      </c>
    </row>
    <row r="4127" spans="2:7" x14ac:dyDescent="0.25">
      <c r="B4127">
        <v>4164</v>
      </c>
      <c r="C4127">
        <v>154</v>
      </c>
      <c r="D4127">
        <v>34</v>
      </c>
      <c r="E4127" s="1" t="s">
        <v>20959</v>
      </c>
      <c r="F4127" s="1" t="s">
        <v>20960</v>
      </c>
      <c r="G4127" t="str">
        <f t="shared" si="64"/>
        <v>(4164, 154, 34, '2016-10-21 17:42:00.000', '2016-11-09 17:35:00.000'),</v>
      </c>
    </row>
    <row r="4128" spans="2:7" x14ac:dyDescent="0.25">
      <c r="B4128">
        <v>4165</v>
      </c>
      <c r="C4128">
        <v>5</v>
      </c>
      <c r="D4128">
        <v>29</v>
      </c>
      <c r="E4128" s="1" t="s">
        <v>20961</v>
      </c>
      <c r="F4128" s="1" t="s">
        <v>20962</v>
      </c>
      <c r="G4128" t="str">
        <f t="shared" si="64"/>
        <v>(4165, 5, 29, '2016-10-21 17:52:00.000', '2016-11-07 19:46:00.000'),</v>
      </c>
    </row>
    <row r="4129" spans="2:7" x14ac:dyDescent="0.25">
      <c r="B4129">
        <v>4166</v>
      </c>
      <c r="C4129">
        <v>212</v>
      </c>
      <c r="D4129">
        <v>156</v>
      </c>
      <c r="E4129" s="1" t="s">
        <v>20963</v>
      </c>
      <c r="F4129" s="1" t="s">
        <v>20964</v>
      </c>
      <c r="G4129" t="str">
        <f t="shared" si="64"/>
        <v>(4166, 212, 156, '2016-10-21 18:17:00.000', '2016-11-05 15:54:00.000'),</v>
      </c>
    </row>
    <row r="4130" spans="2:7" x14ac:dyDescent="0.25">
      <c r="B4130">
        <v>4167</v>
      </c>
      <c r="C4130">
        <v>494</v>
      </c>
      <c r="D4130">
        <v>9</v>
      </c>
      <c r="E4130" s="1" t="s">
        <v>20965</v>
      </c>
      <c r="F4130" s="1" t="s">
        <v>20966</v>
      </c>
      <c r="G4130" t="str">
        <f t="shared" si="64"/>
        <v>(4167, 494, 9, '2016-10-21 18:50:00.000', '2016-11-04 14:13:00.000'),</v>
      </c>
    </row>
    <row r="4131" spans="2:7" x14ac:dyDescent="0.25">
      <c r="B4131">
        <v>4168</v>
      </c>
      <c r="C4131">
        <v>213</v>
      </c>
      <c r="D4131">
        <v>121</v>
      </c>
      <c r="E4131" s="1" t="s">
        <v>20967</v>
      </c>
      <c r="F4131" s="1" t="s">
        <v>20968</v>
      </c>
      <c r="G4131" t="str">
        <f t="shared" si="64"/>
        <v>(4168, 213, 121, '2016-10-21 19:49:00.000', '2016-11-10 14:55:00.000'),</v>
      </c>
    </row>
    <row r="4132" spans="2:7" x14ac:dyDescent="0.25">
      <c r="B4132">
        <v>4169</v>
      </c>
      <c r="C4132">
        <v>431</v>
      </c>
      <c r="D4132">
        <v>136</v>
      </c>
      <c r="E4132" s="1" t="s">
        <v>20969</v>
      </c>
      <c r="F4132" s="1" t="s">
        <v>20970</v>
      </c>
      <c r="G4132" t="str">
        <f t="shared" si="64"/>
        <v>(4169, 431, 136, '2016-10-22 08:31:00.000', '2016-11-09 15:47:00.000'),</v>
      </c>
    </row>
    <row r="4133" spans="2:7" x14ac:dyDescent="0.25">
      <c r="B4133">
        <v>4170</v>
      </c>
      <c r="C4133">
        <v>400</v>
      </c>
      <c r="D4133">
        <v>38</v>
      </c>
      <c r="E4133" s="1" t="s">
        <v>20971</v>
      </c>
      <c r="F4133" s="1" t="s">
        <v>20972</v>
      </c>
      <c r="G4133" t="str">
        <f t="shared" si="64"/>
        <v>(4170, 400, 38, '2016-10-22 09:11:00.000', '2016-10-24 19:17:00.000'),</v>
      </c>
    </row>
    <row r="4134" spans="2:7" x14ac:dyDescent="0.25">
      <c r="B4134">
        <v>4171</v>
      </c>
      <c r="C4134">
        <v>223</v>
      </c>
      <c r="D4134">
        <v>38</v>
      </c>
      <c r="E4134" s="1" t="s">
        <v>20973</v>
      </c>
      <c r="F4134" s="1" t="s">
        <v>20974</v>
      </c>
      <c r="G4134" t="str">
        <f t="shared" si="64"/>
        <v>(4171, 223, 38, '2016-10-22 09:20:00.000', '2016-11-03 18:25:00.000'),</v>
      </c>
    </row>
    <row r="4135" spans="2:7" x14ac:dyDescent="0.25">
      <c r="B4135">
        <v>4172</v>
      </c>
      <c r="C4135">
        <v>346</v>
      </c>
      <c r="D4135">
        <v>130</v>
      </c>
      <c r="E4135" s="1" t="s">
        <v>20975</v>
      </c>
      <c r="F4135" s="1" t="s">
        <v>20976</v>
      </c>
      <c r="G4135" t="str">
        <f t="shared" si="64"/>
        <v>(4172, 346, 130, '2016-10-22 10:17:00.000', '2016-10-26 16:00:00.000'),</v>
      </c>
    </row>
    <row r="4136" spans="2:7" x14ac:dyDescent="0.25">
      <c r="B4136">
        <v>4173</v>
      </c>
      <c r="C4136">
        <v>336</v>
      </c>
      <c r="D4136">
        <v>51</v>
      </c>
      <c r="E4136" s="1" t="s">
        <v>20977</v>
      </c>
      <c r="F4136" s="1" t="s">
        <v>20978</v>
      </c>
      <c r="G4136" t="str">
        <f t="shared" si="64"/>
        <v>(4173, 336, 51, '2016-10-22 10:56:00.000', '2016-11-04 18:52:00.000'),</v>
      </c>
    </row>
    <row r="4137" spans="2:7" x14ac:dyDescent="0.25">
      <c r="B4137">
        <v>4174</v>
      </c>
      <c r="C4137">
        <v>221</v>
      </c>
      <c r="D4137">
        <v>128</v>
      </c>
      <c r="E4137" s="1" t="s">
        <v>20979</v>
      </c>
      <c r="F4137" s="1" t="s">
        <v>20980</v>
      </c>
      <c r="G4137" t="str">
        <f t="shared" si="64"/>
        <v>(4174, 221, 128, '2016-10-22 11:10:00.000', '2016-10-26 18:31:00.000'),</v>
      </c>
    </row>
    <row r="4138" spans="2:7" x14ac:dyDescent="0.25">
      <c r="B4138">
        <v>4175</v>
      </c>
      <c r="C4138">
        <v>252</v>
      </c>
      <c r="D4138">
        <v>15</v>
      </c>
      <c r="E4138" s="1" t="s">
        <v>20981</v>
      </c>
      <c r="F4138" s="1" t="s">
        <v>20982</v>
      </c>
      <c r="G4138" t="str">
        <f t="shared" si="64"/>
        <v>(4175, 252, 15, '2016-10-22 12:12:00.000', '2016-11-07 19:40:00.000'),</v>
      </c>
    </row>
    <row r="4139" spans="2:7" x14ac:dyDescent="0.25">
      <c r="B4139">
        <v>4176</v>
      </c>
      <c r="C4139">
        <v>441</v>
      </c>
      <c r="D4139">
        <v>131</v>
      </c>
      <c r="E4139" s="1" t="s">
        <v>20983</v>
      </c>
      <c r="F4139" s="1" t="s">
        <v>20984</v>
      </c>
      <c r="G4139" t="str">
        <f t="shared" si="64"/>
        <v>(4176, 441, 131, '2016-10-22 12:15:00.000', '2016-10-28 14:56:00.000'),</v>
      </c>
    </row>
    <row r="4140" spans="2:7" x14ac:dyDescent="0.25">
      <c r="B4140">
        <v>4177</v>
      </c>
      <c r="C4140">
        <v>82</v>
      </c>
      <c r="D4140">
        <v>131</v>
      </c>
      <c r="E4140" s="1" t="s">
        <v>20985</v>
      </c>
      <c r="F4140" s="1" t="s">
        <v>20986</v>
      </c>
      <c r="G4140" t="str">
        <f t="shared" si="64"/>
        <v>(4177, 82, 131, '2016-10-22 13:19:00.000', '2016-10-31 19:30:00.000'),</v>
      </c>
    </row>
    <row r="4141" spans="2:7" x14ac:dyDescent="0.25">
      <c r="B4141">
        <v>4178</v>
      </c>
      <c r="C4141">
        <v>393</v>
      </c>
      <c r="D4141">
        <v>131</v>
      </c>
      <c r="E4141" s="1" t="s">
        <v>20987</v>
      </c>
      <c r="F4141" s="1" t="s">
        <v>20988</v>
      </c>
      <c r="G4141" t="str">
        <f t="shared" si="64"/>
        <v>(4178, 393, 131, '2016-10-22 14:16:00.000', '2016-10-22 17:37:00.000'),</v>
      </c>
    </row>
    <row r="4142" spans="2:7" x14ac:dyDescent="0.25">
      <c r="B4142">
        <v>4179</v>
      </c>
      <c r="C4142">
        <v>122</v>
      </c>
      <c r="D4142">
        <v>50</v>
      </c>
      <c r="E4142" s="1" t="s">
        <v>20989</v>
      </c>
      <c r="F4142" s="1" t="s">
        <v>20990</v>
      </c>
      <c r="G4142" t="str">
        <f t="shared" si="64"/>
        <v>(4179, 122, 50, '2016-10-22 15:26:00.000', '2016-11-04 12:30:00.000'),</v>
      </c>
    </row>
    <row r="4143" spans="2:7" x14ac:dyDescent="0.25">
      <c r="B4143">
        <v>4180</v>
      </c>
      <c r="C4143">
        <v>441</v>
      </c>
      <c r="D4143">
        <v>32</v>
      </c>
      <c r="E4143" s="1" t="s">
        <v>20991</v>
      </c>
      <c r="F4143" s="1" t="s">
        <v>20992</v>
      </c>
      <c r="G4143" t="str">
        <f t="shared" si="64"/>
        <v>(4180, 441, 32, '2016-10-22 15:32:00.000', '2016-11-07 15:46:00.000'),</v>
      </c>
    </row>
    <row r="4144" spans="2:7" x14ac:dyDescent="0.25">
      <c r="B4144">
        <v>4181</v>
      </c>
      <c r="C4144">
        <v>417</v>
      </c>
      <c r="D4144">
        <v>20</v>
      </c>
      <c r="E4144" s="1" t="s">
        <v>20993</v>
      </c>
      <c r="F4144" s="1" t="s">
        <v>20994</v>
      </c>
      <c r="G4144" t="str">
        <f t="shared" si="64"/>
        <v>(4181, 417, 20, '2016-10-22 15:34:00.000', '2016-10-24 08:57:00.000'),</v>
      </c>
    </row>
    <row r="4145" spans="2:7" x14ac:dyDescent="0.25">
      <c r="B4145">
        <v>4182</v>
      </c>
      <c r="C4145">
        <v>400</v>
      </c>
      <c r="D4145">
        <v>154</v>
      </c>
      <c r="E4145" s="1" t="s">
        <v>20995</v>
      </c>
      <c r="F4145" s="1" t="s">
        <v>20996</v>
      </c>
      <c r="G4145" t="str">
        <f t="shared" si="64"/>
        <v>(4182, 400, 154, '2016-10-22 16:19:00.000', '2016-11-04 08:01:00.000'),</v>
      </c>
    </row>
    <row r="4146" spans="2:7" x14ac:dyDescent="0.25">
      <c r="B4146">
        <v>4183</v>
      </c>
      <c r="C4146">
        <v>41</v>
      </c>
      <c r="D4146">
        <v>80</v>
      </c>
      <c r="E4146" s="1" t="s">
        <v>20997</v>
      </c>
      <c r="F4146" s="1" t="s">
        <v>20998</v>
      </c>
      <c r="G4146" t="str">
        <f t="shared" si="64"/>
        <v>(4183, 41, 80, '2016-10-22 16:45:00.000', '2016-11-11 14:45:00.000'),</v>
      </c>
    </row>
    <row r="4147" spans="2:7" x14ac:dyDescent="0.25">
      <c r="B4147">
        <v>4184</v>
      </c>
      <c r="C4147">
        <v>189</v>
      </c>
      <c r="D4147">
        <v>113</v>
      </c>
      <c r="E4147" s="1" t="s">
        <v>20554</v>
      </c>
      <c r="F4147" s="1" t="s">
        <v>20999</v>
      </c>
      <c r="G4147" t="str">
        <f t="shared" si="64"/>
        <v>(4184, 189, 113, '2016-10-22 16:59:00.000', '2016-10-25 15:40:00.000'),</v>
      </c>
    </row>
    <row r="4148" spans="2:7" x14ac:dyDescent="0.25">
      <c r="B4148">
        <v>4185</v>
      </c>
      <c r="C4148">
        <v>418</v>
      </c>
      <c r="D4148">
        <v>143</v>
      </c>
      <c r="E4148" s="1" t="s">
        <v>20988</v>
      </c>
      <c r="F4148" s="1" t="s">
        <v>21000</v>
      </c>
      <c r="G4148" t="str">
        <f t="shared" si="64"/>
        <v>(4185, 418, 143, '2016-10-22 17:37:00.000', '2016-10-28 15:11:00.000'),</v>
      </c>
    </row>
    <row r="4149" spans="2:7" x14ac:dyDescent="0.25">
      <c r="B4149">
        <v>4186</v>
      </c>
      <c r="C4149">
        <v>442</v>
      </c>
      <c r="D4149">
        <v>88</v>
      </c>
      <c r="E4149" s="1" t="s">
        <v>21001</v>
      </c>
      <c r="F4149" s="1" t="s">
        <v>21002</v>
      </c>
      <c r="G4149" t="str">
        <f t="shared" si="64"/>
        <v>(4186, 442, 88, '2016-10-22 18:13:00.000', '2016-11-08 19:41:00.000'),</v>
      </c>
    </row>
    <row r="4150" spans="2:7" x14ac:dyDescent="0.25">
      <c r="B4150">
        <v>4187</v>
      </c>
      <c r="C4150">
        <v>246</v>
      </c>
      <c r="D4150">
        <v>50</v>
      </c>
      <c r="E4150" s="1" t="s">
        <v>21003</v>
      </c>
      <c r="F4150" s="1" t="s">
        <v>21004</v>
      </c>
      <c r="G4150" t="str">
        <f t="shared" si="64"/>
        <v>(4187, 246, 50, '2016-10-22 18:56:00.000', '2016-10-29 13:34:00.000'),</v>
      </c>
    </row>
    <row r="4151" spans="2:7" x14ac:dyDescent="0.25">
      <c r="B4151">
        <v>4188</v>
      </c>
      <c r="C4151">
        <v>440</v>
      </c>
      <c r="D4151">
        <v>114</v>
      </c>
      <c r="E4151" s="1" t="s">
        <v>21005</v>
      </c>
      <c r="F4151" s="1" t="s">
        <v>21006</v>
      </c>
      <c r="G4151" t="str">
        <f t="shared" si="64"/>
        <v>(4188, 440, 114, '2016-10-22 19:17:00.000', '2016-11-11 12:18:00.000'),</v>
      </c>
    </row>
    <row r="4152" spans="2:7" x14ac:dyDescent="0.25">
      <c r="B4152">
        <v>4189</v>
      </c>
      <c r="C4152">
        <v>135</v>
      </c>
      <c r="D4152">
        <v>56</v>
      </c>
      <c r="E4152" s="1" t="s">
        <v>21007</v>
      </c>
      <c r="F4152" s="1" t="s">
        <v>21008</v>
      </c>
      <c r="G4152" t="str">
        <f t="shared" si="64"/>
        <v>(4189, 135, 56, '2016-10-22 19:56:00.000', '2016-10-28 09:31:00.000'),</v>
      </c>
    </row>
    <row r="4153" spans="2:7" x14ac:dyDescent="0.25">
      <c r="B4153">
        <v>4190</v>
      </c>
      <c r="C4153">
        <v>294</v>
      </c>
      <c r="D4153">
        <v>17</v>
      </c>
      <c r="E4153" s="1" t="s">
        <v>21009</v>
      </c>
      <c r="F4153" s="1" t="s">
        <v>21010</v>
      </c>
      <c r="G4153" t="str">
        <f t="shared" si="64"/>
        <v>(4190, 294, 17, '2016-10-22 19:59:00.000', '2016-10-28 08:42:00.000'),</v>
      </c>
    </row>
    <row r="4154" spans="2:7" x14ac:dyDescent="0.25">
      <c r="B4154">
        <v>4191</v>
      </c>
      <c r="C4154">
        <v>350</v>
      </c>
      <c r="D4154">
        <v>12</v>
      </c>
      <c r="E4154" s="1" t="s">
        <v>21011</v>
      </c>
      <c r="F4154" s="1" t="s">
        <v>21012</v>
      </c>
      <c r="G4154" t="str">
        <f t="shared" si="64"/>
        <v>(4191, 350, 12, '2016-10-23 01:39:00.000', '2016-11-02 11:26:00.000'),</v>
      </c>
    </row>
    <row r="4155" spans="2:7" x14ac:dyDescent="0.25">
      <c r="B4155">
        <v>4192</v>
      </c>
      <c r="C4155">
        <v>395</v>
      </c>
      <c r="D4155">
        <v>114</v>
      </c>
      <c r="E4155" s="1" t="s">
        <v>21013</v>
      </c>
      <c r="F4155" s="1" t="s">
        <v>21014</v>
      </c>
      <c r="G4155" t="str">
        <f t="shared" si="64"/>
        <v>(4192, 395, 114, '2016-10-23 09:07:00.000', '2016-11-10 14:03:00.000'),</v>
      </c>
    </row>
    <row r="4156" spans="2:7" x14ac:dyDescent="0.25">
      <c r="B4156">
        <v>4193</v>
      </c>
      <c r="C4156">
        <v>253</v>
      </c>
      <c r="D4156">
        <v>145</v>
      </c>
      <c r="E4156" s="1" t="s">
        <v>21015</v>
      </c>
      <c r="F4156" s="1" t="s">
        <v>21016</v>
      </c>
      <c r="G4156" t="str">
        <f t="shared" si="64"/>
        <v>(4193, 253, 145, '2016-10-24 08:29:00.000', '2016-11-05 15:07:00.000'),</v>
      </c>
    </row>
    <row r="4157" spans="2:7" x14ac:dyDescent="0.25">
      <c r="B4157">
        <v>4194</v>
      </c>
      <c r="C4157">
        <v>261</v>
      </c>
      <c r="D4157">
        <v>26</v>
      </c>
      <c r="E4157" s="1" t="s">
        <v>21017</v>
      </c>
      <c r="F4157" s="1" t="s">
        <v>21018</v>
      </c>
      <c r="G4157" t="str">
        <f t="shared" si="64"/>
        <v>(4194, 261, 26, '2016-10-24 08:47:00.000', '2016-11-02 10:59:00.000'),</v>
      </c>
    </row>
    <row r="4158" spans="2:7" x14ac:dyDescent="0.25">
      <c r="B4158">
        <v>4195</v>
      </c>
      <c r="C4158">
        <v>107</v>
      </c>
      <c r="D4158">
        <v>35</v>
      </c>
      <c r="E4158" s="1" t="s">
        <v>21019</v>
      </c>
      <c r="F4158" s="1" t="s">
        <v>21020</v>
      </c>
      <c r="G4158" t="str">
        <f t="shared" si="64"/>
        <v>(4195, 107, 35, '2016-10-24 09:01:00.000', '2016-11-11 12:54:00.000'),</v>
      </c>
    </row>
    <row r="4159" spans="2:7" x14ac:dyDescent="0.25">
      <c r="B4159">
        <v>4196</v>
      </c>
      <c r="C4159">
        <v>460</v>
      </c>
      <c r="D4159">
        <v>131</v>
      </c>
      <c r="E4159" s="1" t="s">
        <v>21021</v>
      </c>
      <c r="F4159" s="1" t="s">
        <v>21022</v>
      </c>
      <c r="G4159" t="str">
        <f t="shared" si="64"/>
        <v>(4196, 460, 131, '2016-10-24 09:36:00.000', '2016-10-25 15:55:00.000'),</v>
      </c>
    </row>
    <row r="4160" spans="2:7" x14ac:dyDescent="0.25">
      <c r="B4160">
        <v>4197</v>
      </c>
      <c r="C4160">
        <v>127</v>
      </c>
      <c r="D4160">
        <v>8</v>
      </c>
      <c r="E4160" s="1" t="s">
        <v>21023</v>
      </c>
      <c r="F4160" s="1" t="s">
        <v>21024</v>
      </c>
      <c r="G4160" t="str">
        <f t="shared" si="64"/>
        <v>(4197, 127, 8, '2016-10-24 10:07:00.000', '2016-11-01 14:08:00.000'),</v>
      </c>
    </row>
    <row r="4161" spans="2:7" x14ac:dyDescent="0.25">
      <c r="B4161">
        <v>4198</v>
      </c>
      <c r="C4161">
        <v>333</v>
      </c>
      <c r="D4161">
        <v>109</v>
      </c>
      <c r="E4161" s="1" t="s">
        <v>21025</v>
      </c>
      <c r="F4161" s="1" t="s">
        <v>21026</v>
      </c>
      <c r="G4161" t="str">
        <f t="shared" si="64"/>
        <v>(4198, 333, 109, '2016-10-24 10:52:00.000', '2016-11-12 16:10:00.000'),</v>
      </c>
    </row>
    <row r="4162" spans="2:7" x14ac:dyDescent="0.25">
      <c r="B4162">
        <v>4199</v>
      </c>
      <c r="C4162">
        <v>258</v>
      </c>
      <c r="D4162">
        <v>33</v>
      </c>
      <c r="E4162" s="1" t="s">
        <v>21027</v>
      </c>
      <c r="F4162" s="1" t="s">
        <v>21028</v>
      </c>
      <c r="G4162" t="str">
        <f t="shared" si="64"/>
        <v>(4199, 258, 33, '2016-10-24 10:57:00.000', '2016-10-31 11:46:00.000'),</v>
      </c>
    </row>
    <row r="4163" spans="2:7" x14ac:dyDescent="0.25">
      <c r="B4163">
        <v>4200</v>
      </c>
      <c r="C4163">
        <v>228</v>
      </c>
      <c r="D4163">
        <v>74</v>
      </c>
      <c r="E4163" s="1" t="s">
        <v>21029</v>
      </c>
      <c r="F4163" s="1" t="s">
        <v>21030</v>
      </c>
      <c r="G4163" t="str">
        <f t="shared" ref="G4163:G4226" si="65">_xlfn.CONCAT("(",B4163,", ",C4163,", ",D4163,", '",E4163,"', '",F4163,"'),")</f>
        <v>(4200, 228, 74, '2016-10-24 11:07:00.000', '2016-11-02 18:56:00.000'),</v>
      </c>
    </row>
    <row r="4164" spans="2:7" x14ac:dyDescent="0.25">
      <c r="B4164">
        <v>4201</v>
      </c>
      <c r="C4164">
        <v>98</v>
      </c>
      <c r="D4164">
        <v>166</v>
      </c>
      <c r="E4164" s="1" t="s">
        <v>21031</v>
      </c>
      <c r="F4164" s="1" t="s">
        <v>21032</v>
      </c>
      <c r="G4164" t="str">
        <f t="shared" si="65"/>
        <v>(4201, 98, 166, '2016-10-24 11:36:00.000', '2016-10-27 14:23:00.000'),</v>
      </c>
    </row>
    <row r="4165" spans="2:7" x14ac:dyDescent="0.25">
      <c r="B4165">
        <v>4202</v>
      </c>
      <c r="C4165">
        <v>90</v>
      </c>
      <c r="D4165">
        <v>128</v>
      </c>
      <c r="E4165" s="1" t="s">
        <v>21033</v>
      </c>
      <c r="F4165" s="1" t="s">
        <v>21034</v>
      </c>
      <c r="G4165" t="str">
        <f t="shared" si="65"/>
        <v>(4202, 90, 128, '2016-10-24 12:34:00.000', '2016-11-10 16:00:00.000'),</v>
      </c>
    </row>
    <row r="4166" spans="2:7" x14ac:dyDescent="0.25">
      <c r="B4166">
        <v>4203</v>
      </c>
      <c r="C4166">
        <v>250</v>
      </c>
      <c r="D4166">
        <v>1</v>
      </c>
      <c r="E4166" s="1" t="s">
        <v>21035</v>
      </c>
      <c r="F4166" s="1" t="s">
        <v>20978</v>
      </c>
      <c r="G4166" t="str">
        <f t="shared" si="65"/>
        <v>(4203, 250, 1, '2016-10-24 12:36:00.000', '2016-11-04 18:52:00.000'),</v>
      </c>
    </row>
    <row r="4167" spans="2:7" x14ac:dyDescent="0.25">
      <c r="B4167">
        <v>4204</v>
      </c>
      <c r="C4167">
        <v>297</v>
      </c>
      <c r="D4167">
        <v>14</v>
      </c>
      <c r="E4167" s="1" t="s">
        <v>21036</v>
      </c>
      <c r="F4167" s="1" t="s">
        <v>21037</v>
      </c>
      <c r="G4167" t="str">
        <f t="shared" si="65"/>
        <v>(4204, 297, 14, '2016-10-24 12:42:00.000', '2016-10-24 17:54:00.000'),</v>
      </c>
    </row>
    <row r="4168" spans="2:7" x14ac:dyDescent="0.25">
      <c r="B4168">
        <v>4205</v>
      </c>
      <c r="C4168">
        <v>93</v>
      </c>
      <c r="D4168">
        <v>59</v>
      </c>
      <c r="E4168" s="1" t="s">
        <v>21038</v>
      </c>
      <c r="F4168" s="1" t="s">
        <v>21039</v>
      </c>
      <c r="G4168" t="str">
        <f t="shared" si="65"/>
        <v>(4205, 93, 59, '2016-10-24 13:02:00.000', '2016-10-29 15:01:00.000'),</v>
      </c>
    </row>
    <row r="4169" spans="2:7" x14ac:dyDescent="0.25">
      <c r="B4169">
        <v>4206</v>
      </c>
      <c r="C4169">
        <v>462</v>
      </c>
      <c r="D4169">
        <v>153</v>
      </c>
      <c r="E4169" s="1" t="s">
        <v>21040</v>
      </c>
      <c r="F4169" s="1" t="s">
        <v>21041</v>
      </c>
      <c r="G4169" t="str">
        <f t="shared" si="65"/>
        <v>(4206, 462, 153, '2016-10-24 13:11:00.000', '2016-11-10 09:04:00.000'),</v>
      </c>
    </row>
    <row r="4170" spans="2:7" x14ac:dyDescent="0.25">
      <c r="B4170">
        <v>4207</v>
      </c>
      <c r="C4170">
        <v>160</v>
      </c>
      <c r="D4170">
        <v>65</v>
      </c>
      <c r="E4170" s="1" t="s">
        <v>21042</v>
      </c>
      <c r="F4170" s="1" t="s">
        <v>21043</v>
      </c>
      <c r="G4170" t="str">
        <f t="shared" si="65"/>
        <v>(4207, 160, 65, '2016-10-24 13:26:00.000', '2016-10-24 16:41:00.000'),</v>
      </c>
    </row>
    <row r="4171" spans="2:7" x14ac:dyDescent="0.25">
      <c r="B4171">
        <v>4208</v>
      </c>
      <c r="C4171">
        <v>188</v>
      </c>
      <c r="D4171">
        <v>142</v>
      </c>
      <c r="E4171" s="1" t="s">
        <v>21044</v>
      </c>
      <c r="F4171" s="1" t="s">
        <v>21045</v>
      </c>
      <c r="G4171" t="str">
        <f t="shared" si="65"/>
        <v>(4208, 188, 142, '2016-10-24 15:30:00.000', '2016-11-11 16:39:00.000'),</v>
      </c>
    </row>
    <row r="4172" spans="2:7" x14ac:dyDescent="0.25">
      <c r="B4172">
        <v>4209</v>
      </c>
      <c r="C4172">
        <v>3</v>
      </c>
      <c r="D4172">
        <v>29</v>
      </c>
      <c r="E4172" s="1" t="s">
        <v>21046</v>
      </c>
      <c r="F4172" s="1" t="s">
        <v>21047</v>
      </c>
      <c r="G4172" t="str">
        <f t="shared" si="65"/>
        <v>(4209, 3, 29, '2016-10-24 16:00:00.000', '2016-11-04 13:11:00.000'),</v>
      </c>
    </row>
    <row r="4173" spans="2:7" x14ac:dyDescent="0.25">
      <c r="B4173">
        <v>4210</v>
      </c>
      <c r="C4173">
        <v>272</v>
      </c>
      <c r="D4173">
        <v>34</v>
      </c>
      <c r="E4173" s="1" t="s">
        <v>21048</v>
      </c>
      <c r="F4173" s="1" t="s">
        <v>21049</v>
      </c>
      <c r="G4173" t="str">
        <f t="shared" si="65"/>
        <v>(4210, 272, 34, '2016-10-24 16:07:00.000', '2016-10-26 10:56:00.000'),</v>
      </c>
    </row>
    <row r="4174" spans="2:7" x14ac:dyDescent="0.25">
      <c r="B4174">
        <v>4211</v>
      </c>
      <c r="C4174">
        <v>494</v>
      </c>
      <c r="D4174">
        <v>60</v>
      </c>
      <c r="E4174" s="1" t="s">
        <v>21050</v>
      </c>
      <c r="F4174" s="1" t="s">
        <v>21051</v>
      </c>
      <c r="G4174" t="str">
        <f t="shared" si="65"/>
        <v>(4211, 494, 60, '2016-10-24 16:12:00.000', '2016-11-12 14:40:00.000'),</v>
      </c>
    </row>
    <row r="4175" spans="2:7" x14ac:dyDescent="0.25">
      <c r="B4175">
        <v>4212</v>
      </c>
      <c r="C4175">
        <v>494</v>
      </c>
      <c r="D4175">
        <v>6</v>
      </c>
      <c r="E4175" s="1" t="s">
        <v>21052</v>
      </c>
      <c r="F4175" s="1" t="s">
        <v>21053</v>
      </c>
      <c r="G4175" t="str">
        <f t="shared" si="65"/>
        <v>(4212, 494, 6, '2016-10-24 16:24:00.000', '2016-10-31 14:32:00.000'),</v>
      </c>
    </row>
    <row r="4176" spans="2:7" x14ac:dyDescent="0.25">
      <c r="B4176">
        <v>4213</v>
      </c>
      <c r="C4176">
        <v>399</v>
      </c>
      <c r="D4176">
        <v>86</v>
      </c>
      <c r="E4176" s="1" t="s">
        <v>21054</v>
      </c>
      <c r="F4176" s="1" t="s">
        <v>20992</v>
      </c>
      <c r="G4176" t="str">
        <f t="shared" si="65"/>
        <v>(4213, 399, 86, '2016-10-24 17:25:00.000', '2016-11-07 15:46:00.000'),</v>
      </c>
    </row>
    <row r="4177" spans="2:7" x14ac:dyDescent="0.25">
      <c r="B4177">
        <v>4214</v>
      </c>
      <c r="C4177">
        <v>397</v>
      </c>
      <c r="D4177">
        <v>160</v>
      </c>
      <c r="E4177" s="1" t="s">
        <v>21055</v>
      </c>
      <c r="F4177" s="1" t="s">
        <v>21056</v>
      </c>
      <c r="G4177" t="str">
        <f t="shared" si="65"/>
        <v>(4214, 397, 160, '2016-10-24 17:36:00.000', '2016-11-01 10:58:00.000'),</v>
      </c>
    </row>
    <row r="4178" spans="2:7" x14ac:dyDescent="0.25">
      <c r="B4178">
        <v>4215</v>
      </c>
      <c r="C4178">
        <v>30</v>
      </c>
      <c r="D4178">
        <v>94</v>
      </c>
      <c r="E4178" s="1" t="s">
        <v>21057</v>
      </c>
      <c r="F4178" s="1" t="s">
        <v>21058</v>
      </c>
      <c r="G4178" t="str">
        <f t="shared" si="65"/>
        <v>(4215, 30, 94, '2016-10-24 18:04:00.000', '2016-11-07 18:11:00.000'),</v>
      </c>
    </row>
    <row r="4179" spans="2:7" x14ac:dyDescent="0.25">
      <c r="B4179">
        <v>4216</v>
      </c>
      <c r="C4179">
        <v>459</v>
      </c>
      <c r="D4179">
        <v>150</v>
      </c>
      <c r="E4179" s="1" t="s">
        <v>21059</v>
      </c>
      <c r="F4179" s="1" t="s">
        <v>21060</v>
      </c>
      <c r="G4179" t="str">
        <f t="shared" si="65"/>
        <v>(4216, 459, 150, '2016-10-24 18:25:00.000', '2016-11-12 08:37:00.000'),</v>
      </c>
    </row>
    <row r="4180" spans="2:7" x14ac:dyDescent="0.25">
      <c r="B4180">
        <v>4217</v>
      </c>
      <c r="C4180">
        <v>410</v>
      </c>
      <c r="D4180">
        <v>161</v>
      </c>
      <c r="E4180" s="1" t="s">
        <v>21061</v>
      </c>
      <c r="F4180" s="1" t="s">
        <v>21062</v>
      </c>
      <c r="G4180" t="str">
        <f t="shared" si="65"/>
        <v>(4217, 410, 161, '2016-10-25 08:03:00.000', '2016-10-28 14:38:00.000'),</v>
      </c>
    </row>
    <row r="4181" spans="2:7" x14ac:dyDescent="0.25">
      <c r="B4181">
        <v>4218</v>
      </c>
      <c r="C4181">
        <v>181</v>
      </c>
      <c r="D4181">
        <v>61</v>
      </c>
      <c r="E4181" s="1" t="s">
        <v>21063</v>
      </c>
      <c r="F4181" s="1" t="s">
        <v>21064</v>
      </c>
      <c r="G4181" t="str">
        <f t="shared" si="65"/>
        <v>(4218, 181, 61, '2016-10-25 08:21:00.000', '2016-11-02 18:46:00.000'),</v>
      </c>
    </row>
    <row r="4182" spans="2:7" x14ac:dyDescent="0.25">
      <c r="B4182">
        <v>4219</v>
      </c>
      <c r="C4182">
        <v>376</v>
      </c>
      <c r="D4182">
        <v>127</v>
      </c>
      <c r="E4182" s="1" t="s">
        <v>21065</v>
      </c>
      <c r="F4182" s="1" t="s">
        <v>21066</v>
      </c>
      <c r="G4182" t="str">
        <f t="shared" si="65"/>
        <v>(4219, 376, 127, '2016-10-25 08:49:00.000', '2016-10-31 17:44:00.000'),</v>
      </c>
    </row>
    <row r="4183" spans="2:7" x14ac:dyDescent="0.25">
      <c r="B4183">
        <v>4220</v>
      </c>
      <c r="C4183">
        <v>181</v>
      </c>
      <c r="D4183">
        <v>152</v>
      </c>
      <c r="E4183" s="1" t="s">
        <v>21067</v>
      </c>
      <c r="F4183" s="1" t="s">
        <v>21068</v>
      </c>
      <c r="G4183" t="str">
        <f t="shared" si="65"/>
        <v>(4220, 181, 152, '2016-10-25 10:27:00.000', '2016-11-10 13:01:00.000'),</v>
      </c>
    </row>
    <row r="4184" spans="2:7" x14ac:dyDescent="0.25">
      <c r="B4184">
        <v>4221</v>
      </c>
      <c r="C4184">
        <v>110</v>
      </c>
      <c r="D4184">
        <v>22</v>
      </c>
      <c r="E4184" s="1" t="s">
        <v>21069</v>
      </c>
      <c r="F4184" s="1" t="s">
        <v>21070</v>
      </c>
      <c r="G4184" t="str">
        <f t="shared" si="65"/>
        <v>(4221, 110, 22, '2016-10-25 11:37:00.000', '2016-11-14 11:22:00.000'),</v>
      </c>
    </row>
    <row r="4185" spans="2:7" x14ac:dyDescent="0.25">
      <c r="B4185">
        <v>4222</v>
      </c>
      <c r="C4185">
        <v>326</v>
      </c>
      <c r="D4185">
        <v>109</v>
      </c>
      <c r="E4185" s="1" t="s">
        <v>20903</v>
      </c>
      <c r="F4185" s="1" t="s">
        <v>21071</v>
      </c>
      <c r="G4185" t="str">
        <f t="shared" si="65"/>
        <v>(4222, 326, 109, '2016-10-25 12:19:00.000', '2016-11-03 19:52:00.000'),</v>
      </c>
    </row>
    <row r="4186" spans="2:7" x14ac:dyDescent="0.25">
      <c r="B4186">
        <v>4223</v>
      </c>
      <c r="C4186">
        <v>183</v>
      </c>
      <c r="D4186">
        <v>102</v>
      </c>
      <c r="E4186" s="1" t="s">
        <v>21072</v>
      </c>
      <c r="F4186" s="1" t="s">
        <v>21073</v>
      </c>
      <c r="G4186" t="str">
        <f t="shared" si="65"/>
        <v>(4223, 183, 102, '2016-10-25 13:57:00.000', '2016-11-14 13:49:00.000'),</v>
      </c>
    </row>
    <row r="4187" spans="2:7" x14ac:dyDescent="0.25">
      <c r="B4187">
        <v>4224</v>
      </c>
      <c r="C4187">
        <v>220</v>
      </c>
      <c r="D4187">
        <v>131</v>
      </c>
      <c r="E4187" s="1" t="s">
        <v>21074</v>
      </c>
      <c r="F4187" s="1" t="s">
        <v>21075</v>
      </c>
      <c r="G4187" t="str">
        <f t="shared" si="65"/>
        <v>(4224, 220, 131, '2016-10-25 14:30:00.000', '2016-11-01 09:04:00.000'),</v>
      </c>
    </row>
    <row r="4188" spans="2:7" x14ac:dyDescent="0.25">
      <c r="B4188">
        <v>4225</v>
      </c>
      <c r="C4188">
        <v>278</v>
      </c>
      <c r="D4188">
        <v>124</v>
      </c>
      <c r="E4188" s="1" t="s">
        <v>21076</v>
      </c>
      <c r="F4188" s="1" t="s">
        <v>21077</v>
      </c>
      <c r="G4188" t="str">
        <f t="shared" si="65"/>
        <v>(4225, 278, 124, '2016-10-25 14:36:00.000', '2016-10-29 17:41:00.000'),</v>
      </c>
    </row>
    <row r="4189" spans="2:7" x14ac:dyDescent="0.25">
      <c r="B4189">
        <v>4226</v>
      </c>
      <c r="C4189">
        <v>40</v>
      </c>
      <c r="D4189">
        <v>137</v>
      </c>
      <c r="E4189" s="1" t="s">
        <v>21078</v>
      </c>
      <c r="F4189" s="1" t="s">
        <v>21079</v>
      </c>
      <c r="G4189" t="str">
        <f t="shared" si="65"/>
        <v>(4226, 40, 137, '2016-10-25 15:09:00.000', '2016-11-14 13:48:00.000'),</v>
      </c>
    </row>
    <row r="4190" spans="2:7" x14ac:dyDescent="0.25">
      <c r="B4190">
        <v>4227</v>
      </c>
      <c r="C4190">
        <v>61</v>
      </c>
      <c r="D4190">
        <v>79</v>
      </c>
      <c r="E4190" s="1" t="s">
        <v>21080</v>
      </c>
      <c r="F4190" s="1" t="s">
        <v>21081</v>
      </c>
      <c r="G4190" t="str">
        <f t="shared" si="65"/>
        <v>(4227, 61, 79, '2016-10-25 15:50:00.000', '2016-11-09 16:53:00.000'),</v>
      </c>
    </row>
    <row r="4191" spans="2:7" x14ac:dyDescent="0.25">
      <c r="B4191">
        <v>4228</v>
      </c>
      <c r="C4191">
        <v>360</v>
      </c>
      <c r="D4191">
        <v>90</v>
      </c>
      <c r="E4191" s="1" t="s">
        <v>21082</v>
      </c>
      <c r="F4191" s="1" t="s">
        <v>21083</v>
      </c>
      <c r="G4191" t="str">
        <f t="shared" si="65"/>
        <v>(4228, 360, 90, '2016-10-25 16:23:00.000', '2016-11-10 08:36:00.000'),</v>
      </c>
    </row>
    <row r="4192" spans="2:7" x14ac:dyDescent="0.25">
      <c r="B4192">
        <v>4229</v>
      </c>
      <c r="C4192">
        <v>21</v>
      </c>
      <c r="D4192">
        <v>161</v>
      </c>
      <c r="E4192" s="1" t="s">
        <v>21084</v>
      </c>
      <c r="F4192" s="1" t="s">
        <v>21085</v>
      </c>
      <c r="G4192" t="str">
        <f t="shared" si="65"/>
        <v>(4229, 21, 161, '2016-10-25 17:46:00.000', '2016-11-01 10:45:00.000'),</v>
      </c>
    </row>
    <row r="4193" spans="2:7" x14ac:dyDescent="0.25">
      <c r="B4193">
        <v>4230</v>
      </c>
      <c r="C4193">
        <v>131</v>
      </c>
      <c r="D4193">
        <v>142</v>
      </c>
      <c r="E4193" s="1" t="s">
        <v>21084</v>
      </c>
      <c r="F4193" s="1" t="s">
        <v>21086</v>
      </c>
      <c r="G4193" t="str">
        <f t="shared" si="65"/>
        <v>(4230, 131, 142, '2016-10-25 17:46:00.000', '2016-10-29 17:14:00.000'),</v>
      </c>
    </row>
    <row r="4194" spans="2:7" x14ac:dyDescent="0.25">
      <c r="B4194">
        <v>4231</v>
      </c>
      <c r="C4194">
        <v>452</v>
      </c>
      <c r="D4194">
        <v>30</v>
      </c>
      <c r="E4194" s="1" t="s">
        <v>21087</v>
      </c>
      <c r="F4194" s="1" t="s">
        <v>21088</v>
      </c>
      <c r="G4194" t="str">
        <f t="shared" si="65"/>
        <v>(4231, 452, 30, '2016-10-25 18:40:00.000', '2016-10-29 11:34:00.000'),</v>
      </c>
    </row>
    <row r="4195" spans="2:7" x14ac:dyDescent="0.25">
      <c r="B4195">
        <v>4232</v>
      </c>
      <c r="C4195">
        <v>189</v>
      </c>
      <c r="D4195">
        <v>148</v>
      </c>
      <c r="E4195" s="1" t="s">
        <v>21089</v>
      </c>
      <c r="F4195" s="1" t="s">
        <v>21090</v>
      </c>
      <c r="G4195" t="str">
        <f t="shared" si="65"/>
        <v>(4232, 189, 148, '2016-10-25 19:19:00.000', '2016-10-26 18:56:00.000'),</v>
      </c>
    </row>
    <row r="4196" spans="2:7" x14ac:dyDescent="0.25">
      <c r="B4196">
        <v>4233</v>
      </c>
      <c r="C4196">
        <v>433</v>
      </c>
      <c r="D4196">
        <v>53</v>
      </c>
      <c r="E4196" s="1" t="s">
        <v>20749</v>
      </c>
      <c r="F4196" s="1" t="s">
        <v>21091</v>
      </c>
      <c r="G4196" t="str">
        <f t="shared" si="65"/>
        <v>(4233, 433, 53, '2016-10-26 08:34:00.000', '2016-11-07 12:16:00.000'),</v>
      </c>
    </row>
    <row r="4197" spans="2:7" x14ac:dyDescent="0.25">
      <c r="B4197">
        <v>4234</v>
      </c>
      <c r="C4197">
        <v>338</v>
      </c>
      <c r="D4197">
        <v>117</v>
      </c>
      <c r="E4197" s="1" t="s">
        <v>21092</v>
      </c>
      <c r="F4197" s="1" t="s">
        <v>21093</v>
      </c>
      <c r="G4197" t="str">
        <f t="shared" si="65"/>
        <v>(4234, 338, 117, '2016-10-26 10:11:00.000', '2016-11-02 11:51:00.000'),</v>
      </c>
    </row>
    <row r="4198" spans="2:7" x14ac:dyDescent="0.25">
      <c r="B4198">
        <v>4235</v>
      </c>
      <c r="C4198">
        <v>154</v>
      </c>
      <c r="D4198">
        <v>10</v>
      </c>
      <c r="E4198" s="1" t="s">
        <v>21094</v>
      </c>
      <c r="F4198" s="1" t="s">
        <v>21095</v>
      </c>
      <c r="G4198" t="str">
        <f t="shared" si="65"/>
        <v>(4235, 154, 10, '2016-10-26 10:13:00.000', '2016-11-03 19:44:00.000'),</v>
      </c>
    </row>
    <row r="4199" spans="2:7" x14ac:dyDescent="0.25">
      <c r="B4199">
        <v>4236</v>
      </c>
      <c r="C4199">
        <v>78</v>
      </c>
      <c r="D4199">
        <v>47</v>
      </c>
      <c r="E4199" s="1" t="s">
        <v>21096</v>
      </c>
      <c r="F4199" s="1" t="s">
        <v>21097</v>
      </c>
      <c r="G4199" t="str">
        <f t="shared" si="65"/>
        <v>(4236, 78, 47, '2016-10-26 10:38:00.000', '2016-11-09 14:32:00.000'),</v>
      </c>
    </row>
    <row r="4200" spans="2:7" x14ac:dyDescent="0.25">
      <c r="B4200">
        <v>4237</v>
      </c>
      <c r="C4200">
        <v>222</v>
      </c>
      <c r="D4200">
        <v>76</v>
      </c>
      <c r="E4200" s="1" t="s">
        <v>21098</v>
      </c>
      <c r="F4200" s="1" t="s">
        <v>21099</v>
      </c>
      <c r="G4200" t="str">
        <f t="shared" si="65"/>
        <v>(4237, 222, 76, '2016-10-26 10:46:00.000', '2016-11-12 09:15:00.000'),</v>
      </c>
    </row>
    <row r="4201" spans="2:7" x14ac:dyDescent="0.25">
      <c r="B4201">
        <v>4238</v>
      </c>
      <c r="C4201">
        <v>69</v>
      </c>
      <c r="D4201">
        <v>61</v>
      </c>
      <c r="E4201" s="1" t="s">
        <v>21100</v>
      </c>
      <c r="F4201" s="1" t="s">
        <v>21101</v>
      </c>
      <c r="G4201" t="str">
        <f t="shared" si="65"/>
        <v>(4238, 69, 61, '2016-10-26 12:01:00.000', '2016-11-10 17:17:00.000'),</v>
      </c>
    </row>
    <row r="4202" spans="2:7" x14ac:dyDescent="0.25">
      <c r="B4202">
        <v>4239</v>
      </c>
      <c r="C4202">
        <v>379</v>
      </c>
      <c r="D4202">
        <v>70</v>
      </c>
      <c r="E4202" s="1" t="s">
        <v>21102</v>
      </c>
      <c r="F4202" s="1" t="s">
        <v>21103</v>
      </c>
      <c r="G4202" t="str">
        <f t="shared" si="65"/>
        <v>(4239, 379, 70, '2016-10-26 12:21:00.000', '2016-10-31 13:16:00.000'),</v>
      </c>
    </row>
    <row r="4203" spans="2:7" x14ac:dyDescent="0.25">
      <c r="B4203">
        <v>4240</v>
      </c>
      <c r="C4203">
        <v>370</v>
      </c>
      <c r="D4203">
        <v>31</v>
      </c>
      <c r="E4203" s="1" t="s">
        <v>21104</v>
      </c>
      <c r="F4203" s="1" t="s">
        <v>21105</v>
      </c>
      <c r="G4203" t="str">
        <f t="shared" si="65"/>
        <v>(4240, 370, 31, '2016-10-26 13:19:00.000', '2016-11-10 14:07:00.000'),</v>
      </c>
    </row>
    <row r="4204" spans="2:7" x14ac:dyDescent="0.25">
      <c r="B4204">
        <v>4241</v>
      </c>
      <c r="C4204">
        <v>234</v>
      </c>
      <c r="D4204">
        <v>78</v>
      </c>
      <c r="E4204" s="1" t="s">
        <v>21106</v>
      </c>
      <c r="F4204" s="1" t="s">
        <v>21107</v>
      </c>
      <c r="G4204" t="str">
        <f t="shared" si="65"/>
        <v>(4241, 234, 78, '2016-10-26 13:55:00.000', '2016-10-31 15:01:00.000'),</v>
      </c>
    </row>
    <row r="4205" spans="2:7" x14ac:dyDescent="0.25">
      <c r="B4205">
        <v>4242</v>
      </c>
      <c r="C4205">
        <v>5</v>
      </c>
      <c r="D4205">
        <v>22</v>
      </c>
      <c r="E4205" s="1" t="s">
        <v>21108</v>
      </c>
      <c r="F4205" s="1" t="s">
        <v>21109</v>
      </c>
      <c r="G4205" t="str">
        <f t="shared" si="65"/>
        <v>(4242, 5, 22, '2016-10-26 13:56:00.000', '2016-10-28 10:50:00.000'),</v>
      </c>
    </row>
    <row r="4206" spans="2:7" x14ac:dyDescent="0.25">
      <c r="B4206">
        <v>4243</v>
      </c>
      <c r="C4206">
        <v>138</v>
      </c>
      <c r="D4206">
        <v>93</v>
      </c>
      <c r="E4206" s="1" t="s">
        <v>21110</v>
      </c>
      <c r="F4206" s="1" t="s">
        <v>21111</v>
      </c>
      <c r="G4206" t="str">
        <f t="shared" si="65"/>
        <v>(4243, 138, 93, '2016-10-26 14:03:00.000', '2016-11-06 18:40:00.000'),</v>
      </c>
    </row>
    <row r="4207" spans="2:7" x14ac:dyDescent="0.25">
      <c r="B4207">
        <v>4244</v>
      </c>
      <c r="C4207">
        <v>231</v>
      </c>
      <c r="D4207">
        <v>117</v>
      </c>
      <c r="E4207" s="1" t="s">
        <v>21112</v>
      </c>
      <c r="F4207" s="1" t="s">
        <v>21113</v>
      </c>
      <c r="G4207" t="str">
        <f t="shared" si="65"/>
        <v>(4244, 231, 117, '2016-10-26 15:23:00.000', '2016-11-09 12:26:00.000'),</v>
      </c>
    </row>
    <row r="4208" spans="2:7" x14ac:dyDescent="0.25">
      <c r="B4208">
        <v>4245</v>
      </c>
      <c r="C4208">
        <v>435</v>
      </c>
      <c r="D4208">
        <v>124</v>
      </c>
      <c r="E4208" s="1" t="s">
        <v>21114</v>
      </c>
      <c r="F4208" s="1" t="s">
        <v>21115</v>
      </c>
      <c r="G4208" t="str">
        <f t="shared" si="65"/>
        <v>(4245, 435, 124, '2016-10-26 16:57:00.000', '2016-11-05 13:19:00.000'),</v>
      </c>
    </row>
    <row r="4209" spans="2:7" x14ac:dyDescent="0.25">
      <c r="B4209">
        <v>4246</v>
      </c>
      <c r="C4209">
        <v>214</v>
      </c>
      <c r="D4209">
        <v>60</v>
      </c>
      <c r="E4209" s="1" t="s">
        <v>21116</v>
      </c>
      <c r="F4209" s="1" t="s">
        <v>21117</v>
      </c>
      <c r="G4209" t="str">
        <f t="shared" si="65"/>
        <v>(4246, 214, 60, '2016-10-26 19:34:00.000', '2016-11-04 16:14:00.000'),</v>
      </c>
    </row>
    <row r="4210" spans="2:7" x14ac:dyDescent="0.25">
      <c r="B4210">
        <v>4247</v>
      </c>
      <c r="C4210">
        <v>260</v>
      </c>
      <c r="D4210">
        <v>26</v>
      </c>
      <c r="E4210" s="1" t="s">
        <v>21118</v>
      </c>
      <c r="F4210" s="1" t="s">
        <v>21119</v>
      </c>
      <c r="G4210" t="str">
        <f t="shared" si="65"/>
        <v>(4247, 260, 26, '2016-10-27 09:06:00.000', '2016-11-07 10:55:00.000'),</v>
      </c>
    </row>
    <row r="4211" spans="2:7" x14ac:dyDescent="0.25">
      <c r="B4211">
        <v>4248</v>
      </c>
      <c r="C4211">
        <v>37</v>
      </c>
      <c r="D4211">
        <v>89</v>
      </c>
      <c r="E4211" s="1" t="s">
        <v>21120</v>
      </c>
      <c r="F4211" s="1" t="s">
        <v>21121</v>
      </c>
      <c r="G4211" t="str">
        <f t="shared" si="65"/>
        <v>(4248, 37, 89, '2016-10-27 09:45:00.000', '2016-11-16 08:43:00.000'),</v>
      </c>
    </row>
    <row r="4212" spans="2:7" x14ac:dyDescent="0.25">
      <c r="B4212">
        <v>4249</v>
      </c>
      <c r="C4212">
        <v>498</v>
      </c>
      <c r="D4212">
        <v>36</v>
      </c>
      <c r="E4212" s="1" t="s">
        <v>21122</v>
      </c>
      <c r="F4212" s="1" t="s">
        <v>21123</v>
      </c>
      <c r="G4212" t="str">
        <f t="shared" si="65"/>
        <v>(4249, 498, 36, '2016-10-27 10:33:00.000', '2016-11-10 18:53:00.000'),</v>
      </c>
    </row>
    <row r="4213" spans="2:7" x14ac:dyDescent="0.25">
      <c r="B4213">
        <v>4250</v>
      </c>
      <c r="C4213">
        <v>399</v>
      </c>
      <c r="D4213">
        <v>147</v>
      </c>
      <c r="E4213" s="1" t="s">
        <v>21124</v>
      </c>
      <c r="F4213" s="1" t="s">
        <v>21125</v>
      </c>
      <c r="G4213" t="str">
        <f t="shared" si="65"/>
        <v>(4250, 399, 147, '2016-10-27 11:23:00.000', '2016-10-28 15:32:00.000'),</v>
      </c>
    </row>
    <row r="4214" spans="2:7" x14ac:dyDescent="0.25">
      <c r="B4214">
        <v>4251</v>
      </c>
      <c r="C4214">
        <v>178</v>
      </c>
      <c r="D4214">
        <v>72</v>
      </c>
      <c r="E4214" s="1" t="s">
        <v>21126</v>
      </c>
      <c r="F4214" s="1" t="s">
        <v>21127</v>
      </c>
      <c r="G4214" t="str">
        <f t="shared" si="65"/>
        <v>(4251, 178, 72, '2016-10-27 12:03:00.000', '2016-11-07 13:02:00.000'),</v>
      </c>
    </row>
    <row r="4215" spans="2:7" x14ac:dyDescent="0.25">
      <c r="B4215">
        <v>4252</v>
      </c>
      <c r="C4215">
        <v>105</v>
      </c>
      <c r="D4215">
        <v>142</v>
      </c>
      <c r="E4215" s="1" t="s">
        <v>21128</v>
      </c>
      <c r="F4215" s="1" t="s">
        <v>21129</v>
      </c>
      <c r="G4215" t="str">
        <f t="shared" si="65"/>
        <v>(4252, 105, 142, '2016-10-27 14:14:00.000', '2016-11-12 11:55:00.000'),</v>
      </c>
    </row>
    <row r="4216" spans="2:7" x14ac:dyDescent="0.25">
      <c r="B4216">
        <v>4253</v>
      </c>
      <c r="C4216">
        <v>54</v>
      </c>
      <c r="D4216">
        <v>51</v>
      </c>
      <c r="E4216" s="1" t="s">
        <v>21130</v>
      </c>
      <c r="F4216" s="1" t="s">
        <v>21131</v>
      </c>
      <c r="G4216" t="str">
        <f t="shared" si="65"/>
        <v>(4253, 54, 51, '2016-10-27 14:17:00.000', '2016-10-29 08:13:00.000'),</v>
      </c>
    </row>
    <row r="4217" spans="2:7" x14ac:dyDescent="0.25">
      <c r="B4217">
        <v>4254</v>
      </c>
      <c r="C4217">
        <v>247</v>
      </c>
      <c r="D4217">
        <v>125</v>
      </c>
      <c r="E4217" s="1" t="s">
        <v>21132</v>
      </c>
      <c r="F4217" s="1" t="s">
        <v>21133</v>
      </c>
      <c r="G4217" t="str">
        <f t="shared" si="65"/>
        <v>(4254, 247, 125, '2016-10-27 14:51:00.000', '2016-11-04 09:05:00.000'),</v>
      </c>
    </row>
    <row r="4218" spans="2:7" x14ac:dyDescent="0.25">
      <c r="B4218">
        <v>4255</v>
      </c>
      <c r="C4218">
        <v>364</v>
      </c>
      <c r="D4218">
        <v>165</v>
      </c>
      <c r="E4218" s="1" t="s">
        <v>21132</v>
      </c>
      <c r="F4218" s="1" t="s">
        <v>21134</v>
      </c>
      <c r="G4218" t="str">
        <f t="shared" si="65"/>
        <v>(4255, 364, 165, '2016-10-27 14:51:00.000', '2016-10-29 10:42:00.000'),</v>
      </c>
    </row>
    <row r="4219" spans="2:7" x14ac:dyDescent="0.25">
      <c r="B4219">
        <v>4256</v>
      </c>
      <c r="C4219">
        <v>32</v>
      </c>
      <c r="D4219">
        <v>146</v>
      </c>
      <c r="E4219" s="1" t="s">
        <v>21135</v>
      </c>
      <c r="F4219" s="1" t="s">
        <v>21136</v>
      </c>
      <c r="G4219" t="str">
        <f t="shared" si="65"/>
        <v>(4256, 32, 146, '2016-10-27 16:41:00.000', '2016-11-09 11:07:00.000'),</v>
      </c>
    </row>
    <row r="4220" spans="2:7" x14ac:dyDescent="0.25">
      <c r="B4220">
        <v>4257</v>
      </c>
      <c r="C4220">
        <v>359</v>
      </c>
      <c r="D4220">
        <v>3</v>
      </c>
      <c r="E4220" s="1" t="s">
        <v>21137</v>
      </c>
      <c r="F4220" s="1" t="s">
        <v>21138</v>
      </c>
      <c r="G4220" t="str">
        <f t="shared" si="65"/>
        <v>(4257, 359, 3, '2016-10-27 17:12:00.000', '2016-11-14 11:40:00.000'),</v>
      </c>
    </row>
    <row r="4221" spans="2:7" x14ac:dyDescent="0.25">
      <c r="B4221">
        <v>4258</v>
      </c>
      <c r="C4221">
        <v>467</v>
      </c>
      <c r="D4221">
        <v>30</v>
      </c>
      <c r="E4221" s="1" t="s">
        <v>21139</v>
      </c>
      <c r="F4221" s="1" t="s">
        <v>21140</v>
      </c>
      <c r="G4221" t="str">
        <f t="shared" si="65"/>
        <v>(4258, 467, 30, '2016-10-27 17:16:00.000', '2016-11-15 17:38:00.000'),</v>
      </c>
    </row>
    <row r="4222" spans="2:7" x14ac:dyDescent="0.25">
      <c r="B4222">
        <v>4259</v>
      </c>
      <c r="C4222">
        <v>264</v>
      </c>
      <c r="D4222">
        <v>13</v>
      </c>
      <c r="E4222" s="1" t="s">
        <v>21141</v>
      </c>
      <c r="F4222" s="1" t="s">
        <v>21142</v>
      </c>
      <c r="G4222" t="str">
        <f t="shared" si="65"/>
        <v>(4259, 264, 13, '2016-10-27 18:06:00.000', '2016-10-31 11:36:00.000'),</v>
      </c>
    </row>
    <row r="4223" spans="2:7" x14ac:dyDescent="0.25">
      <c r="B4223">
        <v>4260</v>
      </c>
      <c r="C4223">
        <v>243</v>
      </c>
      <c r="D4223">
        <v>3</v>
      </c>
      <c r="E4223" s="1" t="s">
        <v>21143</v>
      </c>
      <c r="F4223" s="1" t="s">
        <v>21144</v>
      </c>
      <c r="G4223" t="str">
        <f t="shared" si="65"/>
        <v>(4260, 243, 3, '2016-10-27 18:31:00.000', '2016-11-05 17:33:00.000'),</v>
      </c>
    </row>
    <row r="4224" spans="2:7" x14ac:dyDescent="0.25">
      <c r="B4224">
        <v>4261</v>
      </c>
      <c r="C4224">
        <v>348</v>
      </c>
      <c r="D4224">
        <v>139</v>
      </c>
      <c r="E4224" s="1" t="s">
        <v>21145</v>
      </c>
      <c r="F4224" s="1" t="s">
        <v>21146</v>
      </c>
      <c r="G4224" t="str">
        <f t="shared" si="65"/>
        <v>(4261, 348, 139, '2016-10-27 18:41:00.000', '2016-10-31 14:46:00.000'),</v>
      </c>
    </row>
    <row r="4225" spans="2:7" x14ac:dyDescent="0.25">
      <c r="B4225">
        <v>4262</v>
      </c>
      <c r="C4225">
        <v>133</v>
      </c>
      <c r="D4225">
        <v>165</v>
      </c>
      <c r="E4225" s="1" t="s">
        <v>21147</v>
      </c>
      <c r="F4225" s="1" t="s">
        <v>21148</v>
      </c>
      <c r="G4225" t="str">
        <f t="shared" si="65"/>
        <v>(4262, 133, 165, '2016-10-27 18:57:00.000', '2016-11-11 15:43:00.000'),</v>
      </c>
    </row>
    <row r="4226" spans="2:7" x14ac:dyDescent="0.25">
      <c r="B4226">
        <v>4263</v>
      </c>
      <c r="C4226">
        <v>109</v>
      </c>
      <c r="D4226">
        <v>68</v>
      </c>
      <c r="E4226" s="1" t="s">
        <v>21149</v>
      </c>
      <c r="F4226" s="1" t="s">
        <v>21150</v>
      </c>
      <c r="G4226" t="str">
        <f t="shared" si="65"/>
        <v>(4263, 109, 68, '2016-10-27 19:55:00.000', '2016-11-03 16:15:00.000'),</v>
      </c>
    </row>
    <row r="4227" spans="2:7" x14ac:dyDescent="0.25">
      <c r="B4227">
        <v>4264</v>
      </c>
      <c r="C4227">
        <v>374</v>
      </c>
      <c r="D4227">
        <v>56</v>
      </c>
      <c r="E4227" s="1" t="s">
        <v>21151</v>
      </c>
      <c r="F4227" s="1" t="s">
        <v>21152</v>
      </c>
      <c r="G4227" t="str">
        <f t="shared" ref="G4227:G4290" si="66">_xlfn.CONCAT("(",B4227,", ",C4227,", ",D4227,", '",E4227,"', '",F4227,"'),")</f>
        <v>(4264, 374, 56, '2016-10-28 08:06:00.000', '2016-11-11 15:41:00.000'),</v>
      </c>
    </row>
    <row r="4228" spans="2:7" x14ac:dyDescent="0.25">
      <c r="B4228">
        <v>4265</v>
      </c>
      <c r="C4228">
        <v>307</v>
      </c>
      <c r="D4228">
        <v>15</v>
      </c>
      <c r="E4228" s="1" t="s">
        <v>21153</v>
      </c>
      <c r="F4228" s="1" t="s">
        <v>21154</v>
      </c>
      <c r="G4228" t="str">
        <f t="shared" si="66"/>
        <v>(4265, 307, 15, '2016-10-28 08:57:00.000', '2016-11-08 15:19:00.000'),</v>
      </c>
    </row>
    <row r="4229" spans="2:7" x14ac:dyDescent="0.25">
      <c r="B4229">
        <v>4266</v>
      </c>
      <c r="C4229">
        <v>356</v>
      </c>
      <c r="D4229">
        <v>102</v>
      </c>
      <c r="E4229" s="1" t="s">
        <v>21155</v>
      </c>
      <c r="F4229" s="1" t="s">
        <v>21156</v>
      </c>
      <c r="G4229" t="str">
        <f t="shared" si="66"/>
        <v>(4266, 356, 102, '2016-10-28 09:41:00.000', '2016-11-07 19:43:00.000'),</v>
      </c>
    </row>
    <row r="4230" spans="2:7" x14ac:dyDescent="0.25">
      <c r="B4230">
        <v>4267</v>
      </c>
      <c r="C4230">
        <v>162</v>
      </c>
      <c r="D4230">
        <v>37</v>
      </c>
      <c r="E4230" s="1" t="s">
        <v>21157</v>
      </c>
      <c r="F4230" s="1" t="s">
        <v>21158</v>
      </c>
      <c r="G4230" t="str">
        <f t="shared" si="66"/>
        <v>(4267, 162, 37, '2016-10-28 10:28:00.000', '2016-10-28 11:53:00.000'),</v>
      </c>
    </row>
    <row r="4231" spans="2:7" x14ac:dyDescent="0.25">
      <c r="B4231">
        <v>4268</v>
      </c>
      <c r="C4231">
        <v>232</v>
      </c>
      <c r="D4231">
        <v>142</v>
      </c>
      <c r="E4231" s="1" t="s">
        <v>21159</v>
      </c>
      <c r="F4231" s="1" t="s">
        <v>21160</v>
      </c>
      <c r="G4231" t="str">
        <f t="shared" si="66"/>
        <v>(4268, 232, 142, '2016-10-28 11:02:00.000', '2016-10-31 08:16:00.000'),</v>
      </c>
    </row>
    <row r="4232" spans="2:7" x14ac:dyDescent="0.25">
      <c r="B4232">
        <v>4269</v>
      </c>
      <c r="C4232">
        <v>147</v>
      </c>
      <c r="D4232">
        <v>14</v>
      </c>
      <c r="E4232" s="1" t="s">
        <v>21161</v>
      </c>
      <c r="F4232" s="1" t="s">
        <v>21162</v>
      </c>
      <c r="G4232" t="str">
        <f t="shared" si="66"/>
        <v>(4269, 147, 14, '2016-10-28 11:05:00.000', '2016-11-16 14:05:00.000'),</v>
      </c>
    </row>
    <row r="4233" spans="2:7" x14ac:dyDescent="0.25">
      <c r="B4233">
        <v>4270</v>
      </c>
      <c r="C4233">
        <v>143</v>
      </c>
      <c r="D4233">
        <v>117</v>
      </c>
      <c r="E4233" s="1" t="s">
        <v>21163</v>
      </c>
      <c r="F4233" s="1" t="s">
        <v>21164</v>
      </c>
      <c r="G4233" t="str">
        <f t="shared" si="66"/>
        <v>(4270, 143, 117, '2016-10-28 11:47:00.000', '2016-11-14 18:35:00.000'),</v>
      </c>
    </row>
    <row r="4234" spans="2:7" x14ac:dyDescent="0.25">
      <c r="B4234">
        <v>4271</v>
      </c>
      <c r="C4234">
        <v>484</v>
      </c>
      <c r="D4234">
        <v>3</v>
      </c>
      <c r="E4234" s="1" t="s">
        <v>21165</v>
      </c>
      <c r="F4234" s="1" t="s">
        <v>21166</v>
      </c>
      <c r="G4234" t="str">
        <f t="shared" si="66"/>
        <v>(4271, 484, 3, '2016-10-28 12:59:00.000', '2016-11-04 13:24:00.000'),</v>
      </c>
    </row>
    <row r="4235" spans="2:7" x14ac:dyDescent="0.25">
      <c r="B4235">
        <v>4272</v>
      </c>
      <c r="C4235">
        <v>482</v>
      </c>
      <c r="D4235">
        <v>10</v>
      </c>
      <c r="E4235" s="1" t="s">
        <v>21167</v>
      </c>
      <c r="F4235" s="1" t="s">
        <v>21168</v>
      </c>
      <c r="G4235" t="str">
        <f t="shared" si="66"/>
        <v>(4272, 482, 10, '2016-10-28 15:42:00.000', '2016-11-15 10:05:00.000'),</v>
      </c>
    </row>
    <row r="4236" spans="2:7" x14ac:dyDescent="0.25">
      <c r="B4236">
        <v>4273</v>
      </c>
      <c r="C4236">
        <v>130</v>
      </c>
      <c r="D4236">
        <v>36</v>
      </c>
      <c r="E4236" s="1" t="s">
        <v>21169</v>
      </c>
      <c r="F4236" s="1" t="s">
        <v>21170</v>
      </c>
      <c r="G4236" t="str">
        <f t="shared" si="66"/>
        <v>(4273, 130, 36, '2016-10-28 17:12:00.000', '2016-11-16 13:09:00.000'),</v>
      </c>
    </row>
    <row r="4237" spans="2:7" x14ac:dyDescent="0.25">
      <c r="B4237">
        <v>4274</v>
      </c>
      <c r="C4237">
        <v>81</v>
      </c>
      <c r="D4237">
        <v>155</v>
      </c>
      <c r="E4237" s="1" t="s">
        <v>21171</v>
      </c>
      <c r="F4237" s="1" t="s">
        <v>21172</v>
      </c>
      <c r="G4237" t="str">
        <f t="shared" si="66"/>
        <v>(4274, 81, 155, '2016-10-28 17:23:00.000', '2016-11-08 09:31:00.000'),</v>
      </c>
    </row>
    <row r="4238" spans="2:7" x14ac:dyDescent="0.25">
      <c r="B4238">
        <v>4275</v>
      </c>
      <c r="C4238">
        <v>363</v>
      </c>
      <c r="D4238">
        <v>64</v>
      </c>
      <c r="E4238" s="1" t="s">
        <v>21173</v>
      </c>
      <c r="F4238" s="1" t="s">
        <v>21174</v>
      </c>
      <c r="G4238" t="str">
        <f t="shared" si="66"/>
        <v>(4275, 363, 64, '2016-10-28 17:30:00.000', '2016-11-05 10:53:00.000'),</v>
      </c>
    </row>
    <row r="4239" spans="2:7" x14ac:dyDescent="0.25">
      <c r="B4239">
        <v>4276</v>
      </c>
      <c r="C4239">
        <v>124</v>
      </c>
      <c r="D4239">
        <v>76</v>
      </c>
      <c r="E4239" s="1" t="s">
        <v>21175</v>
      </c>
      <c r="F4239" s="1" t="s">
        <v>21176</v>
      </c>
      <c r="G4239" t="str">
        <f t="shared" si="66"/>
        <v>(4276, 124, 76, '2016-10-28 18:08:00.000', '2016-11-11 09:11:00.000'),</v>
      </c>
    </row>
    <row r="4240" spans="2:7" x14ac:dyDescent="0.25">
      <c r="B4240">
        <v>4277</v>
      </c>
      <c r="C4240">
        <v>454</v>
      </c>
      <c r="D4240">
        <v>61</v>
      </c>
      <c r="E4240" s="1" t="s">
        <v>21177</v>
      </c>
      <c r="F4240" s="1" t="s">
        <v>21178</v>
      </c>
      <c r="G4240" t="str">
        <f t="shared" si="66"/>
        <v>(4277, 454, 61, '2016-10-28 18:12:00.000', '2016-11-01 16:31:00.000'),</v>
      </c>
    </row>
    <row r="4241" spans="2:7" x14ac:dyDescent="0.25">
      <c r="B4241">
        <v>4278</v>
      </c>
      <c r="C4241">
        <v>420</v>
      </c>
      <c r="D4241">
        <v>121</v>
      </c>
      <c r="E4241" s="1" t="s">
        <v>21179</v>
      </c>
      <c r="F4241" s="1" t="s">
        <v>21180</v>
      </c>
      <c r="G4241" t="str">
        <f t="shared" si="66"/>
        <v>(4278, 420, 121, '2016-10-28 19:52:00.000', '2016-11-12 13:08:00.000'),</v>
      </c>
    </row>
    <row r="4242" spans="2:7" x14ac:dyDescent="0.25">
      <c r="B4242">
        <v>4279</v>
      </c>
      <c r="C4242">
        <v>49</v>
      </c>
      <c r="D4242">
        <v>144</v>
      </c>
      <c r="E4242" s="1" t="s">
        <v>21181</v>
      </c>
      <c r="F4242" s="1" t="s">
        <v>21182</v>
      </c>
      <c r="G4242" t="str">
        <f t="shared" si="66"/>
        <v>(4279, 49, 144, '2016-10-28 19:59:00.000', '2016-11-08 13:26:00.000'),</v>
      </c>
    </row>
    <row r="4243" spans="2:7" x14ac:dyDescent="0.25">
      <c r="B4243">
        <v>4280</v>
      </c>
      <c r="C4243">
        <v>498</v>
      </c>
      <c r="D4243">
        <v>100</v>
      </c>
      <c r="E4243" s="1" t="s">
        <v>21183</v>
      </c>
      <c r="F4243" s="1" t="s">
        <v>21184</v>
      </c>
      <c r="G4243" t="str">
        <f t="shared" si="66"/>
        <v>(4280, 498, 100, '2016-10-29 08:06:00.000', '2016-11-03 12:03:00.000'),</v>
      </c>
    </row>
    <row r="4244" spans="2:7" x14ac:dyDescent="0.25">
      <c r="B4244">
        <v>4281</v>
      </c>
      <c r="C4244">
        <v>97</v>
      </c>
      <c r="D4244">
        <v>165</v>
      </c>
      <c r="E4244" s="1" t="s">
        <v>21185</v>
      </c>
      <c r="F4244" s="1" t="s">
        <v>21186</v>
      </c>
      <c r="G4244" t="str">
        <f t="shared" si="66"/>
        <v>(4281, 97, 165, '2016-10-29 08:42:00.000', '2016-11-15 18:08:00.000'),</v>
      </c>
    </row>
    <row r="4245" spans="2:7" x14ac:dyDescent="0.25">
      <c r="B4245">
        <v>4282</v>
      </c>
      <c r="C4245">
        <v>25</v>
      </c>
      <c r="D4245">
        <v>103</v>
      </c>
      <c r="E4245" s="1" t="s">
        <v>21185</v>
      </c>
      <c r="F4245" s="1" t="s">
        <v>21187</v>
      </c>
      <c r="G4245" t="str">
        <f t="shared" si="66"/>
        <v>(4282, 25, 103, '2016-10-29 08:42:00.000', '2016-11-01 16:13:00.000'),</v>
      </c>
    </row>
    <row r="4246" spans="2:7" x14ac:dyDescent="0.25">
      <c r="B4246">
        <v>4283</v>
      </c>
      <c r="C4246">
        <v>472</v>
      </c>
      <c r="D4246">
        <v>108</v>
      </c>
      <c r="E4246" s="1" t="s">
        <v>21188</v>
      </c>
      <c r="F4246" s="1" t="s">
        <v>21189</v>
      </c>
      <c r="G4246" t="str">
        <f t="shared" si="66"/>
        <v>(4283, 472, 108, '2016-10-29 11:31:00.000', '2016-10-31 16:29:00.000'),</v>
      </c>
    </row>
    <row r="4247" spans="2:7" x14ac:dyDescent="0.25">
      <c r="B4247">
        <v>4284</v>
      </c>
      <c r="C4247">
        <v>282</v>
      </c>
      <c r="D4247">
        <v>141</v>
      </c>
      <c r="E4247" s="1" t="s">
        <v>21190</v>
      </c>
      <c r="F4247" s="1" t="s">
        <v>21191</v>
      </c>
      <c r="G4247" t="str">
        <f t="shared" si="66"/>
        <v>(4284, 282, 141, '2016-10-29 13:07:00.000', '2016-11-16 08:15:00.000'),</v>
      </c>
    </row>
    <row r="4248" spans="2:7" x14ac:dyDescent="0.25">
      <c r="B4248">
        <v>4285</v>
      </c>
      <c r="C4248">
        <v>479</v>
      </c>
      <c r="D4248">
        <v>79</v>
      </c>
      <c r="E4248" s="1" t="s">
        <v>21192</v>
      </c>
      <c r="F4248" s="1" t="s">
        <v>21193</v>
      </c>
      <c r="G4248" t="str">
        <f t="shared" si="66"/>
        <v>(4285, 479, 79, '2016-10-29 15:41:00.000', '2016-11-10 12:42:00.000'),</v>
      </c>
    </row>
    <row r="4249" spans="2:7" x14ac:dyDescent="0.25">
      <c r="B4249">
        <v>4286</v>
      </c>
      <c r="C4249">
        <v>456</v>
      </c>
      <c r="D4249">
        <v>118</v>
      </c>
      <c r="E4249" s="1" t="s">
        <v>21194</v>
      </c>
      <c r="F4249" s="1" t="s">
        <v>21195</v>
      </c>
      <c r="G4249" t="str">
        <f t="shared" si="66"/>
        <v>(4286, 456, 118, '2016-10-29 16:19:00.000', '2016-11-14 14:03:00.000'),</v>
      </c>
    </row>
    <row r="4250" spans="2:7" x14ac:dyDescent="0.25">
      <c r="B4250">
        <v>4287</v>
      </c>
      <c r="C4250">
        <v>308</v>
      </c>
      <c r="D4250">
        <v>121</v>
      </c>
      <c r="E4250" s="1" t="s">
        <v>21196</v>
      </c>
      <c r="F4250" s="1" t="s">
        <v>21197</v>
      </c>
      <c r="G4250" t="str">
        <f t="shared" si="66"/>
        <v>(4287, 308, 121, '2016-10-29 16:29:00.000', '2016-11-09 13:16:00.000'),</v>
      </c>
    </row>
    <row r="4251" spans="2:7" x14ac:dyDescent="0.25">
      <c r="B4251">
        <v>4288</v>
      </c>
      <c r="C4251">
        <v>361</v>
      </c>
      <c r="D4251">
        <v>2</v>
      </c>
      <c r="E4251" s="1" t="s">
        <v>21198</v>
      </c>
      <c r="F4251" s="1" t="s">
        <v>21199</v>
      </c>
      <c r="G4251" t="str">
        <f t="shared" si="66"/>
        <v>(4288, 361, 2, '2016-10-29 16:42:00.000', '2016-11-15 08:57:00.000'),</v>
      </c>
    </row>
    <row r="4252" spans="2:7" x14ac:dyDescent="0.25">
      <c r="B4252">
        <v>4289</v>
      </c>
      <c r="C4252">
        <v>195</v>
      </c>
      <c r="D4252">
        <v>46</v>
      </c>
      <c r="E4252" s="1" t="s">
        <v>21200</v>
      </c>
      <c r="F4252" s="1" t="s">
        <v>21201</v>
      </c>
      <c r="G4252" t="str">
        <f t="shared" si="66"/>
        <v>(4289, 195, 46, '2016-10-29 17:02:00.000', '2016-11-08 17:32:00.000'),</v>
      </c>
    </row>
    <row r="4253" spans="2:7" x14ac:dyDescent="0.25">
      <c r="B4253">
        <v>4290</v>
      </c>
      <c r="C4253">
        <v>401</v>
      </c>
      <c r="D4253">
        <v>62</v>
      </c>
      <c r="E4253" s="1" t="s">
        <v>21202</v>
      </c>
      <c r="F4253" s="1" t="s">
        <v>21203</v>
      </c>
      <c r="G4253" t="str">
        <f t="shared" si="66"/>
        <v>(4290, 401, 62, '2016-10-29 18:53:00.000', '2016-11-03 13:20:00.000'),</v>
      </c>
    </row>
    <row r="4254" spans="2:7" x14ac:dyDescent="0.25">
      <c r="B4254">
        <v>4291</v>
      </c>
      <c r="C4254">
        <v>243</v>
      </c>
      <c r="D4254">
        <v>94</v>
      </c>
      <c r="E4254" s="1" t="s">
        <v>21204</v>
      </c>
      <c r="F4254" s="1" t="s">
        <v>21205</v>
      </c>
      <c r="G4254" t="str">
        <f t="shared" si="66"/>
        <v>(4291, 243, 94, '2016-10-30 06:54:00.000', '2016-10-31 15:16:00.000'),</v>
      </c>
    </row>
    <row r="4255" spans="2:7" x14ac:dyDescent="0.25">
      <c r="B4255">
        <v>4292</v>
      </c>
      <c r="C4255">
        <v>389</v>
      </c>
      <c r="D4255">
        <v>101</v>
      </c>
      <c r="E4255" s="1" t="s">
        <v>20875</v>
      </c>
      <c r="F4255" s="1" t="s">
        <v>21206</v>
      </c>
      <c r="G4255" t="str">
        <f t="shared" si="66"/>
        <v>(4292, 389, 101, '2016-10-31 11:21:00.000', '2016-11-02 19:22:00.000'),</v>
      </c>
    </row>
    <row r="4256" spans="2:7" x14ac:dyDescent="0.25">
      <c r="B4256">
        <v>4293</v>
      </c>
      <c r="C4256">
        <v>43</v>
      </c>
      <c r="D4256">
        <v>62</v>
      </c>
      <c r="E4256" s="1" t="s">
        <v>21207</v>
      </c>
      <c r="F4256" s="1" t="s">
        <v>21208</v>
      </c>
      <c r="G4256" t="str">
        <f t="shared" si="66"/>
        <v>(4293, 43, 62, '2016-10-31 13:43:00.000', '2016-11-11 12:19:00.000'),</v>
      </c>
    </row>
    <row r="4257" spans="2:7" x14ac:dyDescent="0.25">
      <c r="B4257">
        <v>4294</v>
      </c>
      <c r="C4257">
        <v>37</v>
      </c>
      <c r="D4257">
        <v>2</v>
      </c>
      <c r="E4257" s="1" t="s">
        <v>21209</v>
      </c>
      <c r="F4257" s="1" t="s">
        <v>21210</v>
      </c>
      <c r="G4257" t="str">
        <f t="shared" si="66"/>
        <v>(4294, 37, 2, '2016-10-31 16:22:00.000', '2016-11-03 18:22:00.000'),</v>
      </c>
    </row>
    <row r="4258" spans="2:7" x14ac:dyDescent="0.25">
      <c r="B4258">
        <v>4295</v>
      </c>
      <c r="C4258">
        <v>237</v>
      </c>
      <c r="D4258">
        <v>21</v>
      </c>
      <c r="E4258" s="1" t="s">
        <v>20986</v>
      </c>
      <c r="F4258" s="1" t="s">
        <v>21211</v>
      </c>
      <c r="G4258" t="str">
        <f t="shared" si="66"/>
        <v>(4295, 237, 21, '2016-10-31 19:30:00.000', '2016-11-08 08:57:00.000'),</v>
      </c>
    </row>
    <row r="4259" spans="2:7" x14ac:dyDescent="0.25">
      <c r="B4259">
        <v>4296</v>
      </c>
      <c r="C4259">
        <v>91</v>
      </c>
      <c r="D4259">
        <v>24</v>
      </c>
      <c r="E4259" s="1" t="s">
        <v>21212</v>
      </c>
      <c r="F4259" s="1" t="s">
        <v>21213</v>
      </c>
      <c r="G4259" t="str">
        <f t="shared" si="66"/>
        <v>(4296, 91, 24, '2016-11-01 09:09:00.000', '2016-11-18 19:50:00.000'),</v>
      </c>
    </row>
    <row r="4260" spans="2:7" x14ac:dyDescent="0.25">
      <c r="B4260">
        <v>4297</v>
      </c>
      <c r="C4260">
        <v>470</v>
      </c>
      <c r="D4260">
        <v>98</v>
      </c>
      <c r="E4260" s="1" t="s">
        <v>21214</v>
      </c>
      <c r="F4260" s="1" t="s">
        <v>21215</v>
      </c>
      <c r="G4260" t="str">
        <f t="shared" si="66"/>
        <v>(4297, 470, 98, '2016-11-01 10:13:00.000', '2016-11-07 09:25:00.000'),</v>
      </c>
    </row>
    <row r="4261" spans="2:7" x14ac:dyDescent="0.25">
      <c r="B4261">
        <v>4298</v>
      </c>
      <c r="C4261">
        <v>39</v>
      </c>
      <c r="D4261">
        <v>53</v>
      </c>
      <c r="E4261" s="1" t="s">
        <v>21216</v>
      </c>
      <c r="F4261" s="1" t="s">
        <v>21217</v>
      </c>
      <c r="G4261" t="str">
        <f t="shared" si="66"/>
        <v>(4298, 39, 53, '2016-11-01 10:54:00.000', '2016-11-07 16:22:00.000'),</v>
      </c>
    </row>
    <row r="4262" spans="2:7" x14ac:dyDescent="0.25">
      <c r="B4262">
        <v>4299</v>
      </c>
      <c r="C4262">
        <v>122</v>
      </c>
      <c r="D4262">
        <v>82</v>
      </c>
      <c r="E4262" s="1" t="s">
        <v>21218</v>
      </c>
      <c r="F4262" s="1" t="s">
        <v>21219</v>
      </c>
      <c r="G4262" t="str">
        <f t="shared" si="66"/>
        <v>(4299, 122, 82, '2016-11-01 11:36:00.000', '2016-11-01 12:13:00.000'),</v>
      </c>
    </row>
    <row r="4263" spans="2:7" x14ac:dyDescent="0.25">
      <c r="B4263">
        <v>4300</v>
      </c>
      <c r="C4263">
        <v>136</v>
      </c>
      <c r="D4263">
        <v>53</v>
      </c>
      <c r="E4263" s="1" t="s">
        <v>21220</v>
      </c>
      <c r="F4263" s="1" t="s">
        <v>21221</v>
      </c>
      <c r="G4263" t="str">
        <f t="shared" si="66"/>
        <v>(4300, 136, 53, '2016-11-01 12:04:00.000', '2016-11-05 15:03:00.000'),</v>
      </c>
    </row>
    <row r="4264" spans="2:7" x14ac:dyDescent="0.25">
      <c r="B4264">
        <v>4301</v>
      </c>
      <c r="C4264">
        <v>418</v>
      </c>
      <c r="D4264">
        <v>56</v>
      </c>
      <c r="E4264" s="1" t="s">
        <v>21222</v>
      </c>
      <c r="F4264" s="1" t="s">
        <v>21223</v>
      </c>
      <c r="G4264" t="str">
        <f t="shared" si="66"/>
        <v>(4301, 418, 56, '2016-11-01 12:51:00.000', '2016-11-04 11:25:00.000'),</v>
      </c>
    </row>
    <row r="4265" spans="2:7" x14ac:dyDescent="0.25">
      <c r="B4265">
        <v>4302</v>
      </c>
      <c r="C4265">
        <v>126</v>
      </c>
      <c r="D4265">
        <v>32</v>
      </c>
      <c r="E4265" s="1" t="s">
        <v>21224</v>
      </c>
      <c r="F4265" s="1" t="s">
        <v>21225</v>
      </c>
      <c r="G4265" t="str">
        <f t="shared" si="66"/>
        <v>(4302, 126, 32, '2016-11-01 12:52:00.000', '2016-11-19 10:14:00.000'),</v>
      </c>
    </row>
    <row r="4266" spans="2:7" x14ac:dyDescent="0.25">
      <c r="B4266">
        <v>4303</v>
      </c>
      <c r="C4266">
        <v>444</v>
      </c>
      <c r="D4266">
        <v>54</v>
      </c>
      <c r="E4266" s="1" t="s">
        <v>21226</v>
      </c>
      <c r="F4266" s="1" t="s">
        <v>21227</v>
      </c>
      <c r="G4266" t="str">
        <f t="shared" si="66"/>
        <v>(4303, 444, 54, '2016-11-01 12:57:00.000', '2016-11-19 17:08:00.000'),</v>
      </c>
    </row>
    <row r="4267" spans="2:7" x14ac:dyDescent="0.25">
      <c r="B4267">
        <v>4304</v>
      </c>
      <c r="C4267">
        <v>386</v>
      </c>
      <c r="D4267">
        <v>112</v>
      </c>
      <c r="E4267" s="1" t="s">
        <v>21228</v>
      </c>
      <c r="F4267" s="1" t="s">
        <v>21229</v>
      </c>
      <c r="G4267" t="str">
        <f t="shared" si="66"/>
        <v>(4304, 386, 112, '2016-11-01 14:01:00.000', '2016-11-16 10:23:00.000'),</v>
      </c>
    </row>
    <row r="4268" spans="2:7" x14ac:dyDescent="0.25">
      <c r="B4268">
        <v>4305</v>
      </c>
      <c r="C4268">
        <v>184</v>
      </c>
      <c r="D4268">
        <v>11</v>
      </c>
      <c r="E4268" s="1" t="s">
        <v>21230</v>
      </c>
      <c r="F4268" s="1" t="s">
        <v>21231</v>
      </c>
      <c r="G4268" t="str">
        <f t="shared" si="66"/>
        <v>(4305, 184, 11, '2016-11-01 15:27:00.000', '2016-11-18 11:34:00.000'),</v>
      </c>
    </row>
    <row r="4269" spans="2:7" x14ac:dyDescent="0.25">
      <c r="B4269">
        <v>4306</v>
      </c>
      <c r="C4269">
        <v>467</v>
      </c>
      <c r="D4269">
        <v>140</v>
      </c>
      <c r="E4269" s="1" t="s">
        <v>21232</v>
      </c>
      <c r="F4269" s="1" t="s">
        <v>21233</v>
      </c>
      <c r="G4269" t="str">
        <f t="shared" si="66"/>
        <v>(4306, 467, 140, '2016-11-01 15:42:00.000', '2016-11-05 11:36:00.000'),</v>
      </c>
    </row>
    <row r="4270" spans="2:7" x14ac:dyDescent="0.25">
      <c r="B4270">
        <v>4307</v>
      </c>
      <c r="C4270">
        <v>225</v>
      </c>
      <c r="D4270">
        <v>141</v>
      </c>
      <c r="E4270" s="1" t="s">
        <v>21234</v>
      </c>
      <c r="F4270" s="1" t="s">
        <v>21235</v>
      </c>
      <c r="G4270" t="str">
        <f t="shared" si="66"/>
        <v>(4307, 225, 141, '2016-11-01 16:23:00.000', '2016-11-10 11:12:00.000'),</v>
      </c>
    </row>
    <row r="4271" spans="2:7" x14ac:dyDescent="0.25">
      <c r="B4271">
        <v>4308</v>
      </c>
      <c r="C4271">
        <v>36</v>
      </c>
      <c r="D4271">
        <v>25</v>
      </c>
      <c r="E4271" s="1" t="s">
        <v>21236</v>
      </c>
      <c r="F4271" s="1" t="s">
        <v>21237</v>
      </c>
      <c r="G4271" t="str">
        <f t="shared" si="66"/>
        <v>(4308, 36, 25, '2016-11-01 16:32:00.000', '2016-11-11 17:08:00.000'),</v>
      </c>
    </row>
    <row r="4272" spans="2:7" x14ac:dyDescent="0.25">
      <c r="B4272">
        <v>4309</v>
      </c>
      <c r="C4272">
        <v>259</v>
      </c>
      <c r="D4272">
        <v>19</v>
      </c>
      <c r="E4272" s="1" t="s">
        <v>21238</v>
      </c>
      <c r="F4272" s="1" t="s">
        <v>21239</v>
      </c>
      <c r="G4272" t="str">
        <f t="shared" si="66"/>
        <v>(4309, 259, 19, '2016-11-01 16:39:00.000', '2016-11-17 12:50:00.000'),</v>
      </c>
    </row>
    <row r="4273" spans="2:7" x14ac:dyDescent="0.25">
      <c r="B4273">
        <v>4310</v>
      </c>
      <c r="C4273">
        <v>424</v>
      </c>
      <c r="D4273">
        <v>26</v>
      </c>
      <c r="E4273" s="1" t="s">
        <v>21240</v>
      </c>
      <c r="F4273" s="1" t="s">
        <v>21241</v>
      </c>
      <c r="G4273" t="str">
        <f t="shared" si="66"/>
        <v>(4310, 424, 26, '2016-11-01 19:35:00.000', '2016-11-15 08:53:00.000'),</v>
      </c>
    </row>
    <row r="4274" spans="2:7" x14ac:dyDescent="0.25">
      <c r="B4274">
        <v>4311</v>
      </c>
      <c r="C4274">
        <v>495</v>
      </c>
      <c r="D4274">
        <v>101</v>
      </c>
      <c r="E4274" s="1" t="s">
        <v>21242</v>
      </c>
      <c r="F4274" s="1" t="s">
        <v>21243</v>
      </c>
      <c r="G4274" t="str">
        <f t="shared" si="66"/>
        <v>(4311, 495, 101, '2016-11-01 19:50:00.000', '2016-11-12 13:26:00.000'),</v>
      </c>
    </row>
    <row r="4275" spans="2:7" x14ac:dyDescent="0.25">
      <c r="B4275">
        <v>4312</v>
      </c>
      <c r="C4275">
        <v>343</v>
      </c>
      <c r="D4275">
        <v>67</v>
      </c>
      <c r="E4275" s="1" t="s">
        <v>21244</v>
      </c>
      <c r="F4275" s="1" t="s">
        <v>21245</v>
      </c>
      <c r="G4275" t="str">
        <f t="shared" si="66"/>
        <v>(4312, 343, 67, '2016-11-01 19:58:00.000', '2016-11-15 14:20:00.000'),</v>
      </c>
    </row>
    <row r="4276" spans="2:7" x14ac:dyDescent="0.25">
      <c r="B4276">
        <v>4313</v>
      </c>
      <c r="C4276">
        <v>472</v>
      </c>
      <c r="D4276">
        <v>117</v>
      </c>
      <c r="E4276" s="1" t="s">
        <v>21246</v>
      </c>
      <c r="F4276" s="1" t="s">
        <v>21247</v>
      </c>
      <c r="G4276" t="str">
        <f t="shared" si="66"/>
        <v>(4313, 472, 117, '2016-11-02 08:08:00.000', '2016-11-21 10:40:00.000'),</v>
      </c>
    </row>
    <row r="4277" spans="2:7" x14ac:dyDescent="0.25">
      <c r="B4277">
        <v>4314</v>
      </c>
      <c r="C4277">
        <v>390</v>
      </c>
      <c r="D4277">
        <v>25</v>
      </c>
      <c r="E4277" s="1" t="s">
        <v>21248</v>
      </c>
      <c r="F4277" s="1" t="s">
        <v>21249</v>
      </c>
      <c r="G4277" t="str">
        <f t="shared" si="66"/>
        <v>(4314, 390, 25, '2016-11-02 08:30:00.000', '2016-11-02 19:07:00.000'),</v>
      </c>
    </row>
    <row r="4278" spans="2:7" x14ac:dyDescent="0.25">
      <c r="B4278">
        <v>4315</v>
      </c>
      <c r="C4278">
        <v>271</v>
      </c>
      <c r="D4278">
        <v>52</v>
      </c>
      <c r="E4278" s="1" t="s">
        <v>21250</v>
      </c>
      <c r="F4278" s="1" t="s">
        <v>21251</v>
      </c>
      <c r="G4278" t="str">
        <f t="shared" si="66"/>
        <v>(4315, 271, 52, '2016-11-02 09:04:00.000', '2016-11-09 18:29:00.000'),</v>
      </c>
    </row>
    <row r="4279" spans="2:7" x14ac:dyDescent="0.25">
      <c r="B4279">
        <v>4316</v>
      </c>
      <c r="C4279">
        <v>130</v>
      </c>
      <c r="D4279">
        <v>74</v>
      </c>
      <c r="E4279" s="1" t="s">
        <v>21252</v>
      </c>
      <c r="F4279" s="1" t="s">
        <v>21253</v>
      </c>
      <c r="G4279" t="str">
        <f t="shared" si="66"/>
        <v>(4316, 130, 74, '2016-11-02 10:02:00.000', '2016-11-03 09:35:00.000'),</v>
      </c>
    </row>
    <row r="4280" spans="2:7" x14ac:dyDescent="0.25">
      <c r="B4280">
        <v>4317</v>
      </c>
      <c r="C4280">
        <v>433</v>
      </c>
      <c r="D4280">
        <v>37</v>
      </c>
      <c r="E4280" s="1" t="s">
        <v>21254</v>
      </c>
      <c r="F4280" s="1" t="s">
        <v>21255</v>
      </c>
      <c r="G4280" t="str">
        <f t="shared" si="66"/>
        <v>(4317, 433, 37, '2016-11-02 10:11:00.000', '2016-11-18 09:23:00.000'),</v>
      </c>
    </row>
    <row r="4281" spans="2:7" x14ac:dyDescent="0.25">
      <c r="B4281">
        <v>4318</v>
      </c>
      <c r="C4281">
        <v>230</v>
      </c>
      <c r="D4281">
        <v>91</v>
      </c>
      <c r="E4281" s="1" t="s">
        <v>21256</v>
      </c>
      <c r="F4281" s="1" t="s">
        <v>21257</v>
      </c>
      <c r="G4281" t="str">
        <f t="shared" si="66"/>
        <v>(4318, 230, 91, '2016-11-02 11:02:00.000', '2016-11-16 11:19:00.000'),</v>
      </c>
    </row>
    <row r="4282" spans="2:7" x14ac:dyDescent="0.25">
      <c r="B4282">
        <v>4319</v>
      </c>
      <c r="C4282">
        <v>73</v>
      </c>
      <c r="D4282">
        <v>113</v>
      </c>
      <c r="E4282" s="1" t="s">
        <v>21258</v>
      </c>
      <c r="F4282" s="1" t="s">
        <v>21259</v>
      </c>
      <c r="G4282" t="str">
        <f t="shared" si="66"/>
        <v>(4319, 73, 113, '2016-11-02 11:41:00.000', '2016-11-19 10:35:00.000'),</v>
      </c>
    </row>
    <row r="4283" spans="2:7" x14ac:dyDescent="0.25">
      <c r="B4283">
        <v>4320</v>
      </c>
      <c r="C4283">
        <v>477</v>
      </c>
      <c r="D4283">
        <v>141</v>
      </c>
      <c r="E4283" s="1" t="s">
        <v>21260</v>
      </c>
      <c r="F4283" s="1" t="s">
        <v>21261</v>
      </c>
      <c r="G4283" t="str">
        <f t="shared" si="66"/>
        <v>(4320, 477, 141, '2016-11-02 12:03:00.000', '2016-11-10 14:35:00.000'),</v>
      </c>
    </row>
    <row r="4284" spans="2:7" x14ac:dyDescent="0.25">
      <c r="B4284">
        <v>4321</v>
      </c>
      <c r="C4284">
        <v>238</v>
      </c>
      <c r="D4284">
        <v>17</v>
      </c>
      <c r="E4284" s="1" t="s">
        <v>21262</v>
      </c>
      <c r="F4284" s="1" t="s">
        <v>21263</v>
      </c>
      <c r="G4284" t="str">
        <f t="shared" si="66"/>
        <v>(4321, 238, 17, '2016-11-02 12:27:00.000', '2016-11-16 09:36:00.000'),</v>
      </c>
    </row>
    <row r="4285" spans="2:7" x14ac:dyDescent="0.25">
      <c r="B4285">
        <v>4322</v>
      </c>
      <c r="C4285">
        <v>149</v>
      </c>
      <c r="D4285">
        <v>162</v>
      </c>
      <c r="E4285" s="1" t="s">
        <v>21264</v>
      </c>
      <c r="F4285" s="1" t="s">
        <v>21265</v>
      </c>
      <c r="G4285" t="str">
        <f t="shared" si="66"/>
        <v>(4322, 149, 162, '2016-11-02 14:05:00.000', '2016-11-07 11:53:00.000'),</v>
      </c>
    </row>
    <row r="4286" spans="2:7" x14ac:dyDescent="0.25">
      <c r="B4286">
        <v>4323</v>
      </c>
      <c r="C4286">
        <v>51</v>
      </c>
      <c r="D4286">
        <v>140</v>
      </c>
      <c r="E4286" s="1" t="s">
        <v>21266</v>
      </c>
      <c r="F4286" s="1" t="s">
        <v>21267</v>
      </c>
      <c r="G4286" t="str">
        <f t="shared" si="66"/>
        <v>(4323, 51, 140, '2016-11-02 14:45:00.000', '2016-11-14 16:30:00.000'),</v>
      </c>
    </row>
    <row r="4287" spans="2:7" x14ac:dyDescent="0.25">
      <c r="B4287">
        <v>4324</v>
      </c>
      <c r="C4287">
        <v>39</v>
      </c>
      <c r="D4287">
        <v>132</v>
      </c>
      <c r="E4287" s="1" t="s">
        <v>21268</v>
      </c>
      <c r="F4287" s="1" t="s">
        <v>21269</v>
      </c>
      <c r="G4287" t="str">
        <f t="shared" si="66"/>
        <v>(4324, 39, 132, '2016-11-02 15:08:00.000', '2016-11-15 11:35:00.000'),</v>
      </c>
    </row>
    <row r="4288" spans="2:7" x14ac:dyDescent="0.25">
      <c r="B4288">
        <v>4325</v>
      </c>
      <c r="C4288">
        <v>358</v>
      </c>
      <c r="D4288">
        <v>150</v>
      </c>
      <c r="E4288" s="1" t="s">
        <v>21270</v>
      </c>
      <c r="F4288" s="1" t="s">
        <v>21271</v>
      </c>
      <c r="G4288" t="str">
        <f t="shared" si="66"/>
        <v>(4325, 358, 150, '2016-11-02 16:07:00.000', '2016-11-14 14:30:00.000'),</v>
      </c>
    </row>
    <row r="4289" spans="2:7" x14ac:dyDescent="0.25">
      <c r="B4289">
        <v>4326</v>
      </c>
      <c r="C4289">
        <v>26</v>
      </c>
      <c r="D4289">
        <v>166</v>
      </c>
      <c r="E4289" s="1" t="s">
        <v>21272</v>
      </c>
      <c r="F4289" s="1" t="s">
        <v>21273</v>
      </c>
      <c r="G4289" t="str">
        <f t="shared" si="66"/>
        <v>(4326, 26, 166, '2016-11-02 16:22:00.000', '2016-11-07 12:30:00.000'),</v>
      </c>
    </row>
    <row r="4290" spans="2:7" x14ac:dyDescent="0.25">
      <c r="B4290">
        <v>4327</v>
      </c>
      <c r="C4290">
        <v>415</v>
      </c>
      <c r="D4290">
        <v>63</v>
      </c>
      <c r="E4290" s="1" t="s">
        <v>21274</v>
      </c>
      <c r="F4290" s="1" t="s">
        <v>21275</v>
      </c>
      <c r="G4290" t="str">
        <f t="shared" si="66"/>
        <v>(4327, 415, 63, '2016-11-02 16:58:00.000', '2016-11-10 18:25:00.000'),</v>
      </c>
    </row>
    <row r="4291" spans="2:7" x14ac:dyDescent="0.25">
      <c r="B4291">
        <v>4328</v>
      </c>
      <c r="C4291">
        <v>382</v>
      </c>
      <c r="D4291">
        <v>86</v>
      </c>
      <c r="E4291" s="1" t="s">
        <v>21276</v>
      </c>
      <c r="F4291" s="1" t="s">
        <v>21277</v>
      </c>
      <c r="G4291" t="str">
        <f t="shared" ref="G4291:G4354" si="67">_xlfn.CONCAT("(",B4291,", ",C4291,", ",D4291,", '",E4291,"', '",F4291,"'),")</f>
        <v>(4328, 382, 86, '2016-11-02 17:46:00.000', '2016-11-16 18:00:00.000'),</v>
      </c>
    </row>
    <row r="4292" spans="2:7" x14ac:dyDescent="0.25">
      <c r="B4292">
        <v>4329</v>
      </c>
      <c r="C4292">
        <v>371</v>
      </c>
      <c r="D4292">
        <v>70</v>
      </c>
      <c r="E4292" s="1" t="s">
        <v>21278</v>
      </c>
      <c r="F4292" s="1" t="s">
        <v>21279</v>
      </c>
      <c r="G4292" t="str">
        <f t="shared" si="67"/>
        <v>(4329, 371, 70, '2016-11-02 18:04:00.000', '2016-11-22 08:19:00.000'),</v>
      </c>
    </row>
    <row r="4293" spans="2:7" x14ac:dyDescent="0.25">
      <c r="B4293">
        <v>4330</v>
      </c>
      <c r="C4293">
        <v>443</v>
      </c>
      <c r="D4293">
        <v>34</v>
      </c>
      <c r="E4293" s="1" t="s">
        <v>21280</v>
      </c>
      <c r="F4293" s="1" t="s">
        <v>21281</v>
      </c>
      <c r="G4293" t="str">
        <f t="shared" si="67"/>
        <v>(4330, 443, 34, '2016-11-02 18:52:00.000', '2016-11-10 15:15:00.000'),</v>
      </c>
    </row>
    <row r="4294" spans="2:7" x14ac:dyDescent="0.25">
      <c r="B4294">
        <v>4331</v>
      </c>
      <c r="C4294">
        <v>117</v>
      </c>
      <c r="D4294">
        <v>117</v>
      </c>
      <c r="E4294" s="1" t="s">
        <v>21030</v>
      </c>
      <c r="F4294" s="1" t="s">
        <v>21282</v>
      </c>
      <c r="G4294" t="str">
        <f t="shared" si="67"/>
        <v>(4331, 117, 117, '2016-11-02 18:56:00.000', '2016-11-21 14:23:00.000'),</v>
      </c>
    </row>
    <row r="4295" spans="2:7" x14ac:dyDescent="0.25">
      <c r="B4295">
        <v>4332</v>
      </c>
      <c r="C4295">
        <v>226</v>
      </c>
      <c r="D4295">
        <v>39</v>
      </c>
      <c r="E4295" s="1" t="s">
        <v>21283</v>
      </c>
      <c r="F4295" s="1" t="s">
        <v>21284</v>
      </c>
      <c r="G4295" t="str">
        <f t="shared" si="67"/>
        <v>(4332, 226, 39, '2016-11-03 02:03:00.000', '2016-11-05 12:05:00.000'),</v>
      </c>
    </row>
    <row r="4296" spans="2:7" x14ac:dyDescent="0.25">
      <c r="B4296">
        <v>4333</v>
      </c>
      <c r="C4296">
        <v>481</v>
      </c>
      <c r="D4296">
        <v>78</v>
      </c>
      <c r="E4296" s="1" t="s">
        <v>21285</v>
      </c>
      <c r="F4296" s="1" t="s">
        <v>21286</v>
      </c>
      <c r="G4296" t="str">
        <f t="shared" si="67"/>
        <v>(4333, 481, 78, '2016-11-03 09:22:00.000', '2016-11-17 09:47:00.000'),</v>
      </c>
    </row>
    <row r="4297" spans="2:7" x14ac:dyDescent="0.25">
      <c r="B4297">
        <v>4334</v>
      </c>
      <c r="C4297">
        <v>321</v>
      </c>
      <c r="D4297">
        <v>100</v>
      </c>
      <c r="E4297" s="1" t="s">
        <v>21287</v>
      </c>
      <c r="F4297" s="1" t="s">
        <v>21288</v>
      </c>
      <c r="G4297" t="str">
        <f t="shared" si="67"/>
        <v>(4334, 321, 100, '2016-11-03 10:48:00.000', '2016-11-15 19:31:00.000'),</v>
      </c>
    </row>
    <row r="4298" spans="2:7" x14ac:dyDescent="0.25">
      <c r="B4298">
        <v>4335</v>
      </c>
      <c r="C4298">
        <v>268</v>
      </c>
      <c r="D4298">
        <v>108</v>
      </c>
      <c r="E4298" s="1" t="s">
        <v>21289</v>
      </c>
      <c r="F4298" s="1" t="s">
        <v>21290</v>
      </c>
      <c r="G4298" t="str">
        <f t="shared" si="67"/>
        <v>(4335, 268, 108, '2016-11-03 12:32:00.000', '2016-11-08 08:11:00.000'),</v>
      </c>
    </row>
    <row r="4299" spans="2:7" x14ac:dyDescent="0.25">
      <c r="B4299">
        <v>4336</v>
      </c>
      <c r="C4299">
        <v>249</v>
      </c>
      <c r="D4299">
        <v>165</v>
      </c>
      <c r="E4299" s="1" t="s">
        <v>21291</v>
      </c>
      <c r="F4299" s="1" t="s">
        <v>21292</v>
      </c>
      <c r="G4299" t="str">
        <f t="shared" si="67"/>
        <v>(4336, 249, 165, '2016-11-03 14:08:00.000', '2016-11-07 19:38:00.000'),</v>
      </c>
    </row>
    <row r="4300" spans="2:7" x14ac:dyDescent="0.25">
      <c r="B4300">
        <v>4337</v>
      </c>
      <c r="C4300">
        <v>340</v>
      </c>
      <c r="D4300">
        <v>8</v>
      </c>
      <c r="E4300" s="1" t="s">
        <v>21293</v>
      </c>
      <c r="F4300" s="1" t="s">
        <v>21294</v>
      </c>
      <c r="G4300" t="str">
        <f t="shared" si="67"/>
        <v>(4337, 340, 8, '2016-11-03 14:41:00.000', '2016-11-23 14:35:00.000'),</v>
      </c>
    </row>
    <row r="4301" spans="2:7" x14ac:dyDescent="0.25">
      <c r="B4301">
        <v>4338</v>
      </c>
      <c r="C4301">
        <v>338</v>
      </c>
      <c r="D4301">
        <v>161</v>
      </c>
      <c r="E4301" s="1" t="s">
        <v>21295</v>
      </c>
      <c r="F4301" s="1" t="s">
        <v>21296</v>
      </c>
      <c r="G4301" t="str">
        <f t="shared" si="67"/>
        <v>(4338, 338, 161, '2016-11-03 15:28:00.000', '2016-11-09 16:36:00.000'),</v>
      </c>
    </row>
    <row r="4302" spans="2:7" x14ac:dyDescent="0.25">
      <c r="B4302">
        <v>4339</v>
      </c>
      <c r="C4302">
        <v>358</v>
      </c>
      <c r="D4302">
        <v>14</v>
      </c>
      <c r="E4302" s="1" t="s">
        <v>21297</v>
      </c>
      <c r="F4302" s="1" t="s">
        <v>21298</v>
      </c>
      <c r="G4302" t="str">
        <f t="shared" si="67"/>
        <v>(4339, 358, 14, '2016-11-03 16:10:00.000', '2016-11-19 19:06:00.000'),</v>
      </c>
    </row>
    <row r="4303" spans="2:7" x14ac:dyDescent="0.25">
      <c r="B4303">
        <v>4340</v>
      </c>
      <c r="C4303">
        <v>24</v>
      </c>
      <c r="D4303">
        <v>75</v>
      </c>
      <c r="E4303" s="1" t="s">
        <v>21299</v>
      </c>
      <c r="F4303" s="1" t="s">
        <v>21300</v>
      </c>
      <c r="G4303" t="str">
        <f t="shared" si="67"/>
        <v>(4340, 24, 75, '2016-11-03 16:59:00.000', '2016-11-18 12:09:00.000'),</v>
      </c>
    </row>
    <row r="4304" spans="2:7" x14ac:dyDescent="0.25">
      <c r="B4304">
        <v>4341</v>
      </c>
      <c r="C4304">
        <v>331</v>
      </c>
      <c r="D4304">
        <v>131</v>
      </c>
      <c r="E4304" s="1" t="s">
        <v>21301</v>
      </c>
      <c r="F4304" s="1" t="s">
        <v>21302</v>
      </c>
      <c r="G4304" t="str">
        <f t="shared" si="67"/>
        <v>(4341, 331, 131, '2016-11-03 18:19:00.000', '2016-11-11 08:22:00.000'),</v>
      </c>
    </row>
    <row r="4305" spans="2:7" x14ac:dyDescent="0.25">
      <c r="B4305">
        <v>4342</v>
      </c>
      <c r="C4305">
        <v>9</v>
      </c>
      <c r="D4305">
        <v>85</v>
      </c>
      <c r="E4305" s="1" t="s">
        <v>21303</v>
      </c>
      <c r="F4305" s="1" t="s">
        <v>21304</v>
      </c>
      <c r="G4305" t="str">
        <f t="shared" si="67"/>
        <v>(4342, 9, 85, '2016-11-04 10:51:00.000', '2016-11-09 19:57:00.000'),</v>
      </c>
    </row>
    <row r="4306" spans="2:7" x14ac:dyDescent="0.25">
      <c r="B4306">
        <v>4343</v>
      </c>
      <c r="C4306">
        <v>237</v>
      </c>
      <c r="D4306">
        <v>70</v>
      </c>
      <c r="E4306" s="1" t="s">
        <v>21305</v>
      </c>
      <c r="F4306" s="1" t="s">
        <v>21306</v>
      </c>
      <c r="G4306" t="str">
        <f t="shared" si="67"/>
        <v>(4343, 237, 70, '2016-11-04 10:58:00.000', '2016-11-08 14:06:00.000'),</v>
      </c>
    </row>
    <row r="4307" spans="2:7" x14ac:dyDescent="0.25">
      <c r="B4307">
        <v>4344</v>
      </c>
      <c r="C4307">
        <v>383</v>
      </c>
      <c r="D4307">
        <v>137</v>
      </c>
      <c r="E4307" s="1" t="s">
        <v>21305</v>
      </c>
      <c r="F4307" s="1" t="s">
        <v>21307</v>
      </c>
      <c r="G4307" t="str">
        <f t="shared" si="67"/>
        <v>(4344, 383, 137, '2016-11-04 10:58:00.000', '2016-11-16 08:46:00.000'),</v>
      </c>
    </row>
    <row r="4308" spans="2:7" x14ac:dyDescent="0.25">
      <c r="B4308">
        <v>4345</v>
      </c>
      <c r="C4308">
        <v>250</v>
      </c>
      <c r="D4308">
        <v>19</v>
      </c>
      <c r="E4308" s="1" t="s">
        <v>21308</v>
      </c>
      <c r="F4308" s="1" t="s">
        <v>21309</v>
      </c>
      <c r="G4308" t="str">
        <f t="shared" si="67"/>
        <v>(4345, 250, 19, '2016-11-04 11:05:00.000', '2016-11-07 13:46:00.000'),</v>
      </c>
    </row>
    <row r="4309" spans="2:7" x14ac:dyDescent="0.25">
      <c r="B4309">
        <v>4346</v>
      </c>
      <c r="C4309">
        <v>30</v>
      </c>
      <c r="D4309">
        <v>25</v>
      </c>
      <c r="E4309" s="1" t="s">
        <v>21310</v>
      </c>
      <c r="F4309" s="1" t="s">
        <v>21311</v>
      </c>
      <c r="G4309" t="str">
        <f t="shared" si="67"/>
        <v>(4346, 30, 25, '2016-11-04 11:20:00.000', '2016-11-07 17:42:00.000'),</v>
      </c>
    </row>
    <row r="4310" spans="2:7" x14ac:dyDescent="0.25">
      <c r="B4310">
        <v>4347</v>
      </c>
      <c r="C4310">
        <v>56</v>
      </c>
      <c r="D4310">
        <v>26</v>
      </c>
      <c r="E4310" s="1" t="s">
        <v>21223</v>
      </c>
      <c r="F4310" s="1" t="s">
        <v>21312</v>
      </c>
      <c r="G4310" t="str">
        <f t="shared" si="67"/>
        <v>(4347, 56, 26, '2016-11-04 11:25:00.000', '2016-11-12 15:56:00.000'),</v>
      </c>
    </row>
    <row r="4311" spans="2:7" x14ac:dyDescent="0.25">
      <c r="B4311">
        <v>4348</v>
      </c>
      <c r="C4311">
        <v>285</v>
      </c>
      <c r="D4311">
        <v>105</v>
      </c>
      <c r="E4311" s="1" t="s">
        <v>21313</v>
      </c>
      <c r="F4311" s="1" t="s">
        <v>21314</v>
      </c>
      <c r="G4311" t="str">
        <f t="shared" si="67"/>
        <v>(4348, 285, 105, '2016-11-04 11:40:00.000', '2016-11-10 10:53:00.000'),</v>
      </c>
    </row>
    <row r="4312" spans="2:7" x14ac:dyDescent="0.25">
      <c r="B4312">
        <v>4349</v>
      </c>
      <c r="C4312">
        <v>58</v>
      </c>
      <c r="D4312">
        <v>91</v>
      </c>
      <c r="E4312" s="1" t="s">
        <v>21315</v>
      </c>
      <c r="F4312" s="1" t="s">
        <v>21316</v>
      </c>
      <c r="G4312" t="str">
        <f t="shared" si="67"/>
        <v>(4349, 58, 91, '2016-11-04 12:35:00.000', '2016-11-16 17:55:00.000'),</v>
      </c>
    </row>
    <row r="4313" spans="2:7" x14ac:dyDescent="0.25">
      <c r="B4313">
        <v>4350</v>
      </c>
      <c r="C4313">
        <v>57</v>
      </c>
      <c r="D4313">
        <v>152</v>
      </c>
      <c r="E4313" s="1" t="s">
        <v>21317</v>
      </c>
      <c r="F4313" s="1" t="s">
        <v>21318</v>
      </c>
      <c r="G4313" t="str">
        <f t="shared" si="67"/>
        <v>(4350, 57, 152, '2016-11-04 13:07:00.000', '2016-11-07 09:56:00.000'),</v>
      </c>
    </row>
    <row r="4314" spans="2:7" x14ac:dyDescent="0.25">
      <c r="B4314">
        <v>4351</v>
      </c>
      <c r="C4314">
        <v>377</v>
      </c>
      <c r="D4314">
        <v>136</v>
      </c>
      <c r="E4314" s="1" t="s">
        <v>21319</v>
      </c>
      <c r="F4314" s="1" t="s">
        <v>21320</v>
      </c>
      <c r="G4314" t="str">
        <f t="shared" si="67"/>
        <v>(4351, 377, 136, '2016-11-04 14:18:00.000', '2016-11-15 16:02:00.000'),</v>
      </c>
    </row>
    <row r="4315" spans="2:7" x14ac:dyDescent="0.25">
      <c r="B4315">
        <v>4352</v>
      </c>
      <c r="C4315">
        <v>168</v>
      </c>
      <c r="D4315">
        <v>58</v>
      </c>
      <c r="E4315" s="1" t="s">
        <v>21321</v>
      </c>
      <c r="F4315" s="1" t="s">
        <v>21322</v>
      </c>
      <c r="G4315" t="str">
        <f t="shared" si="67"/>
        <v>(4352, 168, 58, '2016-11-04 15:53:00.000', '2016-11-22 16:23:00.000'),</v>
      </c>
    </row>
    <row r="4316" spans="2:7" x14ac:dyDescent="0.25">
      <c r="B4316">
        <v>4353</v>
      </c>
      <c r="C4316">
        <v>421</v>
      </c>
      <c r="D4316">
        <v>25</v>
      </c>
      <c r="E4316" s="1" t="s">
        <v>21323</v>
      </c>
      <c r="F4316" s="1" t="s">
        <v>21324</v>
      </c>
      <c r="G4316" t="str">
        <f t="shared" si="67"/>
        <v>(4353, 421, 25, '2016-11-04 16:05:00.000', '2016-11-15 10:36:00.000'),</v>
      </c>
    </row>
    <row r="4317" spans="2:7" x14ac:dyDescent="0.25">
      <c r="B4317">
        <v>4354</v>
      </c>
      <c r="C4317">
        <v>170</v>
      </c>
      <c r="D4317">
        <v>71</v>
      </c>
      <c r="E4317" s="1" t="s">
        <v>21325</v>
      </c>
      <c r="F4317" s="1" t="s">
        <v>21326</v>
      </c>
      <c r="G4317" t="str">
        <f t="shared" si="67"/>
        <v>(4354, 170, 71, '2016-11-04 17:17:00.000', '2016-11-10 16:32:00.000'),</v>
      </c>
    </row>
    <row r="4318" spans="2:7" x14ac:dyDescent="0.25">
      <c r="B4318">
        <v>4355</v>
      </c>
      <c r="C4318">
        <v>286</v>
      </c>
      <c r="D4318">
        <v>100</v>
      </c>
      <c r="E4318" s="1" t="s">
        <v>21327</v>
      </c>
      <c r="F4318" s="1" t="s">
        <v>21328</v>
      </c>
      <c r="G4318" t="str">
        <f t="shared" si="67"/>
        <v>(4355, 286, 100, '2016-11-04 17:18:00.000', '2016-11-07 12:35:00.000'),</v>
      </c>
    </row>
    <row r="4319" spans="2:7" x14ac:dyDescent="0.25">
      <c r="B4319">
        <v>4356</v>
      </c>
      <c r="C4319">
        <v>187</v>
      </c>
      <c r="D4319">
        <v>93</v>
      </c>
      <c r="E4319" s="1" t="s">
        <v>21329</v>
      </c>
      <c r="F4319" s="1" t="s">
        <v>21330</v>
      </c>
      <c r="G4319" t="str">
        <f t="shared" si="67"/>
        <v>(4356, 187, 93, '2016-11-04 17:21:00.000', '2016-11-21 13:53:00.000'),</v>
      </c>
    </row>
    <row r="4320" spans="2:7" x14ac:dyDescent="0.25">
      <c r="B4320">
        <v>4357</v>
      </c>
      <c r="C4320">
        <v>77</v>
      </c>
      <c r="D4320">
        <v>145</v>
      </c>
      <c r="E4320" s="1" t="s">
        <v>21331</v>
      </c>
      <c r="F4320" s="1" t="s">
        <v>21332</v>
      </c>
      <c r="G4320" t="str">
        <f t="shared" si="67"/>
        <v>(4357, 77, 145, '2016-11-04 19:26:00.000', '2016-11-24 19:15:00.000'),</v>
      </c>
    </row>
    <row r="4321" spans="2:7" x14ac:dyDescent="0.25">
      <c r="B4321">
        <v>4358</v>
      </c>
      <c r="C4321">
        <v>292</v>
      </c>
      <c r="D4321">
        <v>68</v>
      </c>
      <c r="E4321" s="1" t="s">
        <v>21333</v>
      </c>
      <c r="F4321" s="1" t="s">
        <v>21334</v>
      </c>
      <c r="G4321" t="str">
        <f t="shared" si="67"/>
        <v>(4358, 292, 68, '2016-11-04 19:40:00.000', '2016-11-11 13:05:00.000'),</v>
      </c>
    </row>
    <row r="4322" spans="2:7" x14ac:dyDescent="0.25">
      <c r="B4322">
        <v>4359</v>
      </c>
      <c r="C4322">
        <v>449</v>
      </c>
      <c r="D4322">
        <v>32</v>
      </c>
      <c r="E4322" s="1" t="s">
        <v>21335</v>
      </c>
      <c r="F4322" s="1" t="s">
        <v>21336</v>
      </c>
      <c r="G4322" t="str">
        <f t="shared" si="67"/>
        <v>(4359, 449, 32, '2016-11-04 19:41:00.000', '2016-11-14 08:16:00.000'),</v>
      </c>
    </row>
    <row r="4323" spans="2:7" x14ac:dyDescent="0.25">
      <c r="B4323">
        <v>4360</v>
      </c>
      <c r="C4323">
        <v>402</v>
      </c>
      <c r="D4323">
        <v>15</v>
      </c>
      <c r="E4323" s="1" t="s">
        <v>21337</v>
      </c>
      <c r="F4323" s="1" t="s">
        <v>21338</v>
      </c>
      <c r="G4323" t="str">
        <f t="shared" si="67"/>
        <v>(4360, 402, 15, '2016-11-05 09:05:00.000', '2016-11-15 13:41:00.000'),</v>
      </c>
    </row>
    <row r="4324" spans="2:7" x14ac:dyDescent="0.25">
      <c r="B4324">
        <v>4361</v>
      </c>
      <c r="C4324">
        <v>309</v>
      </c>
      <c r="D4324">
        <v>141</v>
      </c>
      <c r="E4324" s="1" t="s">
        <v>21339</v>
      </c>
      <c r="F4324" s="1" t="s">
        <v>21340</v>
      </c>
      <c r="G4324" t="str">
        <f t="shared" si="67"/>
        <v>(4361, 309, 141, '2016-11-05 10:05:00.000', '2016-11-19 10:41:00.000'),</v>
      </c>
    </row>
    <row r="4325" spans="2:7" x14ac:dyDescent="0.25">
      <c r="B4325">
        <v>4362</v>
      </c>
      <c r="C4325">
        <v>278</v>
      </c>
      <c r="D4325">
        <v>115</v>
      </c>
      <c r="E4325" s="1" t="s">
        <v>21341</v>
      </c>
      <c r="F4325" s="1" t="s">
        <v>21342</v>
      </c>
      <c r="G4325" t="str">
        <f t="shared" si="67"/>
        <v>(4362, 278, 115, '2016-11-05 10:07:00.000', '2016-11-14 13:03:00.000'),</v>
      </c>
    </row>
    <row r="4326" spans="2:7" x14ac:dyDescent="0.25">
      <c r="B4326">
        <v>4363</v>
      </c>
      <c r="C4326">
        <v>330</v>
      </c>
      <c r="D4326">
        <v>153</v>
      </c>
      <c r="E4326" s="1" t="s">
        <v>21343</v>
      </c>
      <c r="F4326" s="1" t="s">
        <v>21344</v>
      </c>
      <c r="G4326" t="str">
        <f t="shared" si="67"/>
        <v>(4363, 330, 153, '2016-11-05 10:57:00.000', '2016-11-22 18:04:00.000'),</v>
      </c>
    </row>
    <row r="4327" spans="2:7" x14ac:dyDescent="0.25">
      <c r="B4327">
        <v>4364</v>
      </c>
      <c r="C4327">
        <v>461</v>
      </c>
      <c r="D4327">
        <v>159</v>
      </c>
      <c r="E4327" s="1" t="s">
        <v>21345</v>
      </c>
      <c r="F4327" s="1" t="s">
        <v>21346</v>
      </c>
      <c r="G4327" t="str">
        <f t="shared" si="67"/>
        <v>(4364, 461, 159, '2016-11-05 11:27:00.000', '2016-11-17 09:19:00.000'),</v>
      </c>
    </row>
    <row r="4328" spans="2:7" x14ac:dyDescent="0.25">
      <c r="B4328">
        <v>4365</v>
      </c>
      <c r="C4328">
        <v>394</v>
      </c>
      <c r="D4328">
        <v>21</v>
      </c>
      <c r="E4328" s="1" t="s">
        <v>21347</v>
      </c>
      <c r="F4328" s="1" t="s">
        <v>21348</v>
      </c>
      <c r="G4328" t="str">
        <f t="shared" si="67"/>
        <v>(4365, 394, 21, '2016-11-05 13:27:00.000', '2016-11-21 09:13:00.000'),</v>
      </c>
    </row>
    <row r="4329" spans="2:7" x14ac:dyDescent="0.25">
      <c r="B4329">
        <v>4366</v>
      </c>
      <c r="C4329">
        <v>377</v>
      </c>
      <c r="D4329">
        <v>94</v>
      </c>
      <c r="E4329" s="1" t="s">
        <v>21349</v>
      </c>
      <c r="F4329" s="1" t="s">
        <v>21350</v>
      </c>
      <c r="G4329" t="str">
        <f t="shared" si="67"/>
        <v>(4366, 377, 94, '2016-11-05 14:44:00.000', '2016-11-23 09:43:00.000'),</v>
      </c>
    </row>
    <row r="4330" spans="2:7" x14ac:dyDescent="0.25">
      <c r="B4330">
        <v>4367</v>
      </c>
      <c r="C4330">
        <v>497</v>
      </c>
      <c r="D4330">
        <v>74</v>
      </c>
      <c r="E4330" s="1" t="s">
        <v>21351</v>
      </c>
      <c r="F4330" s="1" t="s">
        <v>21352</v>
      </c>
      <c r="G4330" t="str">
        <f t="shared" si="67"/>
        <v>(4367, 497, 74, '2016-11-05 14:55:00.000', '2016-11-23 08:42:00.000'),</v>
      </c>
    </row>
    <row r="4331" spans="2:7" x14ac:dyDescent="0.25">
      <c r="B4331">
        <v>4368</v>
      </c>
      <c r="C4331">
        <v>56</v>
      </c>
      <c r="D4331">
        <v>147</v>
      </c>
      <c r="E4331" s="1" t="s">
        <v>21353</v>
      </c>
      <c r="F4331" s="1" t="s">
        <v>21354</v>
      </c>
      <c r="G4331" t="str">
        <f t="shared" si="67"/>
        <v>(4368, 56, 147, '2016-11-05 17:08:00.000', '2016-11-12 18:27:00.000'),</v>
      </c>
    </row>
    <row r="4332" spans="2:7" x14ac:dyDescent="0.25">
      <c r="B4332">
        <v>4369</v>
      </c>
      <c r="C4332">
        <v>374</v>
      </c>
      <c r="D4332">
        <v>71</v>
      </c>
      <c r="E4332" s="1" t="s">
        <v>21355</v>
      </c>
      <c r="F4332" s="1" t="s">
        <v>21356</v>
      </c>
      <c r="G4332" t="str">
        <f t="shared" si="67"/>
        <v>(4369, 374, 71, '2016-11-05 17:40:00.000', '2016-11-18 14:38:00.000'),</v>
      </c>
    </row>
    <row r="4333" spans="2:7" x14ac:dyDescent="0.25">
      <c r="B4333">
        <v>4370</v>
      </c>
      <c r="C4333">
        <v>119</v>
      </c>
      <c r="D4333">
        <v>103</v>
      </c>
      <c r="E4333" s="1" t="s">
        <v>21357</v>
      </c>
      <c r="F4333" s="1" t="s">
        <v>21358</v>
      </c>
      <c r="G4333" t="str">
        <f t="shared" si="67"/>
        <v>(4370, 119, 103, '2016-11-05 17:46:00.000', '2016-11-16 11:42:00.000'),</v>
      </c>
    </row>
    <row r="4334" spans="2:7" x14ac:dyDescent="0.25">
      <c r="B4334">
        <v>4371</v>
      </c>
      <c r="C4334">
        <v>174</v>
      </c>
      <c r="D4334">
        <v>3</v>
      </c>
      <c r="E4334" s="1" t="s">
        <v>21359</v>
      </c>
      <c r="F4334" s="1" t="s">
        <v>21360</v>
      </c>
      <c r="G4334" t="str">
        <f t="shared" si="67"/>
        <v>(4371, 174, 3, '2016-11-05 19:09:00.000', '2016-11-16 18:47:00.000'),</v>
      </c>
    </row>
    <row r="4335" spans="2:7" x14ac:dyDescent="0.25">
      <c r="B4335">
        <v>4372</v>
      </c>
      <c r="C4335">
        <v>157</v>
      </c>
      <c r="D4335">
        <v>26</v>
      </c>
      <c r="E4335" s="1" t="s">
        <v>21361</v>
      </c>
      <c r="F4335" s="1" t="s">
        <v>21362</v>
      </c>
      <c r="G4335" t="str">
        <f t="shared" si="67"/>
        <v>(4372, 157, 26, '2016-11-05 19:43:00.000', '2016-11-12 09:04:00.000'),</v>
      </c>
    </row>
    <row r="4336" spans="2:7" x14ac:dyDescent="0.25">
      <c r="B4336">
        <v>4373</v>
      </c>
      <c r="C4336">
        <v>169</v>
      </c>
      <c r="D4336">
        <v>116</v>
      </c>
      <c r="E4336" s="1" t="s">
        <v>21363</v>
      </c>
      <c r="F4336" s="1" t="s">
        <v>21364</v>
      </c>
      <c r="G4336" t="str">
        <f t="shared" si="67"/>
        <v>(4373, 169, 116, '2016-11-06 11:14:00.000', '2016-11-08 10:09:00.000'),</v>
      </c>
    </row>
    <row r="4337" spans="2:7" x14ac:dyDescent="0.25">
      <c r="B4337">
        <v>4374</v>
      </c>
      <c r="C4337">
        <v>393</v>
      </c>
      <c r="D4337">
        <v>89</v>
      </c>
      <c r="E4337" s="1" t="s">
        <v>21365</v>
      </c>
      <c r="F4337" s="1" t="s">
        <v>21366</v>
      </c>
      <c r="G4337" t="str">
        <f t="shared" si="67"/>
        <v>(4374, 393, 89, '2016-11-07 08:46:00.000', '2016-11-16 17:15:00.000'),</v>
      </c>
    </row>
    <row r="4338" spans="2:7" x14ac:dyDescent="0.25">
      <c r="B4338">
        <v>4375</v>
      </c>
      <c r="C4338">
        <v>305</v>
      </c>
      <c r="D4338">
        <v>59</v>
      </c>
      <c r="E4338" s="1" t="s">
        <v>21365</v>
      </c>
      <c r="F4338" s="1" t="s">
        <v>21367</v>
      </c>
      <c r="G4338" t="str">
        <f t="shared" si="67"/>
        <v>(4375, 305, 59, '2016-11-07 08:46:00.000', '2016-11-22 10:30:00.000'),</v>
      </c>
    </row>
    <row r="4339" spans="2:7" x14ac:dyDescent="0.25">
      <c r="B4339">
        <v>4376</v>
      </c>
      <c r="C4339">
        <v>350</v>
      </c>
      <c r="D4339">
        <v>8</v>
      </c>
      <c r="E4339" s="1" t="s">
        <v>21368</v>
      </c>
      <c r="F4339" s="1" t="s">
        <v>21369</v>
      </c>
      <c r="G4339" t="str">
        <f t="shared" si="67"/>
        <v>(4376, 350, 8, '2016-11-07 09:06:00.000', '2016-11-12 16:13:00.000'),</v>
      </c>
    </row>
    <row r="4340" spans="2:7" x14ac:dyDescent="0.25">
      <c r="B4340">
        <v>4377</v>
      </c>
      <c r="C4340">
        <v>106</v>
      </c>
      <c r="D4340">
        <v>36</v>
      </c>
      <c r="E4340" s="1" t="s">
        <v>21370</v>
      </c>
      <c r="F4340" s="1" t="s">
        <v>21371</v>
      </c>
      <c r="G4340" t="str">
        <f t="shared" si="67"/>
        <v>(4377, 106, 36, '2016-11-07 09:10:00.000', '2016-11-16 15:26:00.000'),</v>
      </c>
    </row>
    <row r="4341" spans="2:7" x14ac:dyDescent="0.25">
      <c r="B4341">
        <v>4378</v>
      </c>
      <c r="C4341">
        <v>255</v>
      </c>
      <c r="D4341">
        <v>57</v>
      </c>
      <c r="E4341" s="1" t="s">
        <v>21372</v>
      </c>
      <c r="F4341" s="1" t="s">
        <v>21373</v>
      </c>
      <c r="G4341" t="str">
        <f t="shared" si="67"/>
        <v>(4378, 255, 57, '2016-11-07 09:13:00.000', '2016-11-12 18:44:00.000'),</v>
      </c>
    </row>
    <row r="4342" spans="2:7" x14ac:dyDescent="0.25">
      <c r="B4342">
        <v>4379</v>
      </c>
      <c r="C4342">
        <v>429</v>
      </c>
      <c r="D4342">
        <v>120</v>
      </c>
      <c r="E4342" s="1" t="s">
        <v>21374</v>
      </c>
      <c r="F4342" s="1" t="s">
        <v>21375</v>
      </c>
      <c r="G4342" t="str">
        <f t="shared" si="67"/>
        <v>(4379, 429, 120, '2016-11-07 09:55:00.000', '2016-11-08 09:26:00.000'),</v>
      </c>
    </row>
    <row r="4343" spans="2:7" x14ac:dyDescent="0.25">
      <c r="B4343">
        <v>4380</v>
      </c>
      <c r="C4343">
        <v>410</v>
      </c>
      <c r="D4343">
        <v>73</v>
      </c>
      <c r="E4343" s="1" t="s">
        <v>21376</v>
      </c>
      <c r="F4343" s="1" t="s">
        <v>21377</v>
      </c>
      <c r="G4343" t="str">
        <f t="shared" si="67"/>
        <v>(4380, 410, 73, '2016-11-07 10:23:00.000', '2016-11-22 08:11:00.000'),</v>
      </c>
    </row>
    <row r="4344" spans="2:7" x14ac:dyDescent="0.25">
      <c r="B4344">
        <v>4381</v>
      </c>
      <c r="C4344">
        <v>188</v>
      </c>
      <c r="D4344">
        <v>105</v>
      </c>
      <c r="E4344" s="1" t="s">
        <v>21378</v>
      </c>
      <c r="F4344" s="1" t="s">
        <v>21379</v>
      </c>
      <c r="G4344" t="str">
        <f t="shared" si="67"/>
        <v>(4381, 188, 105, '2016-11-07 10:34:00.000', '2016-11-11 11:09:00.000'),</v>
      </c>
    </row>
    <row r="4345" spans="2:7" x14ac:dyDescent="0.25">
      <c r="B4345">
        <v>4382</v>
      </c>
      <c r="C4345">
        <v>131</v>
      </c>
      <c r="D4345">
        <v>84</v>
      </c>
      <c r="E4345" s="1" t="s">
        <v>21380</v>
      </c>
      <c r="F4345" s="1" t="s">
        <v>21381</v>
      </c>
      <c r="G4345" t="str">
        <f t="shared" si="67"/>
        <v>(4382, 131, 84, '2016-11-07 11:37:00.000', '2016-11-16 15:46:00.000'),</v>
      </c>
    </row>
    <row r="4346" spans="2:7" x14ac:dyDescent="0.25">
      <c r="B4346">
        <v>4383</v>
      </c>
      <c r="C4346">
        <v>377</v>
      </c>
      <c r="D4346">
        <v>38</v>
      </c>
      <c r="E4346" s="1" t="s">
        <v>21382</v>
      </c>
      <c r="F4346" s="1" t="s">
        <v>21383</v>
      </c>
      <c r="G4346" t="str">
        <f t="shared" si="67"/>
        <v>(4383, 377, 38, '2016-11-07 15:18:00.000', '2016-11-16 15:31:00.000'),</v>
      </c>
    </row>
    <row r="4347" spans="2:7" x14ac:dyDescent="0.25">
      <c r="B4347">
        <v>4384</v>
      </c>
      <c r="C4347">
        <v>159</v>
      </c>
      <c r="D4347">
        <v>15</v>
      </c>
      <c r="E4347" s="1" t="s">
        <v>21382</v>
      </c>
      <c r="F4347" s="1" t="s">
        <v>21384</v>
      </c>
      <c r="G4347" t="str">
        <f t="shared" si="67"/>
        <v>(4384, 159, 15, '2016-11-07 15:18:00.000', '2016-11-25 11:44:00.000'),</v>
      </c>
    </row>
    <row r="4348" spans="2:7" x14ac:dyDescent="0.25">
      <c r="B4348">
        <v>4385</v>
      </c>
      <c r="C4348">
        <v>123</v>
      </c>
      <c r="D4348">
        <v>113</v>
      </c>
      <c r="E4348" s="1" t="s">
        <v>21385</v>
      </c>
      <c r="F4348" s="1" t="s">
        <v>21386</v>
      </c>
      <c r="G4348" t="str">
        <f t="shared" si="67"/>
        <v>(4385, 123, 113, '2016-11-07 15:24:00.000', '2016-11-25 19:48:00.000'),</v>
      </c>
    </row>
    <row r="4349" spans="2:7" x14ac:dyDescent="0.25">
      <c r="B4349">
        <v>4386</v>
      </c>
      <c r="C4349">
        <v>176</v>
      </c>
      <c r="D4349">
        <v>59</v>
      </c>
      <c r="E4349" s="1" t="s">
        <v>21387</v>
      </c>
      <c r="F4349" s="1" t="s">
        <v>21388</v>
      </c>
      <c r="G4349" t="str">
        <f t="shared" si="67"/>
        <v>(4386, 176, 59, '2016-11-07 15:38:00.000', '2016-11-09 09:45:00.000'),</v>
      </c>
    </row>
    <row r="4350" spans="2:7" x14ac:dyDescent="0.25">
      <c r="B4350">
        <v>4387</v>
      </c>
      <c r="C4350">
        <v>228</v>
      </c>
      <c r="D4350">
        <v>135</v>
      </c>
      <c r="E4350" s="1" t="s">
        <v>21389</v>
      </c>
      <c r="F4350" s="1" t="s">
        <v>21390</v>
      </c>
      <c r="G4350" t="str">
        <f t="shared" si="67"/>
        <v>(4387, 228, 135, '2016-11-07 16:09:00.000', '2016-11-10 11:38:00.000'),</v>
      </c>
    </row>
    <row r="4351" spans="2:7" x14ac:dyDescent="0.25">
      <c r="B4351">
        <v>4388</v>
      </c>
      <c r="C4351">
        <v>359</v>
      </c>
      <c r="D4351">
        <v>126</v>
      </c>
      <c r="E4351" s="1" t="s">
        <v>21391</v>
      </c>
      <c r="F4351" s="1" t="s">
        <v>21392</v>
      </c>
      <c r="G4351" t="str">
        <f t="shared" si="67"/>
        <v>(4388, 359, 126, '2016-11-07 16:28:00.000', '2016-11-24 20:56:00.000'),</v>
      </c>
    </row>
    <row r="4352" spans="2:7" x14ac:dyDescent="0.25">
      <c r="B4352">
        <v>4389</v>
      </c>
      <c r="C4352">
        <v>8</v>
      </c>
      <c r="D4352">
        <v>49</v>
      </c>
      <c r="E4352" s="1" t="s">
        <v>21393</v>
      </c>
      <c r="F4352" s="1" t="s">
        <v>21394</v>
      </c>
      <c r="G4352" t="str">
        <f t="shared" si="67"/>
        <v>(4389, 8, 49, '2016-11-07 16:43:00.000', '2016-11-24 08:19:00.000'),</v>
      </c>
    </row>
    <row r="4353" spans="2:7" x14ac:dyDescent="0.25">
      <c r="B4353">
        <v>4390</v>
      </c>
      <c r="C4353">
        <v>20</v>
      </c>
      <c r="D4353">
        <v>153</v>
      </c>
      <c r="E4353" s="1" t="s">
        <v>21395</v>
      </c>
      <c r="F4353" s="1" t="s">
        <v>21396</v>
      </c>
      <c r="G4353" t="str">
        <f t="shared" si="67"/>
        <v>(4390, 20, 153, '2016-11-07 17:39:00.000', '2016-11-10 17:25:00.000'),</v>
      </c>
    </row>
    <row r="4354" spans="2:7" x14ac:dyDescent="0.25">
      <c r="B4354">
        <v>4391</v>
      </c>
      <c r="C4354">
        <v>451</v>
      </c>
      <c r="D4354">
        <v>146</v>
      </c>
      <c r="E4354" s="1" t="s">
        <v>21397</v>
      </c>
      <c r="F4354" s="1" t="s">
        <v>21398</v>
      </c>
      <c r="G4354" t="str">
        <f t="shared" si="67"/>
        <v>(4391, 451, 146, '2016-11-07 18:14:00.000', '2016-11-19 11:44:00.000'),</v>
      </c>
    </row>
    <row r="4355" spans="2:7" x14ac:dyDescent="0.25">
      <c r="B4355">
        <v>4392</v>
      </c>
      <c r="C4355">
        <v>437</v>
      </c>
      <c r="D4355">
        <v>94</v>
      </c>
      <c r="E4355" s="1" t="s">
        <v>21399</v>
      </c>
      <c r="F4355" s="1" t="s">
        <v>21400</v>
      </c>
      <c r="G4355" t="str">
        <f t="shared" ref="G4355:G4418" si="68">_xlfn.CONCAT("(",B4355,", ",C4355,", ",D4355,", '",E4355,"', '",F4355,"'),")</f>
        <v>(4392, 437, 94, '2016-11-07 18:41:00.000', '2016-11-24 10:36:00.000'),</v>
      </c>
    </row>
    <row r="4356" spans="2:7" x14ac:dyDescent="0.25">
      <c r="B4356">
        <v>4393</v>
      </c>
      <c r="C4356">
        <v>119</v>
      </c>
      <c r="D4356">
        <v>82</v>
      </c>
      <c r="E4356" s="1" t="s">
        <v>21401</v>
      </c>
      <c r="F4356" s="1" t="s">
        <v>21402</v>
      </c>
      <c r="G4356" t="str">
        <f t="shared" si="68"/>
        <v>(4393, 119, 82, '2016-11-08 00:30:00.000', '2016-11-12 16:23:00.000'),</v>
      </c>
    </row>
    <row r="4357" spans="2:7" x14ac:dyDescent="0.25">
      <c r="B4357">
        <v>4394</v>
      </c>
      <c r="C4357">
        <v>182</v>
      </c>
      <c r="D4357">
        <v>85</v>
      </c>
      <c r="E4357" s="1" t="s">
        <v>21403</v>
      </c>
      <c r="F4357" s="1" t="s">
        <v>21404</v>
      </c>
      <c r="G4357" t="str">
        <f t="shared" si="68"/>
        <v>(4394, 182, 85, '2016-11-08 06:26:00.000', '2016-11-16 23:00:00.000'),</v>
      </c>
    </row>
    <row r="4358" spans="2:7" x14ac:dyDescent="0.25">
      <c r="B4358">
        <v>4395</v>
      </c>
      <c r="C4358">
        <v>178</v>
      </c>
      <c r="D4358">
        <v>82</v>
      </c>
      <c r="E4358" s="1" t="s">
        <v>21405</v>
      </c>
      <c r="F4358" s="1" t="s">
        <v>21406</v>
      </c>
      <c r="G4358" t="str">
        <f t="shared" si="68"/>
        <v>(4395, 178, 82, '2016-11-08 08:33:00.000', '2016-11-24 10:43:00.000'),</v>
      </c>
    </row>
    <row r="4359" spans="2:7" x14ac:dyDescent="0.25">
      <c r="B4359">
        <v>4396</v>
      </c>
      <c r="C4359">
        <v>46</v>
      </c>
      <c r="D4359">
        <v>133</v>
      </c>
      <c r="E4359" s="1" t="s">
        <v>21407</v>
      </c>
      <c r="F4359" s="1" t="s">
        <v>21408</v>
      </c>
      <c r="G4359" t="str">
        <f t="shared" si="68"/>
        <v>(4396, 46, 133, '2016-11-08 09:03:00.000', '2016-11-22 18:55:00.000'),</v>
      </c>
    </row>
    <row r="4360" spans="2:7" x14ac:dyDescent="0.25">
      <c r="B4360">
        <v>4397</v>
      </c>
      <c r="C4360">
        <v>462</v>
      </c>
      <c r="D4360">
        <v>164</v>
      </c>
      <c r="E4360" s="1" t="s">
        <v>21409</v>
      </c>
      <c r="F4360" s="1" t="s">
        <v>21410</v>
      </c>
      <c r="G4360" t="str">
        <f t="shared" si="68"/>
        <v>(4397, 462, 164, '2016-11-08 09:34:00.000', '2016-11-22 08:01:00.000'),</v>
      </c>
    </row>
    <row r="4361" spans="2:7" x14ac:dyDescent="0.25">
      <c r="B4361">
        <v>4398</v>
      </c>
      <c r="C4361">
        <v>407</v>
      </c>
      <c r="D4361">
        <v>126</v>
      </c>
      <c r="E4361" s="1" t="s">
        <v>21411</v>
      </c>
      <c r="F4361" s="1" t="s">
        <v>21412</v>
      </c>
      <c r="G4361" t="str">
        <f t="shared" si="68"/>
        <v>(4398, 407, 126, '2016-11-08 10:39:00.000', '2016-11-15 16:01:00.000'),</v>
      </c>
    </row>
    <row r="4362" spans="2:7" x14ac:dyDescent="0.25">
      <c r="B4362">
        <v>4399</v>
      </c>
      <c r="C4362">
        <v>17</v>
      </c>
      <c r="D4362">
        <v>152</v>
      </c>
      <c r="E4362" s="1" t="s">
        <v>21413</v>
      </c>
      <c r="F4362" s="1" t="s">
        <v>21414</v>
      </c>
      <c r="G4362" t="str">
        <f t="shared" si="68"/>
        <v>(4399, 17, 152, '2016-11-08 10:49:00.000', '2016-11-09 19:20:00.000'),</v>
      </c>
    </row>
    <row r="4363" spans="2:7" x14ac:dyDescent="0.25">
      <c r="B4363">
        <v>4400</v>
      </c>
      <c r="C4363">
        <v>337</v>
      </c>
      <c r="D4363">
        <v>34</v>
      </c>
      <c r="E4363" s="1" t="s">
        <v>21415</v>
      </c>
      <c r="F4363" s="1" t="s">
        <v>21416</v>
      </c>
      <c r="G4363" t="str">
        <f t="shared" si="68"/>
        <v>(4400, 337, 34, '2016-11-08 11:35:00.000', '2016-11-09 10:08:00.000'),</v>
      </c>
    </row>
    <row r="4364" spans="2:7" x14ac:dyDescent="0.25">
      <c r="B4364">
        <v>4401</v>
      </c>
      <c r="C4364">
        <v>118</v>
      </c>
      <c r="D4364">
        <v>23</v>
      </c>
      <c r="E4364" s="1" t="s">
        <v>21417</v>
      </c>
      <c r="F4364" s="1" t="s">
        <v>21418</v>
      </c>
      <c r="G4364" t="str">
        <f t="shared" si="68"/>
        <v>(4401, 118, 23, '2016-11-08 11:43:00.000', '2016-11-26 11:13:00.000'),</v>
      </c>
    </row>
    <row r="4365" spans="2:7" x14ac:dyDescent="0.25">
      <c r="B4365">
        <v>4402</v>
      </c>
      <c r="C4365">
        <v>296</v>
      </c>
      <c r="D4365">
        <v>88</v>
      </c>
      <c r="E4365" s="1" t="s">
        <v>21419</v>
      </c>
      <c r="F4365" s="1" t="s">
        <v>21420</v>
      </c>
      <c r="G4365" t="str">
        <f t="shared" si="68"/>
        <v>(4402, 296, 88, '2016-11-08 12:18:00.000', '2016-11-09 19:26:00.000'),</v>
      </c>
    </row>
    <row r="4366" spans="2:7" x14ac:dyDescent="0.25">
      <c r="B4366">
        <v>4403</v>
      </c>
      <c r="C4366">
        <v>317</v>
      </c>
      <c r="D4366">
        <v>156</v>
      </c>
      <c r="E4366" s="1" t="s">
        <v>21421</v>
      </c>
      <c r="F4366" s="1" t="s">
        <v>21422</v>
      </c>
      <c r="G4366" t="str">
        <f t="shared" si="68"/>
        <v>(4403, 317, 156, '2016-11-08 12:49:00.000', '2016-11-16 15:50:00.000'),</v>
      </c>
    </row>
    <row r="4367" spans="2:7" x14ac:dyDescent="0.25">
      <c r="B4367">
        <v>4404</v>
      </c>
      <c r="C4367">
        <v>329</v>
      </c>
      <c r="D4367">
        <v>135</v>
      </c>
      <c r="E4367" s="1" t="s">
        <v>21423</v>
      </c>
      <c r="F4367" s="1" t="s">
        <v>21424</v>
      </c>
      <c r="G4367" t="str">
        <f t="shared" si="68"/>
        <v>(4404, 329, 135, '2016-11-08 13:46:00.000', '2016-11-09 13:15:00.000'),</v>
      </c>
    </row>
    <row r="4368" spans="2:7" x14ac:dyDescent="0.25">
      <c r="B4368">
        <v>4405</v>
      </c>
      <c r="C4368">
        <v>234</v>
      </c>
      <c r="D4368">
        <v>150</v>
      </c>
      <c r="E4368" s="1" t="s">
        <v>20927</v>
      </c>
      <c r="F4368" s="1" t="s">
        <v>21425</v>
      </c>
      <c r="G4368" t="str">
        <f t="shared" si="68"/>
        <v>(4405, 234, 150, '2016-11-08 14:34:00.000', '2016-11-24 18:34:00.000'),</v>
      </c>
    </row>
    <row r="4369" spans="2:7" x14ac:dyDescent="0.25">
      <c r="B4369">
        <v>4406</v>
      </c>
      <c r="C4369">
        <v>120</v>
      </c>
      <c r="D4369">
        <v>102</v>
      </c>
      <c r="E4369" s="1" t="s">
        <v>21426</v>
      </c>
      <c r="F4369" s="1" t="s">
        <v>21427</v>
      </c>
      <c r="G4369" t="str">
        <f t="shared" si="68"/>
        <v>(4406, 120, 102, '2016-11-08 16:08:00.000', '2016-11-25 13:51:00.000'),</v>
      </c>
    </row>
    <row r="4370" spans="2:7" x14ac:dyDescent="0.25">
      <c r="B4370">
        <v>4407</v>
      </c>
      <c r="C4370">
        <v>428</v>
      </c>
      <c r="D4370">
        <v>126</v>
      </c>
      <c r="E4370" s="1" t="s">
        <v>21428</v>
      </c>
      <c r="F4370" s="1" t="s">
        <v>21429</v>
      </c>
      <c r="G4370" t="str">
        <f t="shared" si="68"/>
        <v>(4407, 428, 126, '2016-11-08 17:43:00.000', '2016-11-28 13:44:00.000'),</v>
      </c>
    </row>
    <row r="4371" spans="2:7" x14ac:dyDescent="0.25">
      <c r="B4371">
        <v>4408</v>
      </c>
      <c r="C4371">
        <v>234</v>
      </c>
      <c r="D4371">
        <v>62</v>
      </c>
      <c r="E4371" s="1" t="s">
        <v>21430</v>
      </c>
      <c r="F4371" s="1" t="s">
        <v>21431</v>
      </c>
      <c r="G4371" t="str">
        <f t="shared" si="68"/>
        <v>(4408, 234, 62, '2016-11-08 17:56:00.000', '2016-11-23 16:42:00.000'),</v>
      </c>
    </row>
    <row r="4372" spans="2:7" x14ac:dyDescent="0.25">
      <c r="B4372">
        <v>4409</v>
      </c>
      <c r="C4372">
        <v>182</v>
      </c>
      <c r="D4372">
        <v>163</v>
      </c>
      <c r="E4372" s="1" t="s">
        <v>21432</v>
      </c>
      <c r="F4372" s="1" t="s">
        <v>21433</v>
      </c>
      <c r="G4372" t="str">
        <f t="shared" si="68"/>
        <v>(4409, 182, 163, '2016-11-08 18:33:00.000', '2016-11-11 13:34:00.000'),</v>
      </c>
    </row>
    <row r="4373" spans="2:7" x14ac:dyDescent="0.25">
      <c r="B4373">
        <v>4410</v>
      </c>
      <c r="C4373">
        <v>155</v>
      </c>
      <c r="D4373">
        <v>154</v>
      </c>
      <c r="E4373" s="1" t="s">
        <v>21434</v>
      </c>
      <c r="F4373" s="1" t="s">
        <v>21435</v>
      </c>
      <c r="G4373" t="str">
        <f t="shared" si="68"/>
        <v>(4410, 155, 154, '2016-11-08 18:58:00.000', '2016-11-14 17:27:00.000'),</v>
      </c>
    </row>
    <row r="4374" spans="2:7" x14ac:dyDescent="0.25">
      <c r="B4374">
        <v>4411</v>
      </c>
      <c r="C4374">
        <v>145</v>
      </c>
      <c r="D4374">
        <v>143</v>
      </c>
      <c r="E4374" s="1" t="s">
        <v>21436</v>
      </c>
      <c r="F4374" s="1" t="s">
        <v>21437</v>
      </c>
      <c r="G4374" t="str">
        <f t="shared" si="68"/>
        <v>(4411, 145, 143, '2016-11-09 08:26:00.000', '2016-11-25 15:05:00.000'),</v>
      </c>
    </row>
    <row r="4375" spans="2:7" x14ac:dyDescent="0.25">
      <c r="B4375">
        <v>4412</v>
      </c>
      <c r="C4375">
        <v>370</v>
      </c>
      <c r="D4375">
        <v>103</v>
      </c>
      <c r="E4375" s="1" t="s">
        <v>21438</v>
      </c>
      <c r="F4375" s="1" t="s">
        <v>21439</v>
      </c>
      <c r="G4375" t="str">
        <f t="shared" si="68"/>
        <v>(4412, 370, 103, '2016-11-09 09:44:00.000', '2016-11-20 09:44:00.000'),</v>
      </c>
    </row>
    <row r="4376" spans="2:7" x14ac:dyDescent="0.25">
      <c r="B4376">
        <v>4413</v>
      </c>
      <c r="C4376">
        <v>129</v>
      </c>
      <c r="D4376">
        <v>134</v>
      </c>
      <c r="E4376" s="1" t="s">
        <v>21440</v>
      </c>
      <c r="F4376" s="1" t="s">
        <v>21441</v>
      </c>
      <c r="G4376" t="str">
        <f t="shared" si="68"/>
        <v>(4413, 129, 134, '2016-11-09 11:25:00.000', '2016-11-10 14:42:00.000'),</v>
      </c>
    </row>
    <row r="4377" spans="2:7" x14ac:dyDescent="0.25">
      <c r="B4377">
        <v>4414</v>
      </c>
      <c r="C4377">
        <v>20</v>
      </c>
      <c r="D4377">
        <v>59</v>
      </c>
      <c r="E4377" s="1" t="s">
        <v>21442</v>
      </c>
      <c r="F4377" s="1" t="s">
        <v>21443</v>
      </c>
      <c r="G4377" t="str">
        <f t="shared" si="68"/>
        <v>(4414, 20, 59, '2016-11-09 11:45:00.000', '2016-11-28 15:21:00.000'),</v>
      </c>
    </row>
    <row r="4378" spans="2:7" x14ac:dyDescent="0.25">
      <c r="B4378">
        <v>4415</v>
      </c>
      <c r="C4378">
        <v>205</v>
      </c>
      <c r="D4378">
        <v>14</v>
      </c>
      <c r="E4378" s="1" t="s">
        <v>21444</v>
      </c>
      <c r="F4378" s="1" t="s">
        <v>21445</v>
      </c>
      <c r="G4378" t="str">
        <f t="shared" si="68"/>
        <v>(4415, 205, 14, '2016-11-09 12:04:00.000', '2016-11-21 12:28:00.000'),</v>
      </c>
    </row>
    <row r="4379" spans="2:7" x14ac:dyDescent="0.25">
      <c r="B4379">
        <v>4416</v>
      </c>
      <c r="C4379">
        <v>504</v>
      </c>
      <c r="D4379">
        <v>145</v>
      </c>
      <c r="E4379" s="1" t="s">
        <v>21446</v>
      </c>
      <c r="F4379" s="1" t="s">
        <v>21447</v>
      </c>
      <c r="G4379" t="str">
        <f t="shared" si="68"/>
        <v>(4416, 504, 145, '2016-11-09 12:35:00.000', '2016-11-12 09:35:00.000'),</v>
      </c>
    </row>
    <row r="4380" spans="2:7" x14ac:dyDescent="0.25">
      <c r="B4380">
        <v>4417</v>
      </c>
      <c r="C4380">
        <v>296</v>
      </c>
      <c r="D4380">
        <v>115</v>
      </c>
      <c r="E4380" s="1" t="s">
        <v>21448</v>
      </c>
      <c r="F4380" s="1" t="s">
        <v>21449</v>
      </c>
      <c r="G4380" t="str">
        <f t="shared" si="68"/>
        <v>(4417, 296, 115, '2016-11-09 13:06:00.000', '2016-11-11 18:03:00.000'),</v>
      </c>
    </row>
    <row r="4381" spans="2:7" x14ac:dyDescent="0.25">
      <c r="B4381">
        <v>4418</v>
      </c>
      <c r="C4381">
        <v>456</v>
      </c>
      <c r="D4381">
        <v>30</v>
      </c>
      <c r="E4381" s="1" t="s">
        <v>21450</v>
      </c>
      <c r="F4381" s="1" t="s">
        <v>21451</v>
      </c>
      <c r="G4381" t="str">
        <f t="shared" si="68"/>
        <v>(4418, 456, 30, '2016-11-09 13:11:00.000', '2016-11-24 08:40:00.000'),</v>
      </c>
    </row>
    <row r="4382" spans="2:7" x14ac:dyDescent="0.25">
      <c r="B4382">
        <v>4419</v>
      </c>
      <c r="C4382">
        <v>413</v>
      </c>
      <c r="D4382">
        <v>40</v>
      </c>
      <c r="E4382" s="1" t="s">
        <v>21452</v>
      </c>
      <c r="F4382" s="1" t="s">
        <v>21453</v>
      </c>
      <c r="G4382" t="str">
        <f t="shared" si="68"/>
        <v>(4419, 413, 40, '2016-11-09 13:37:00.000', '2016-11-09 19:39:00.000'),</v>
      </c>
    </row>
    <row r="4383" spans="2:7" x14ac:dyDescent="0.25">
      <c r="B4383">
        <v>4420</v>
      </c>
      <c r="C4383">
        <v>425</v>
      </c>
      <c r="D4383">
        <v>163</v>
      </c>
      <c r="E4383" s="1" t="s">
        <v>21454</v>
      </c>
      <c r="F4383" s="1" t="s">
        <v>21455</v>
      </c>
      <c r="G4383" t="str">
        <f t="shared" si="68"/>
        <v>(4420, 425, 163, '2016-11-09 15:03:00.000', '2016-11-12 13:35:00.000'),</v>
      </c>
    </row>
    <row r="4384" spans="2:7" x14ac:dyDescent="0.25">
      <c r="B4384">
        <v>4421</v>
      </c>
      <c r="C4384">
        <v>166</v>
      </c>
      <c r="D4384">
        <v>86</v>
      </c>
      <c r="E4384" s="1" t="s">
        <v>21456</v>
      </c>
      <c r="F4384" s="1" t="s">
        <v>21457</v>
      </c>
      <c r="G4384" t="str">
        <f t="shared" si="68"/>
        <v>(4421, 166, 86, '2016-11-09 15:04:00.000', '2016-11-18 14:56:00.000'),</v>
      </c>
    </row>
    <row r="4385" spans="2:7" x14ac:dyDescent="0.25">
      <c r="B4385">
        <v>4422</v>
      </c>
      <c r="C4385">
        <v>285</v>
      </c>
      <c r="D4385">
        <v>16</v>
      </c>
      <c r="E4385" s="1" t="s">
        <v>21458</v>
      </c>
      <c r="F4385" s="1" t="s">
        <v>21459</v>
      </c>
      <c r="G4385" t="str">
        <f t="shared" si="68"/>
        <v>(4422, 285, 16, '2016-11-09 17:39:00.000', '2016-11-10 18:59:00.000'),</v>
      </c>
    </row>
    <row r="4386" spans="2:7" x14ac:dyDescent="0.25">
      <c r="B4386">
        <v>4423</v>
      </c>
      <c r="C4386">
        <v>113</v>
      </c>
      <c r="D4386">
        <v>71</v>
      </c>
      <c r="E4386" s="1" t="s">
        <v>21460</v>
      </c>
      <c r="F4386" s="1" t="s">
        <v>21461</v>
      </c>
      <c r="G4386" t="str">
        <f t="shared" si="68"/>
        <v>(4423, 113, 71, '2016-11-10 08:05:00.000', '2016-11-10 10:57:00.000'),</v>
      </c>
    </row>
    <row r="4387" spans="2:7" x14ac:dyDescent="0.25">
      <c r="B4387">
        <v>4424</v>
      </c>
      <c r="C4387">
        <v>248</v>
      </c>
      <c r="D4387">
        <v>74</v>
      </c>
      <c r="E4387" s="1" t="s">
        <v>21462</v>
      </c>
      <c r="F4387" s="1" t="s">
        <v>21463</v>
      </c>
      <c r="G4387" t="str">
        <f t="shared" si="68"/>
        <v>(4424, 248, 74, '2016-11-10 08:50:00.000', '2016-11-10 19:50:00.000'),</v>
      </c>
    </row>
    <row r="4388" spans="2:7" x14ac:dyDescent="0.25">
      <c r="B4388">
        <v>4425</v>
      </c>
      <c r="C4388">
        <v>135</v>
      </c>
      <c r="D4388">
        <v>67</v>
      </c>
      <c r="E4388" s="1" t="s">
        <v>21464</v>
      </c>
      <c r="F4388" s="1" t="s">
        <v>21465</v>
      </c>
      <c r="G4388" t="str">
        <f t="shared" si="68"/>
        <v>(4425, 135, 67, '2016-11-10 12:34:00.000', '2016-11-26 17:59:00.000'),</v>
      </c>
    </row>
    <row r="4389" spans="2:7" x14ac:dyDescent="0.25">
      <c r="B4389">
        <v>4426</v>
      </c>
      <c r="C4389">
        <v>19</v>
      </c>
      <c r="D4389">
        <v>85</v>
      </c>
      <c r="E4389" s="1" t="s">
        <v>21466</v>
      </c>
      <c r="F4389" s="1" t="s">
        <v>21467</v>
      </c>
      <c r="G4389" t="str">
        <f t="shared" si="68"/>
        <v>(4426, 19, 85, '2016-11-10 12:39:00.000', '2016-11-19 19:17:00.000'),</v>
      </c>
    </row>
    <row r="4390" spans="2:7" x14ac:dyDescent="0.25">
      <c r="B4390">
        <v>4427</v>
      </c>
      <c r="C4390">
        <v>49</v>
      </c>
      <c r="D4390">
        <v>159</v>
      </c>
      <c r="E4390" s="1" t="s">
        <v>21468</v>
      </c>
      <c r="F4390" s="1" t="s">
        <v>21469</v>
      </c>
      <c r="G4390" t="str">
        <f t="shared" si="68"/>
        <v>(4427, 49, 159, '2016-11-10 14:27:00.000', '2016-11-15 08:08:00.000'),</v>
      </c>
    </row>
    <row r="4391" spans="2:7" x14ac:dyDescent="0.25">
      <c r="B4391">
        <v>4428</v>
      </c>
      <c r="C4391">
        <v>205</v>
      </c>
      <c r="D4391">
        <v>90</v>
      </c>
      <c r="E4391" s="1" t="s">
        <v>21470</v>
      </c>
      <c r="F4391" s="1" t="s">
        <v>21471</v>
      </c>
      <c r="G4391" t="str">
        <f t="shared" si="68"/>
        <v>(4428, 205, 90, '2016-11-10 15:55:00.000', '2016-11-15 15:08:00.000'),</v>
      </c>
    </row>
    <row r="4392" spans="2:7" x14ac:dyDescent="0.25">
      <c r="B4392">
        <v>4429</v>
      </c>
      <c r="C4392">
        <v>347</v>
      </c>
      <c r="D4392">
        <v>70</v>
      </c>
      <c r="E4392" s="1" t="s">
        <v>21472</v>
      </c>
      <c r="F4392" s="1" t="s">
        <v>21473</v>
      </c>
      <c r="G4392" t="str">
        <f t="shared" si="68"/>
        <v>(4429, 347, 70, '2016-11-10 16:21:00.000', '2016-11-21 05:55:00.000'),</v>
      </c>
    </row>
    <row r="4393" spans="2:7" x14ac:dyDescent="0.25">
      <c r="B4393">
        <v>4430</v>
      </c>
      <c r="C4393">
        <v>376</v>
      </c>
      <c r="D4393">
        <v>64</v>
      </c>
      <c r="E4393" s="1" t="s">
        <v>21474</v>
      </c>
      <c r="F4393" s="1" t="s">
        <v>21475</v>
      </c>
      <c r="G4393" t="str">
        <f t="shared" si="68"/>
        <v>(4430, 376, 64, '2016-11-10 17:37:00.000', '2016-11-28 09:19:00.000'),</v>
      </c>
    </row>
    <row r="4394" spans="2:7" x14ac:dyDescent="0.25">
      <c r="B4394">
        <v>4431</v>
      </c>
      <c r="C4394">
        <v>140</v>
      </c>
      <c r="D4394">
        <v>132</v>
      </c>
      <c r="E4394" s="1" t="s">
        <v>21476</v>
      </c>
      <c r="F4394" s="1" t="s">
        <v>21477</v>
      </c>
      <c r="G4394" t="str">
        <f t="shared" si="68"/>
        <v>(4431, 140, 132, '2016-11-10 18:47:00.000', '2016-11-11 15:16:00.000'),</v>
      </c>
    </row>
    <row r="4395" spans="2:7" x14ac:dyDescent="0.25">
      <c r="B4395">
        <v>4432</v>
      </c>
      <c r="C4395">
        <v>74</v>
      </c>
      <c r="D4395">
        <v>8</v>
      </c>
      <c r="E4395" s="1" t="s">
        <v>21478</v>
      </c>
      <c r="F4395" s="1" t="s">
        <v>21479</v>
      </c>
      <c r="G4395" t="str">
        <f t="shared" si="68"/>
        <v>(4432, 74, 8, '2016-11-10 19:05:00.000', '2016-11-17 13:26:00.000'),</v>
      </c>
    </row>
    <row r="4396" spans="2:7" x14ac:dyDescent="0.25">
      <c r="B4396">
        <v>4433</v>
      </c>
      <c r="C4396">
        <v>265</v>
      </c>
      <c r="D4396">
        <v>133</v>
      </c>
      <c r="E4396" s="1" t="s">
        <v>21480</v>
      </c>
      <c r="F4396" s="1" t="s">
        <v>21481</v>
      </c>
      <c r="G4396" t="str">
        <f t="shared" si="68"/>
        <v>(4433, 265, 133, '2016-11-11 04:29:00.000', '2016-11-17 17:37:00.000'),</v>
      </c>
    </row>
    <row r="4397" spans="2:7" x14ac:dyDescent="0.25">
      <c r="B4397">
        <v>4434</v>
      </c>
      <c r="C4397">
        <v>504</v>
      </c>
      <c r="D4397">
        <v>22</v>
      </c>
      <c r="E4397" s="1" t="s">
        <v>21482</v>
      </c>
      <c r="F4397" s="1" t="s">
        <v>21483</v>
      </c>
      <c r="G4397" t="str">
        <f t="shared" si="68"/>
        <v>(4434, 504, 22, '2016-11-11 08:00:00.000', '2016-11-30 12:53:00.000'),</v>
      </c>
    </row>
    <row r="4398" spans="2:7" x14ac:dyDescent="0.25">
      <c r="B4398">
        <v>4435</v>
      </c>
      <c r="C4398">
        <v>286</v>
      </c>
      <c r="D4398">
        <v>18</v>
      </c>
      <c r="E4398" s="1" t="s">
        <v>21484</v>
      </c>
      <c r="F4398" s="1" t="s">
        <v>21485</v>
      </c>
      <c r="G4398" t="str">
        <f t="shared" si="68"/>
        <v>(4435, 286, 18, '2016-11-11 10:54:00.000', '2016-11-23 15:35:00.000'),</v>
      </c>
    </row>
    <row r="4399" spans="2:7" x14ac:dyDescent="0.25">
      <c r="B4399">
        <v>4436</v>
      </c>
      <c r="C4399">
        <v>432</v>
      </c>
      <c r="D4399">
        <v>55</v>
      </c>
      <c r="E4399" s="1" t="s">
        <v>21486</v>
      </c>
      <c r="F4399" s="1" t="s">
        <v>21487</v>
      </c>
      <c r="G4399" t="str">
        <f t="shared" si="68"/>
        <v>(4436, 432, 55, '2016-11-11 10:58:00.000', '2016-11-16 01:06:00.000'),</v>
      </c>
    </row>
    <row r="4400" spans="2:7" x14ac:dyDescent="0.25">
      <c r="B4400">
        <v>4437</v>
      </c>
      <c r="C4400">
        <v>71</v>
      </c>
      <c r="D4400">
        <v>95</v>
      </c>
      <c r="E4400" s="1" t="s">
        <v>21488</v>
      </c>
      <c r="F4400" s="1" t="s">
        <v>21489</v>
      </c>
      <c r="G4400" t="str">
        <f t="shared" si="68"/>
        <v>(4437, 71, 95, '2016-11-11 11:02:00.000', '2016-11-30 18:49:00.000'),</v>
      </c>
    </row>
    <row r="4401" spans="2:7" x14ac:dyDescent="0.25">
      <c r="B4401">
        <v>4438</v>
      </c>
      <c r="C4401">
        <v>208</v>
      </c>
      <c r="D4401">
        <v>60</v>
      </c>
      <c r="E4401" s="1" t="s">
        <v>21490</v>
      </c>
      <c r="F4401" s="1" t="s">
        <v>21491</v>
      </c>
      <c r="G4401" t="str">
        <f t="shared" si="68"/>
        <v>(4438, 208, 60, '2016-11-11 12:00:00.000', '2016-11-19 11:01:00.000'),</v>
      </c>
    </row>
    <row r="4402" spans="2:7" x14ac:dyDescent="0.25">
      <c r="B4402">
        <v>4439</v>
      </c>
      <c r="C4402">
        <v>48</v>
      </c>
      <c r="D4402">
        <v>162</v>
      </c>
      <c r="E4402" s="1" t="s">
        <v>21492</v>
      </c>
      <c r="F4402" s="1" t="s">
        <v>21493</v>
      </c>
      <c r="G4402" t="str">
        <f t="shared" si="68"/>
        <v>(4439, 48, 162, '2016-11-11 12:17:00.000', '2016-11-23 16:27:00.000'),</v>
      </c>
    </row>
    <row r="4403" spans="2:7" x14ac:dyDescent="0.25">
      <c r="B4403">
        <v>4440</v>
      </c>
      <c r="C4403">
        <v>319</v>
      </c>
      <c r="D4403">
        <v>10</v>
      </c>
      <c r="E4403" s="1" t="s">
        <v>21494</v>
      </c>
      <c r="F4403" s="1" t="s">
        <v>21495</v>
      </c>
      <c r="G4403" t="str">
        <f t="shared" si="68"/>
        <v>(4440, 319, 10, '2016-11-11 13:03:00.000', '2016-11-15 14:29:00.000'),</v>
      </c>
    </row>
    <row r="4404" spans="2:7" x14ac:dyDescent="0.25">
      <c r="B4404">
        <v>4441</v>
      </c>
      <c r="C4404">
        <v>84</v>
      </c>
      <c r="D4404">
        <v>78</v>
      </c>
      <c r="E4404" s="1" t="s">
        <v>21496</v>
      </c>
      <c r="F4404" s="1" t="s">
        <v>21497</v>
      </c>
      <c r="G4404" t="str">
        <f t="shared" si="68"/>
        <v>(4441, 84, 78, '2016-11-11 13:53:00.000', '2016-11-26 11:41:00.000'),</v>
      </c>
    </row>
    <row r="4405" spans="2:7" x14ac:dyDescent="0.25">
      <c r="B4405">
        <v>4442</v>
      </c>
      <c r="C4405">
        <v>238</v>
      </c>
      <c r="D4405">
        <v>163</v>
      </c>
      <c r="E4405" s="1" t="s">
        <v>21498</v>
      </c>
      <c r="F4405" s="1" t="s">
        <v>21499</v>
      </c>
      <c r="G4405" t="str">
        <f t="shared" si="68"/>
        <v>(4442, 238, 163, '2016-11-11 13:58:00.000', '2016-11-29 18:44:00.000'),</v>
      </c>
    </row>
    <row r="4406" spans="2:7" x14ac:dyDescent="0.25">
      <c r="B4406">
        <v>4443</v>
      </c>
      <c r="C4406">
        <v>235</v>
      </c>
      <c r="D4406">
        <v>133</v>
      </c>
      <c r="E4406" s="1" t="s">
        <v>21500</v>
      </c>
      <c r="F4406" s="1" t="s">
        <v>21501</v>
      </c>
      <c r="G4406" t="str">
        <f t="shared" si="68"/>
        <v>(4443, 235, 133, '2016-11-11 14:21:00.000', '2016-11-12 17:14:00.000'),</v>
      </c>
    </row>
    <row r="4407" spans="2:7" x14ac:dyDescent="0.25">
      <c r="B4407">
        <v>4444</v>
      </c>
      <c r="C4407">
        <v>38</v>
      </c>
      <c r="D4407">
        <v>157</v>
      </c>
      <c r="E4407" s="1" t="s">
        <v>21502</v>
      </c>
      <c r="F4407" s="1" t="s">
        <v>21503</v>
      </c>
      <c r="G4407" t="str">
        <f t="shared" si="68"/>
        <v>(4444, 38, 157, '2016-11-11 14:41:00.000', '2016-11-12 14:26:00.000'),</v>
      </c>
    </row>
    <row r="4408" spans="2:7" x14ac:dyDescent="0.25">
      <c r="B4408">
        <v>4445</v>
      </c>
      <c r="C4408">
        <v>165</v>
      </c>
      <c r="D4408">
        <v>35</v>
      </c>
      <c r="E4408" s="1" t="s">
        <v>21504</v>
      </c>
      <c r="F4408" s="1" t="s">
        <v>21505</v>
      </c>
      <c r="G4408" t="str">
        <f t="shared" si="68"/>
        <v>(4445, 165, 35, '2016-11-11 14:56:00.000', '2016-11-23 14:54:00.000'),</v>
      </c>
    </row>
    <row r="4409" spans="2:7" x14ac:dyDescent="0.25">
      <c r="B4409">
        <v>4446</v>
      </c>
      <c r="C4409">
        <v>80</v>
      </c>
      <c r="D4409">
        <v>20</v>
      </c>
      <c r="E4409" s="1" t="s">
        <v>21506</v>
      </c>
      <c r="F4409" s="1" t="s">
        <v>21507</v>
      </c>
      <c r="G4409" t="str">
        <f t="shared" si="68"/>
        <v>(4446, 80, 20, '2016-11-11 18:43:00.000', '2016-11-28 19:57:00.000'),</v>
      </c>
    </row>
    <row r="4410" spans="2:7" x14ac:dyDescent="0.25">
      <c r="B4410">
        <v>4447</v>
      </c>
      <c r="C4410">
        <v>17</v>
      </c>
      <c r="D4410">
        <v>91</v>
      </c>
      <c r="E4410" s="1" t="s">
        <v>21508</v>
      </c>
      <c r="F4410" s="1" t="s">
        <v>21509</v>
      </c>
      <c r="G4410" t="str">
        <f t="shared" si="68"/>
        <v>(4447, 17, 91, '2016-11-11 19:28:00.000', '2016-11-29 18:11:00.000'),</v>
      </c>
    </row>
    <row r="4411" spans="2:7" x14ac:dyDescent="0.25">
      <c r="B4411">
        <v>4448</v>
      </c>
      <c r="C4411">
        <v>116</v>
      </c>
      <c r="D4411">
        <v>34</v>
      </c>
      <c r="E4411" s="1" t="s">
        <v>21510</v>
      </c>
      <c r="F4411" s="1" t="s">
        <v>21511</v>
      </c>
      <c r="G4411" t="str">
        <f t="shared" si="68"/>
        <v>(4448, 116, 34, '2016-11-12 04:45:00.000', '2016-11-17 03:31:00.000'),</v>
      </c>
    </row>
    <row r="4412" spans="2:7" x14ac:dyDescent="0.25">
      <c r="B4412">
        <v>4449</v>
      </c>
      <c r="C4412">
        <v>214</v>
      </c>
      <c r="D4412">
        <v>88</v>
      </c>
      <c r="E4412" s="1" t="s">
        <v>21512</v>
      </c>
      <c r="F4412" s="1" t="s">
        <v>21513</v>
      </c>
      <c r="G4412" t="str">
        <f t="shared" si="68"/>
        <v>(4449, 214, 88, '2016-11-12 09:36:00.000', '2016-11-28 19:24:00.000'),</v>
      </c>
    </row>
    <row r="4413" spans="2:7" x14ac:dyDescent="0.25">
      <c r="B4413">
        <v>4450</v>
      </c>
      <c r="C4413">
        <v>403</v>
      </c>
      <c r="D4413">
        <v>130</v>
      </c>
      <c r="E4413" s="1" t="s">
        <v>21514</v>
      </c>
      <c r="F4413" s="1" t="s">
        <v>21515</v>
      </c>
      <c r="G4413" t="str">
        <f t="shared" si="68"/>
        <v>(4450, 403, 130, '2016-11-12 12:06:00.000', '2016-12-01 08:41:00.000'),</v>
      </c>
    </row>
    <row r="4414" spans="2:7" x14ac:dyDescent="0.25">
      <c r="B4414">
        <v>4451</v>
      </c>
      <c r="C4414">
        <v>268</v>
      </c>
      <c r="D4414">
        <v>72</v>
      </c>
      <c r="E4414" s="1" t="s">
        <v>21516</v>
      </c>
      <c r="F4414" s="1" t="s">
        <v>21517</v>
      </c>
      <c r="G4414" t="str">
        <f t="shared" si="68"/>
        <v>(4451, 268, 72, '2016-11-12 12:33:00.000', '2016-11-26 18:41:00.000'),</v>
      </c>
    </row>
    <row r="4415" spans="2:7" x14ac:dyDescent="0.25">
      <c r="B4415">
        <v>4452</v>
      </c>
      <c r="C4415">
        <v>310</v>
      </c>
      <c r="D4415">
        <v>39</v>
      </c>
      <c r="E4415" s="1" t="s">
        <v>21518</v>
      </c>
      <c r="F4415" s="1" t="s">
        <v>21519</v>
      </c>
      <c r="G4415" t="str">
        <f t="shared" si="68"/>
        <v>(4452, 310, 39, '2016-11-12 14:42:00.000', '2016-11-24 11:39:00.000'),</v>
      </c>
    </row>
    <row r="4416" spans="2:7" x14ac:dyDescent="0.25">
      <c r="B4416">
        <v>4454</v>
      </c>
      <c r="C4416">
        <v>338</v>
      </c>
      <c r="D4416">
        <v>97</v>
      </c>
      <c r="E4416" s="1" t="s">
        <v>21520</v>
      </c>
      <c r="F4416" s="1" t="s">
        <v>21521</v>
      </c>
      <c r="G4416" t="str">
        <f t="shared" si="68"/>
        <v>(4454, 338, 97, '2016-11-12 18:06:00.000', '2016-11-25 09:38:00.000'),</v>
      </c>
    </row>
    <row r="4417" spans="2:7" x14ac:dyDescent="0.25">
      <c r="B4417">
        <v>4455</v>
      </c>
      <c r="C4417">
        <v>81</v>
      </c>
      <c r="D4417">
        <v>99</v>
      </c>
      <c r="E4417" s="1" t="s">
        <v>21522</v>
      </c>
      <c r="F4417" s="1" t="s">
        <v>21523</v>
      </c>
      <c r="G4417" t="str">
        <f t="shared" si="68"/>
        <v>(4455, 81, 99, '2016-11-12 18:37:00.000', '2016-11-28 16:29:00.000'),</v>
      </c>
    </row>
    <row r="4418" spans="2:7" x14ac:dyDescent="0.25">
      <c r="B4418">
        <v>4456</v>
      </c>
      <c r="C4418">
        <v>313</v>
      </c>
      <c r="D4418">
        <v>36</v>
      </c>
      <c r="E4418" s="1" t="s">
        <v>21524</v>
      </c>
      <c r="F4418" s="1" t="s">
        <v>21525</v>
      </c>
      <c r="G4418" t="str">
        <f t="shared" si="68"/>
        <v>(4456, 313, 36, '2016-11-12 19:31:00.000', '2016-11-25 11:56:00.000'),</v>
      </c>
    </row>
    <row r="4419" spans="2:7" x14ac:dyDescent="0.25">
      <c r="B4419">
        <v>4457</v>
      </c>
      <c r="C4419">
        <v>373</v>
      </c>
      <c r="D4419">
        <v>8</v>
      </c>
      <c r="E4419" s="1" t="s">
        <v>21526</v>
      </c>
      <c r="F4419" s="1" t="s">
        <v>21527</v>
      </c>
      <c r="G4419" t="str">
        <f t="shared" ref="G4419:G4482" si="69">_xlfn.CONCAT("(",B4419,", ",C4419,", ",D4419,", '",E4419,"', '",F4419,"'),")</f>
        <v>(4457, 373, 8, '2016-11-12 19:58:00.000', '2016-11-18 10:14:00.000'),</v>
      </c>
    </row>
    <row r="4420" spans="2:7" x14ac:dyDescent="0.25">
      <c r="B4420">
        <v>4458</v>
      </c>
      <c r="C4420">
        <v>96</v>
      </c>
      <c r="D4420">
        <v>111</v>
      </c>
      <c r="E4420" s="1" t="s">
        <v>21528</v>
      </c>
      <c r="F4420" s="1" t="s">
        <v>21505</v>
      </c>
      <c r="G4420" t="str">
        <f t="shared" si="69"/>
        <v>(4458, 96, 111, '2016-11-13 02:48:00.000', '2016-11-23 14:54:00.000'),</v>
      </c>
    </row>
    <row r="4421" spans="2:7" x14ac:dyDescent="0.25">
      <c r="B4421">
        <v>4459</v>
      </c>
      <c r="C4421">
        <v>269</v>
      </c>
      <c r="D4421">
        <v>82</v>
      </c>
      <c r="E4421" s="1" t="s">
        <v>21529</v>
      </c>
      <c r="F4421" s="1" t="s">
        <v>21530</v>
      </c>
      <c r="G4421" t="str">
        <f t="shared" si="69"/>
        <v>(4459, 269, 82, '2016-11-13 07:33:00.000', '2016-12-02 00:54:00.000'),</v>
      </c>
    </row>
    <row r="4422" spans="2:7" x14ac:dyDescent="0.25">
      <c r="B4422">
        <v>4460</v>
      </c>
      <c r="C4422">
        <v>468</v>
      </c>
      <c r="D4422">
        <v>88</v>
      </c>
      <c r="E4422" s="1" t="s">
        <v>21531</v>
      </c>
      <c r="F4422" s="1" t="s">
        <v>21532</v>
      </c>
      <c r="G4422" t="str">
        <f t="shared" si="69"/>
        <v>(4460, 468, 88, '2016-11-14 08:58:00.000', '2016-11-30 17:46:00.000'),</v>
      </c>
    </row>
    <row r="4423" spans="2:7" x14ac:dyDescent="0.25">
      <c r="B4423">
        <v>4461</v>
      </c>
      <c r="C4423">
        <v>331</v>
      </c>
      <c r="D4423">
        <v>150</v>
      </c>
      <c r="E4423" s="1" t="s">
        <v>21533</v>
      </c>
      <c r="F4423" s="1" t="s">
        <v>21534</v>
      </c>
      <c r="G4423" t="str">
        <f t="shared" si="69"/>
        <v>(4461, 331, 150, '2016-11-14 10:23:00.000', '2016-11-17 08:27:00.000'),</v>
      </c>
    </row>
    <row r="4424" spans="2:7" x14ac:dyDescent="0.25">
      <c r="B4424">
        <v>4462</v>
      </c>
      <c r="C4424">
        <v>328</v>
      </c>
      <c r="D4424">
        <v>45</v>
      </c>
      <c r="E4424" s="1" t="s">
        <v>21535</v>
      </c>
      <c r="F4424" s="1" t="s">
        <v>21536</v>
      </c>
      <c r="G4424" t="str">
        <f t="shared" si="69"/>
        <v>(4462, 328, 45, '2016-11-14 13:14:00.000', '2016-11-29 12:54:00.000'),</v>
      </c>
    </row>
    <row r="4425" spans="2:7" x14ac:dyDescent="0.25">
      <c r="B4425">
        <v>4463</v>
      </c>
      <c r="C4425">
        <v>326</v>
      </c>
      <c r="D4425">
        <v>55</v>
      </c>
      <c r="E4425" s="1" t="s">
        <v>21537</v>
      </c>
      <c r="F4425" s="1" t="s">
        <v>21538</v>
      </c>
      <c r="G4425" t="str">
        <f t="shared" si="69"/>
        <v>(4463, 326, 55, '2016-11-14 13:28:00.000', '2016-11-26 09:08:00.000'),</v>
      </c>
    </row>
    <row r="4426" spans="2:7" x14ac:dyDescent="0.25">
      <c r="B4426">
        <v>4464</v>
      </c>
      <c r="C4426">
        <v>123</v>
      </c>
      <c r="D4426">
        <v>111</v>
      </c>
      <c r="E4426" s="1" t="s">
        <v>21539</v>
      </c>
      <c r="F4426" s="1" t="s">
        <v>21540</v>
      </c>
      <c r="G4426" t="str">
        <f t="shared" si="69"/>
        <v>(4464, 123, 111, '2016-11-14 13:55:00.000', '2016-11-17 17:21:00.000'),</v>
      </c>
    </row>
    <row r="4427" spans="2:7" x14ac:dyDescent="0.25">
      <c r="B4427">
        <v>4465</v>
      </c>
      <c r="C4427">
        <v>310</v>
      </c>
      <c r="D4427">
        <v>74</v>
      </c>
      <c r="E4427" s="1" t="s">
        <v>21541</v>
      </c>
      <c r="F4427" s="1" t="s">
        <v>21542</v>
      </c>
      <c r="G4427" t="str">
        <f t="shared" si="69"/>
        <v>(4465, 310, 74, '2016-11-14 14:19:00.000', '2016-11-23 13:29:00.000'),</v>
      </c>
    </row>
    <row r="4428" spans="2:7" x14ac:dyDescent="0.25">
      <c r="B4428">
        <v>4466</v>
      </c>
      <c r="C4428">
        <v>315</v>
      </c>
      <c r="D4428">
        <v>64</v>
      </c>
      <c r="E4428" s="1" t="s">
        <v>21543</v>
      </c>
      <c r="F4428" s="1" t="s">
        <v>21544</v>
      </c>
      <c r="G4428" t="str">
        <f t="shared" si="69"/>
        <v>(4466, 315, 64, '2016-11-14 15:57:00.000', '2016-11-16 08:09:00.000'),</v>
      </c>
    </row>
    <row r="4429" spans="2:7" x14ac:dyDescent="0.25">
      <c r="B4429">
        <v>4467</v>
      </c>
      <c r="C4429">
        <v>197</v>
      </c>
      <c r="D4429">
        <v>3</v>
      </c>
      <c r="E4429" s="1" t="s">
        <v>21545</v>
      </c>
      <c r="F4429" s="1" t="s">
        <v>21546</v>
      </c>
      <c r="G4429" t="str">
        <f t="shared" si="69"/>
        <v>(4467, 197, 3, '2016-11-14 16:52:00.000', '2016-12-03 14:30:00.000'),</v>
      </c>
    </row>
    <row r="4430" spans="2:7" x14ac:dyDescent="0.25">
      <c r="B4430">
        <v>4468</v>
      </c>
      <c r="C4430">
        <v>301</v>
      </c>
      <c r="D4430">
        <v>135</v>
      </c>
      <c r="E4430" s="1" t="s">
        <v>21547</v>
      </c>
      <c r="F4430" s="1" t="s">
        <v>21548</v>
      </c>
      <c r="G4430" t="str">
        <f t="shared" si="69"/>
        <v>(4468, 301, 135, '2016-11-14 17:29:00.000', '2016-11-28 17:50:00.000'),</v>
      </c>
    </row>
    <row r="4431" spans="2:7" x14ac:dyDescent="0.25">
      <c r="B4431">
        <v>4469</v>
      </c>
      <c r="C4431">
        <v>120</v>
      </c>
      <c r="D4431">
        <v>156</v>
      </c>
      <c r="E4431" s="1" t="s">
        <v>21549</v>
      </c>
      <c r="F4431" s="1" t="s">
        <v>21550</v>
      </c>
      <c r="G4431" t="str">
        <f t="shared" si="69"/>
        <v>(4469, 120, 156, '2016-11-14 17:51:00.000', '2016-11-28 10:26:00.000'),</v>
      </c>
    </row>
    <row r="4432" spans="2:7" x14ac:dyDescent="0.25">
      <c r="B4432">
        <v>4470</v>
      </c>
      <c r="C4432">
        <v>259</v>
      </c>
      <c r="D4432">
        <v>72</v>
      </c>
      <c r="E4432" s="1" t="s">
        <v>21551</v>
      </c>
      <c r="F4432" s="1" t="s">
        <v>21552</v>
      </c>
      <c r="G4432" t="str">
        <f t="shared" si="69"/>
        <v>(4470, 259, 72, '2016-11-14 18:05:00.000', '2016-11-22 16:13:00.000'),</v>
      </c>
    </row>
    <row r="4433" spans="2:7" x14ac:dyDescent="0.25">
      <c r="B4433">
        <v>4471</v>
      </c>
      <c r="C4433">
        <v>324</v>
      </c>
      <c r="D4433">
        <v>146</v>
      </c>
      <c r="E4433" s="1" t="s">
        <v>21553</v>
      </c>
      <c r="F4433" s="1" t="s">
        <v>21554</v>
      </c>
      <c r="G4433" t="str">
        <f t="shared" si="69"/>
        <v>(4471, 324, 146, '2016-11-14 18:15:00.000', '2016-11-17 16:58:00.000'),</v>
      </c>
    </row>
    <row r="4434" spans="2:7" x14ac:dyDescent="0.25">
      <c r="B4434">
        <v>4472</v>
      </c>
      <c r="C4434">
        <v>461</v>
      </c>
      <c r="D4434">
        <v>135</v>
      </c>
      <c r="E4434" s="1" t="s">
        <v>21555</v>
      </c>
      <c r="F4434" s="1" t="s">
        <v>21556</v>
      </c>
      <c r="G4434" t="str">
        <f t="shared" si="69"/>
        <v>(4472, 461, 135, '2016-11-14 18:24:00.000', '2016-11-15 09:53:00.000'),</v>
      </c>
    </row>
    <row r="4435" spans="2:7" x14ac:dyDescent="0.25">
      <c r="B4435">
        <v>4473</v>
      </c>
      <c r="C4435">
        <v>240</v>
      </c>
      <c r="D4435">
        <v>3</v>
      </c>
      <c r="E4435" s="1" t="s">
        <v>21557</v>
      </c>
      <c r="F4435" s="1" t="s">
        <v>21558</v>
      </c>
      <c r="G4435" t="str">
        <f t="shared" si="69"/>
        <v>(4473, 240, 3, '2016-11-14 19:01:00.000', '2016-11-19 13:39:00.000'),</v>
      </c>
    </row>
    <row r="4436" spans="2:7" x14ac:dyDescent="0.25">
      <c r="B4436">
        <v>4474</v>
      </c>
      <c r="C4436">
        <v>143</v>
      </c>
      <c r="D4436">
        <v>143</v>
      </c>
      <c r="E4436" s="1" t="s">
        <v>21559</v>
      </c>
      <c r="F4436" s="1" t="s">
        <v>21560</v>
      </c>
      <c r="G4436" t="str">
        <f t="shared" si="69"/>
        <v>(4474, 143, 143, '2016-11-15 01:26:00.000', '2016-11-19 19:01:00.000'),</v>
      </c>
    </row>
    <row r="4437" spans="2:7" x14ac:dyDescent="0.25">
      <c r="B4437">
        <v>4475</v>
      </c>
      <c r="C4437">
        <v>227</v>
      </c>
      <c r="D4437">
        <v>145</v>
      </c>
      <c r="E4437" s="1" t="s">
        <v>21561</v>
      </c>
      <c r="F4437" s="1" t="s">
        <v>21562</v>
      </c>
      <c r="G4437" t="str">
        <f t="shared" si="69"/>
        <v>(4475, 227, 145, '2016-11-15 04:41:00.000', '2016-11-21 23:49:00.000'),</v>
      </c>
    </row>
    <row r="4438" spans="2:7" x14ac:dyDescent="0.25">
      <c r="B4438">
        <v>4476</v>
      </c>
      <c r="C4438">
        <v>425</v>
      </c>
      <c r="D4438">
        <v>165</v>
      </c>
      <c r="E4438" s="1" t="s">
        <v>21563</v>
      </c>
      <c r="F4438" s="1" t="s">
        <v>21564</v>
      </c>
      <c r="G4438" t="str">
        <f t="shared" si="69"/>
        <v>(4476, 425, 165, '2016-11-15 08:20:00.000', '2016-11-17 08:43:00.000'),</v>
      </c>
    </row>
    <row r="4439" spans="2:7" x14ac:dyDescent="0.25">
      <c r="B4439">
        <v>4477</v>
      </c>
      <c r="C4439">
        <v>362</v>
      </c>
      <c r="D4439">
        <v>57</v>
      </c>
      <c r="E4439" s="1" t="s">
        <v>21565</v>
      </c>
      <c r="F4439" s="1" t="s">
        <v>21566</v>
      </c>
      <c r="G4439" t="str">
        <f t="shared" si="69"/>
        <v>(4477, 362, 57, '2016-11-15 10:21:00.000', '2016-11-18 10:51:00.000'),</v>
      </c>
    </row>
    <row r="4440" spans="2:7" x14ac:dyDescent="0.25">
      <c r="B4440">
        <v>4478</v>
      </c>
      <c r="C4440">
        <v>178</v>
      </c>
      <c r="D4440">
        <v>47</v>
      </c>
      <c r="E4440" s="1" t="s">
        <v>21567</v>
      </c>
      <c r="F4440" s="1" t="s">
        <v>21568</v>
      </c>
      <c r="G4440" t="str">
        <f t="shared" si="69"/>
        <v>(4478, 178, 47, '2016-11-15 10:32:00.000', '2016-11-23 15:42:00.000'),</v>
      </c>
    </row>
    <row r="4441" spans="2:7" x14ac:dyDescent="0.25">
      <c r="B4441">
        <v>4479</v>
      </c>
      <c r="C4441">
        <v>302</v>
      </c>
      <c r="D4441">
        <v>151</v>
      </c>
      <c r="E4441" s="1" t="s">
        <v>21569</v>
      </c>
      <c r="F4441" s="1" t="s">
        <v>21570</v>
      </c>
      <c r="G4441" t="str">
        <f t="shared" si="69"/>
        <v>(4479, 302, 151, '2016-11-15 11:12:00.000', '2016-11-19 13:01:00.000'),</v>
      </c>
    </row>
    <row r="4442" spans="2:7" x14ac:dyDescent="0.25">
      <c r="B4442">
        <v>4480</v>
      </c>
      <c r="C4442">
        <v>162</v>
      </c>
      <c r="D4442">
        <v>19</v>
      </c>
      <c r="E4442" s="1" t="s">
        <v>21571</v>
      </c>
      <c r="F4442" s="1" t="s">
        <v>21572</v>
      </c>
      <c r="G4442" t="str">
        <f t="shared" si="69"/>
        <v>(4480, 162, 19, '2016-11-15 11:16:00.000', '2016-11-24 13:03:00.000'),</v>
      </c>
    </row>
    <row r="4443" spans="2:7" x14ac:dyDescent="0.25">
      <c r="B4443">
        <v>4481</v>
      </c>
      <c r="C4443">
        <v>207</v>
      </c>
      <c r="D4443">
        <v>93</v>
      </c>
      <c r="E4443" s="1" t="s">
        <v>21573</v>
      </c>
      <c r="F4443" s="1" t="s">
        <v>21574</v>
      </c>
      <c r="G4443" t="str">
        <f t="shared" si="69"/>
        <v>(4481, 207, 93, '2016-11-15 13:47:00.000', '2016-11-17 12:24:00.000'),</v>
      </c>
    </row>
    <row r="4444" spans="2:7" x14ac:dyDescent="0.25">
      <c r="B4444">
        <v>4482</v>
      </c>
      <c r="C4444">
        <v>137</v>
      </c>
      <c r="D4444">
        <v>131</v>
      </c>
      <c r="E4444" s="1" t="s">
        <v>21575</v>
      </c>
      <c r="F4444" s="1" t="s">
        <v>21576</v>
      </c>
      <c r="G4444" t="str">
        <f t="shared" si="69"/>
        <v>(4482, 137, 131, '2016-11-15 14:35:00.000', '2016-11-25 17:07:00.000'),</v>
      </c>
    </row>
    <row r="4445" spans="2:7" x14ac:dyDescent="0.25">
      <c r="B4445">
        <v>4483</v>
      </c>
      <c r="C4445">
        <v>448</v>
      </c>
      <c r="D4445">
        <v>24</v>
      </c>
      <c r="E4445" s="1" t="s">
        <v>21577</v>
      </c>
      <c r="F4445" s="1" t="s">
        <v>21578</v>
      </c>
      <c r="G4445" t="str">
        <f t="shared" si="69"/>
        <v>(4483, 448, 24, '2016-11-15 15:10:00.000', '2016-11-22 11:23:00.000'),</v>
      </c>
    </row>
    <row r="4446" spans="2:7" x14ac:dyDescent="0.25">
      <c r="B4446">
        <v>4484</v>
      </c>
      <c r="C4446">
        <v>95</v>
      </c>
      <c r="D4446">
        <v>4</v>
      </c>
      <c r="E4446" s="1" t="s">
        <v>21579</v>
      </c>
      <c r="F4446" s="1" t="s">
        <v>21580</v>
      </c>
      <c r="G4446" t="str">
        <f t="shared" si="69"/>
        <v>(4484, 95, 4, '2016-11-15 16:20:00.000', '2016-12-01 17:14:00.000'),</v>
      </c>
    </row>
    <row r="4447" spans="2:7" x14ac:dyDescent="0.25">
      <c r="B4447">
        <v>4485</v>
      </c>
      <c r="C4447">
        <v>476</v>
      </c>
      <c r="D4447">
        <v>81</v>
      </c>
      <c r="E4447" s="1" t="s">
        <v>21581</v>
      </c>
      <c r="F4447" s="1" t="s">
        <v>21582</v>
      </c>
      <c r="G4447" t="str">
        <f t="shared" si="69"/>
        <v>(4485, 476, 81, '2016-11-15 16:32:00.000', '2016-11-23 16:05:00.000'),</v>
      </c>
    </row>
    <row r="4448" spans="2:7" x14ac:dyDescent="0.25">
      <c r="B4448">
        <v>4486</v>
      </c>
      <c r="C4448">
        <v>311</v>
      </c>
      <c r="D4448">
        <v>125</v>
      </c>
      <c r="E4448" s="1" t="s">
        <v>21583</v>
      </c>
      <c r="F4448" s="1" t="s">
        <v>21584</v>
      </c>
      <c r="G4448" t="str">
        <f t="shared" si="69"/>
        <v>(4486, 311, 125, '2016-11-15 17:23:00.000', '2016-11-26 13:56:00.000'),</v>
      </c>
    </row>
    <row r="4449" spans="2:7" x14ac:dyDescent="0.25">
      <c r="B4449">
        <v>4487</v>
      </c>
      <c r="C4449">
        <v>430</v>
      </c>
      <c r="D4449">
        <v>60</v>
      </c>
      <c r="E4449" s="1" t="s">
        <v>21585</v>
      </c>
      <c r="F4449" s="1" t="s">
        <v>21586</v>
      </c>
      <c r="G4449" t="str">
        <f t="shared" si="69"/>
        <v>(4487, 430, 60, '2016-11-15 17:34:00.000', '2016-11-21 18:08:00.000'),</v>
      </c>
    </row>
    <row r="4450" spans="2:7" x14ac:dyDescent="0.25">
      <c r="B4450">
        <v>4488</v>
      </c>
      <c r="C4450">
        <v>86</v>
      </c>
      <c r="D4450">
        <v>56</v>
      </c>
      <c r="E4450" s="1" t="s">
        <v>21587</v>
      </c>
      <c r="F4450" s="1" t="s">
        <v>21588</v>
      </c>
      <c r="G4450" t="str">
        <f t="shared" si="69"/>
        <v>(4488, 86, 56, '2016-11-15 18:07:00.000', '2016-12-03 14:29:00.000'),</v>
      </c>
    </row>
    <row r="4451" spans="2:7" x14ac:dyDescent="0.25">
      <c r="B4451">
        <v>4489</v>
      </c>
      <c r="C4451">
        <v>206</v>
      </c>
      <c r="D4451">
        <v>56</v>
      </c>
      <c r="E4451" s="1" t="s">
        <v>21589</v>
      </c>
      <c r="F4451" s="1" t="s">
        <v>21590</v>
      </c>
      <c r="G4451" t="str">
        <f t="shared" si="69"/>
        <v>(4489, 206, 56, '2016-11-16 08:40:00.000', '2016-12-02 17:50:00.000'),</v>
      </c>
    </row>
    <row r="4452" spans="2:7" x14ac:dyDescent="0.25">
      <c r="B4452">
        <v>4490</v>
      </c>
      <c r="C4452">
        <v>452</v>
      </c>
      <c r="D4452">
        <v>76</v>
      </c>
      <c r="E4452" s="1" t="s">
        <v>21591</v>
      </c>
      <c r="F4452" s="1" t="s">
        <v>21592</v>
      </c>
      <c r="G4452" t="str">
        <f t="shared" si="69"/>
        <v>(4490, 452, 76, '2016-11-16 08:44:00.000', '2016-11-23 10:30:00.000'),</v>
      </c>
    </row>
    <row r="4453" spans="2:7" x14ac:dyDescent="0.25">
      <c r="B4453">
        <v>4491</v>
      </c>
      <c r="C4453">
        <v>268</v>
      </c>
      <c r="D4453">
        <v>136</v>
      </c>
      <c r="E4453" s="1" t="s">
        <v>21593</v>
      </c>
      <c r="F4453" s="1" t="s">
        <v>21594</v>
      </c>
      <c r="G4453" t="str">
        <f t="shared" si="69"/>
        <v>(4491, 268, 136, '2016-11-16 09:24:00.000', '2016-11-26 18:01:00.000'),</v>
      </c>
    </row>
    <row r="4454" spans="2:7" x14ac:dyDescent="0.25">
      <c r="B4454">
        <v>4492</v>
      </c>
      <c r="C4454">
        <v>191</v>
      </c>
      <c r="D4454">
        <v>121</v>
      </c>
      <c r="E4454" s="1" t="s">
        <v>21595</v>
      </c>
      <c r="F4454" s="1" t="s">
        <v>21596</v>
      </c>
      <c r="G4454" t="str">
        <f t="shared" si="69"/>
        <v>(4492, 191, 121, '2016-11-16 10:15:00.000', '2016-11-19 18:19:00.000'),</v>
      </c>
    </row>
    <row r="4455" spans="2:7" x14ac:dyDescent="0.25">
      <c r="B4455">
        <v>4493</v>
      </c>
      <c r="C4455">
        <v>218</v>
      </c>
      <c r="D4455">
        <v>11</v>
      </c>
      <c r="E4455" s="1" t="s">
        <v>21597</v>
      </c>
      <c r="F4455" s="1" t="s">
        <v>21598</v>
      </c>
      <c r="G4455" t="str">
        <f t="shared" si="69"/>
        <v>(4493, 218, 11, '2016-11-16 10:45:00.000', '2016-11-19 17:19:00.000'),</v>
      </c>
    </row>
    <row r="4456" spans="2:7" x14ac:dyDescent="0.25">
      <c r="B4456">
        <v>4494</v>
      </c>
      <c r="C4456">
        <v>16</v>
      </c>
      <c r="D4456">
        <v>88</v>
      </c>
      <c r="E4456" s="1" t="s">
        <v>21599</v>
      </c>
      <c r="F4456" s="1" t="s">
        <v>21600</v>
      </c>
      <c r="G4456" t="str">
        <f t="shared" si="69"/>
        <v>(4494, 16, 88, '2016-11-16 10:51:00.000', '2016-11-17 08:49:00.000'),</v>
      </c>
    </row>
    <row r="4457" spans="2:7" x14ac:dyDescent="0.25">
      <c r="B4457">
        <v>4495</v>
      </c>
      <c r="C4457">
        <v>368</v>
      </c>
      <c r="D4457">
        <v>2</v>
      </c>
      <c r="E4457" s="1" t="s">
        <v>21601</v>
      </c>
      <c r="F4457" s="1" t="s">
        <v>21602</v>
      </c>
      <c r="G4457" t="str">
        <f t="shared" si="69"/>
        <v>(4495, 368, 2, '2016-11-16 12:42:00.000', '2016-12-01 08:14:00.000'),</v>
      </c>
    </row>
    <row r="4458" spans="2:7" x14ac:dyDescent="0.25">
      <c r="B4458">
        <v>4496</v>
      </c>
      <c r="C4458">
        <v>46</v>
      </c>
      <c r="D4458">
        <v>127</v>
      </c>
      <c r="E4458" s="1" t="s">
        <v>21603</v>
      </c>
      <c r="F4458" s="1" t="s">
        <v>21475</v>
      </c>
      <c r="G4458" t="str">
        <f t="shared" si="69"/>
        <v>(4496, 46, 127, '2016-11-16 15:14:00.000', '2016-11-28 09:19:00.000'),</v>
      </c>
    </row>
    <row r="4459" spans="2:7" x14ac:dyDescent="0.25">
      <c r="B4459">
        <v>4497</v>
      </c>
      <c r="C4459">
        <v>405</v>
      </c>
      <c r="D4459">
        <v>90</v>
      </c>
      <c r="E4459" s="1" t="s">
        <v>21381</v>
      </c>
      <c r="F4459" s="1" t="s">
        <v>21604</v>
      </c>
      <c r="G4459" t="str">
        <f t="shared" si="69"/>
        <v>(4497, 405, 90, '2016-11-16 15:46:00.000', '2016-12-06 13:59:00.000'),</v>
      </c>
    </row>
    <row r="4460" spans="2:7" x14ac:dyDescent="0.25">
      <c r="B4460">
        <v>4498</v>
      </c>
      <c r="C4460">
        <v>459</v>
      </c>
      <c r="D4460">
        <v>121</v>
      </c>
      <c r="E4460" s="1" t="s">
        <v>21605</v>
      </c>
      <c r="F4460" s="1" t="s">
        <v>21606</v>
      </c>
      <c r="G4460" t="str">
        <f t="shared" si="69"/>
        <v>(4498, 459, 121, '2016-11-16 16:20:00.000', '2016-11-16 16:32:00.000'),</v>
      </c>
    </row>
    <row r="4461" spans="2:7" x14ac:dyDescent="0.25">
      <c r="B4461">
        <v>4499</v>
      </c>
      <c r="C4461">
        <v>31</v>
      </c>
      <c r="D4461">
        <v>38</v>
      </c>
      <c r="E4461" s="1" t="s">
        <v>21607</v>
      </c>
      <c r="F4461" s="1" t="s">
        <v>21608</v>
      </c>
      <c r="G4461" t="str">
        <f t="shared" si="69"/>
        <v>(4499, 31, 38, '2016-11-16 16:24:00.000', '2016-12-01 13:31:00.000'),</v>
      </c>
    </row>
    <row r="4462" spans="2:7" x14ac:dyDescent="0.25">
      <c r="B4462">
        <v>4500</v>
      </c>
      <c r="C4462">
        <v>93</v>
      </c>
      <c r="D4462">
        <v>150</v>
      </c>
      <c r="E4462" s="1" t="s">
        <v>21609</v>
      </c>
      <c r="F4462" s="1" t="s">
        <v>21610</v>
      </c>
      <c r="G4462" t="str">
        <f t="shared" si="69"/>
        <v>(4500, 93, 150, '2016-11-16 16:57:00.000', '2016-11-22 09:10:00.000'),</v>
      </c>
    </row>
    <row r="4463" spans="2:7" x14ac:dyDescent="0.25">
      <c r="B4463">
        <v>4501</v>
      </c>
      <c r="C4463">
        <v>470</v>
      </c>
      <c r="D4463">
        <v>25</v>
      </c>
      <c r="E4463" s="1" t="s">
        <v>21611</v>
      </c>
      <c r="F4463" s="1" t="s">
        <v>21612</v>
      </c>
      <c r="G4463" t="str">
        <f t="shared" si="69"/>
        <v>(4501, 470, 25, '2016-11-16 17:48:00.000', '2016-12-05 16:26:00.000'),</v>
      </c>
    </row>
    <row r="4464" spans="2:7" x14ac:dyDescent="0.25">
      <c r="B4464">
        <v>4502</v>
      </c>
      <c r="C4464">
        <v>401</v>
      </c>
      <c r="D4464">
        <v>73</v>
      </c>
      <c r="E4464" s="1" t="s">
        <v>21613</v>
      </c>
      <c r="F4464" s="1" t="s">
        <v>21614</v>
      </c>
      <c r="G4464" t="str">
        <f t="shared" si="69"/>
        <v>(4502, 401, 73, '2016-11-16 18:53:00.000', '2016-12-06 10:39:00.000'),</v>
      </c>
    </row>
    <row r="4465" spans="2:7" x14ac:dyDescent="0.25">
      <c r="B4465">
        <v>4503</v>
      </c>
      <c r="C4465">
        <v>369</v>
      </c>
      <c r="D4465">
        <v>155</v>
      </c>
      <c r="E4465" s="1" t="s">
        <v>21615</v>
      </c>
      <c r="F4465" s="1" t="s">
        <v>21616</v>
      </c>
      <c r="G4465" t="str">
        <f t="shared" si="69"/>
        <v>(4503, 369, 155, '2016-11-16 19:28:00.000', '2016-12-02 15:09:00.000'),</v>
      </c>
    </row>
    <row r="4466" spans="2:7" x14ac:dyDescent="0.25">
      <c r="B4466">
        <v>4504</v>
      </c>
      <c r="C4466">
        <v>190</v>
      </c>
      <c r="D4466">
        <v>45</v>
      </c>
      <c r="E4466" s="1" t="s">
        <v>21617</v>
      </c>
      <c r="F4466" s="1" t="s">
        <v>21618</v>
      </c>
      <c r="G4466" t="str">
        <f t="shared" si="69"/>
        <v>(4504, 190, 45, '2016-11-16 19:45:00.000', '2016-11-26 09:50:00.000'),</v>
      </c>
    </row>
    <row r="4467" spans="2:7" x14ac:dyDescent="0.25">
      <c r="B4467">
        <v>4505</v>
      </c>
      <c r="C4467">
        <v>80</v>
      </c>
      <c r="D4467">
        <v>93</v>
      </c>
      <c r="E4467" s="1" t="s">
        <v>21619</v>
      </c>
      <c r="F4467" s="1" t="s">
        <v>21620</v>
      </c>
      <c r="G4467" t="str">
        <f t="shared" si="69"/>
        <v>(4505, 80, 93, '2016-11-17 08:30:00.000', '2016-11-26 11:24:00.000'),</v>
      </c>
    </row>
    <row r="4468" spans="2:7" x14ac:dyDescent="0.25">
      <c r="B4468">
        <v>4506</v>
      </c>
      <c r="C4468">
        <v>185</v>
      </c>
      <c r="D4468">
        <v>82</v>
      </c>
      <c r="E4468" s="1" t="s">
        <v>21621</v>
      </c>
      <c r="F4468" s="1" t="s">
        <v>21622</v>
      </c>
      <c r="G4468" t="str">
        <f t="shared" si="69"/>
        <v>(4506, 185, 82, '2016-11-17 08:34:00.000', '2016-11-24 09:22:00.000'),</v>
      </c>
    </row>
    <row r="4469" spans="2:7" x14ac:dyDescent="0.25">
      <c r="B4469">
        <v>4507</v>
      </c>
      <c r="C4469">
        <v>235</v>
      </c>
      <c r="D4469">
        <v>124</v>
      </c>
      <c r="E4469" s="1" t="s">
        <v>21600</v>
      </c>
      <c r="F4469" s="1" t="s">
        <v>21623</v>
      </c>
      <c r="G4469" t="str">
        <f t="shared" si="69"/>
        <v>(4507, 235, 124, '2016-11-17 08:49:00.000', '2016-11-18 11:26:00.000'),</v>
      </c>
    </row>
    <row r="4470" spans="2:7" x14ac:dyDescent="0.25">
      <c r="B4470">
        <v>4508</v>
      </c>
      <c r="C4470">
        <v>180</v>
      </c>
      <c r="D4470">
        <v>131</v>
      </c>
      <c r="E4470" s="1" t="s">
        <v>21624</v>
      </c>
      <c r="F4470" s="1" t="s">
        <v>21625</v>
      </c>
      <c r="G4470" t="str">
        <f t="shared" si="69"/>
        <v>(4508, 180, 131, '2016-11-17 08:56:00.000', '2016-11-30 17:29:00.000'),</v>
      </c>
    </row>
    <row r="4471" spans="2:7" x14ac:dyDescent="0.25">
      <c r="B4471">
        <v>4509</v>
      </c>
      <c r="C4471">
        <v>119</v>
      </c>
      <c r="D4471">
        <v>122</v>
      </c>
      <c r="E4471" s="1" t="s">
        <v>21626</v>
      </c>
      <c r="F4471" s="1" t="s">
        <v>21627</v>
      </c>
      <c r="G4471" t="str">
        <f t="shared" si="69"/>
        <v>(4509, 119, 122, '2016-11-17 10:07:00.000', '2016-12-01 13:33:00.000'),</v>
      </c>
    </row>
    <row r="4472" spans="2:7" x14ac:dyDescent="0.25">
      <c r="B4472">
        <v>4510</v>
      </c>
      <c r="C4472">
        <v>273</v>
      </c>
      <c r="D4472">
        <v>8</v>
      </c>
      <c r="E4472" s="1" t="s">
        <v>21628</v>
      </c>
      <c r="F4472" s="1" t="s">
        <v>21629</v>
      </c>
      <c r="G4472" t="str">
        <f t="shared" si="69"/>
        <v>(4510, 273, 8, '2016-11-17 10:17:00.000', '2016-11-21 12:37:00.000'),</v>
      </c>
    </row>
    <row r="4473" spans="2:7" x14ac:dyDescent="0.25">
      <c r="B4473">
        <v>4511</v>
      </c>
      <c r="C4473">
        <v>228</v>
      </c>
      <c r="D4473">
        <v>163</v>
      </c>
      <c r="E4473" s="1" t="s">
        <v>21630</v>
      </c>
      <c r="F4473" s="1" t="s">
        <v>21631</v>
      </c>
      <c r="G4473" t="str">
        <f t="shared" si="69"/>
        <v>(4511, 228, 163, '2016-11-17 10:49:00.000', '2016-11-17 19:53:00.000'),</v>
      </c>
    </row>
    <row r="4474" spans="2:7" x14ac:dyDescent="0.25">
      <c r="B4474">
        <v>4512</v>
      </c>
      <c r="C4474">
        <v>226</v>
      </c>
      <c r="D4474">
        <v>51</v>
      </c>
      <c r="E4474" s="1" t="s">
        <v>21632</v>
      </c>
      <c r="F4474" s="1" t="s">
        <v>21633</v>
      </c>
      <c r="G4474" t="str">
        <f t="shared" si="69"/>
        <v>(4512, 226, 51, '2016-11-17 11:10:00.000', '2016-11-18 17:26:00.000'),</v>
      </c>
    </row>
    <row r="4475" spans="2:7" x14ac:dyDescent="0.25">
      <c r="B4475">
        <v>4513</v>
      </c>
      <c r="C4475">
        <v>395</v>
      </c>
      <c r="D4475">
        <v>6</v>
      </c>
      <c r="E4475" s="1" t="s">
        <v>21634</v>
      </c>
      <c r="F4475" s="1" t="s">
        <v>21635</v>
      </c>
      <c r="G4475" t="str">
        <f t="shared" si="69"/>
        <v>(4513, 395, 6, '2016-11-17 11:55:00.000', '2016-11-19 10:01:00.000'),</v>
      </c>
    </row>
    <row r="4476" spans="2:7" x14ac:dyDescent="0.25">
      <c r="B4476">
        <v>4514</v>
      </c>
      <c r="C4476">
        <v>117</v>
      </c>
      <c r="D4476">
        <v>106</v>
      </c>
      <c r="E4476" s="1" t="s">
        <v>21636</v>
      </c>
      <c r="F4476" s="1" t="s">
        <v>21637</v>
      </c>
      <c r="G4476" t="str">
        <f t="shared" si="69"/>
        <v>(4514, 117, 106, '2016-11-17 12:32:00.000', '2016-11-22 09:44:00.000'),</v>
      </c>
    </row>
    <row r="4477" spans="2:7" x14ac:dyDescent="0.25">
      <c r="B4477">
        <v>4515</v>
      </c>
      <c r="C4477">
        <v>130</v>
      </c>
      <c r="D4477">
        <v>118</v>
      </c>
      <c r="E4477" s="1" t="s">
        <v>21638</v>
      </c>
      <c r="F4477" s="1" t="s">
        <v>21639</v>
      </c>
      <c r="G4477" t="str">
        <f t="shared" si="69"/>
        <v>(4515, 130, 118, '2016-11-17 13:03:00.000', '2016-12-01 19:10:00.000'),</v>
      </c>
    </row>
    <row r="4478" spans="2:7" x14ac:dyDescent="0.25">
      <c r="B4478">
        <v>4516</v>
      </c>
      <c r="C4478">
        <v>276</v>
      </c>
      <c r="D4478">
        <v>145</v>
      </c>
      <c r="E4478" s="1" t="s">
        <v>21640</v>
      </c>
      <c r="F4478" s="1" t="s">
        <v>21641</v>
      </c>
      <c r="G4478" t="str">
        <f t="shared" si="69"/>
        <v>(4516, 276, 145, '2016-11-17 13:31:00.000', '2016-12-05 18:52:00.000'),</v>
      </c>
    </row>
    <row r="4479" spans="2:7" x14ac:dyDescent="0.25">
      <c r="B4479">
        <v>4517</v>
      </c>
      <c r="C4479">
        <v>208</v>
      </c>
      <c r="D4479">
        <v>167</v>
      </c>
      <c r="E4479" s="1" t="s">
        <v>21642</v>
      </c>
      <c r="F4479" s="1" t="s">
        <v>21643</v>
      </c>
      <c r="G4479" t="str">
        <f t="shared" si="69"/>
        <v>(4517, 208, 167, '2016-11-17 13:36:00.000', '2016-11-26 15:51:00.000'),</v>
      </c>
    </row>
    <row r="4480" spans="2:7" x14ac:dyDescent="0.25">
      <c r="B4480">
        <v>4518</v>
      </c>
      <c r="C4480">
        <v>422</v>
      </c>
      <c r="D4480">
        <v>110</v>
      </c>
      <c r="E4480" s="1" t="s">
        <v>21644</v>
      </c>
      <c r="F4480" s="1" t="s">
        <v>21645</v>
      </c>
      <c r="G4480" t="str">
        <f t="shared" si="69"/>
        <v>(4518, 422, 110, '2016-11-17 14:53:00.000', '2016-12-03 15:15:00.000'),</v>
      </c>
    </row>
    <row r="4481" spans="2:7" x14ac:dyDescent="0.25">
      <c r="B4481">
        <v>4519</v>
      </c>
      <c r="C4481">
        <v>325</v>
      </c>
      <c r="D4481">
        <v>108</v>
      </c>
      <c r="E4481" s="1" t="s">
        <v>21646</v>
      </c>
      <c r="F4481" s="1" t="s">
        <v>21647</v>
      </c>
      <c r="G4481" t="str">
        <f t="shared" si="69"/>
        <v>(4519, 325, 108, '2016-11-17 15:32:00.000', '2016-11-23 10:34:00.000'),</v>
      </c>
    </row>
    <row r="4482" spans="2:7" x14ac:dyDescent="0.25">
      <c r="B4482">
        <v>4520</v>
      </c>
      <c r="C4482">
        <v>65</v>
      </c>
      <c r="D4482">
        <v>30</v>
      </c>
      <c r="E4482" s="1" t="s">
        <v>21648</v>
      </c>
      <c r="F4482" s="1" t="s">
        <v>21649</v>
      </c>
      <c r="G4482" t="str">
        <f t="shared" si="69"/>
        <v>(4520, 65, 30, '2016-11-17 16:06:00.000', '2016-12-07 14:21:00.000'),</v>
      </c>
    </row>
    <row r="4483" spans="2:7" x14ac:dyDescent="0.25">
      <c r="B4483">
        <v>4521</v>
      </c>
      <c r="C4483">
        <v>357</v>
      </c>
      <c r="D4483">
        <v>28</v>
      </c>
      <c r="E4483" s="1" t="s">
        <v>21650</v>
      </c>
      <c r="F4483" s="1" t="s">
        <v>21651</v>
      </c>
      <c r="G4483" t="str">
        <f t="shared" ref="G4483:G4546" si="70">_xlfn.CONCAT("(",B4483,", ",C4483,", ",D4483,", '",E4483,"', '",F4483,"'),")</f>
        <v>(4521, 357, 28, '2016-11-17 16:10:00.000', '2016-11-23 14:40:00.000'),</v>
      </c>
    </row>
    <row r="4484" spans="2:7" x14ac:dyDescent="0.25">
      <c r="B4484">
        <v>4522</v>
      </c>
      <c r="C4484">
        <v>487</v>
      </c>
      <c r="D4484">
        <v>16</v>
      </c>
      <c r="E4484" s="1" t="s">
        <v>21652</v>
      </c>
      <c r="F4484" s="1" t="s">
        <v>21653</v>
      </c>
      <c r="G4484" t="str">
        <f t="shared" si="70"/>
        <v>(4522, 487, 16, '2016-11-17 17:10:00.000', '2016-11-25 15:29:00.000'),</v>
      </c>
    </row>
    <row r="4485" spans="2:7" x14ac:dyDescent="0.25">
      <c r="B4485">
        <v>4523</v>
      </c>
      <c r="C4485">
        <v>296</v>
      </c>
      <c r="D4485">
        <v>150</v>
      </c>
      <c r="E4485" s="1" t="s">
        <v>21654</v>
      </c>
      <c r="F4485" s="1" t="s">
        <v>21655</v>
      </c>
      <c r="G4485" t="str">
        <f t="shared" si="70"/>
        <v>(4523, 296, 150, '2016-11-17 17:50:00.000', '2016-12-02 13:54:00.000'),</v>
      </c>
    </row>
    <row r="4486" spans="2:7" x14ac:dyDescent="0.25">
      <c r="B4486">
        <v>4524</v>
      </c>
      <c r="C4486">
        <v>443</v>
      </c>
      <c r="D4486">
        <v>150</v>
      </c>
      <c r="E4486" s="1" t="s">
        <v>21656</v>
      </c>
      <c r="F4486" s="1" t="s">
        <v>21657</v>
      </c>
      <c r="G4486" t="str">
        <f t="shared" si="70"/>
        <v>(4524, 443, 150, '2016-11-17 18:51:00.000', '2016-11-24 18:25:00.000'),</v>
      </c>
    </row>
    <row r="4487" spans="2:7" x14ac:dyDescent="0.25">
      <c r="B4487">
        <v>4525</v>
      </c>
      <c r="C4487">
        <v>189</v>
      </c>
      <c r="D4487">
        <v>93</v>
      </c>
      <c r="E4487" s="1" t="s">
        <v>21658</v>
      </c>
      <c r="F4487" s="1" t="s">
        <v>21659</v>
      </c>
      <c r="G4487" t="str">
        <f t="shared" si="70"/>
        <v>(4525, 189, 93, '2016-11-17 19:20:00.000', '2016-11-23 17:10:00.000'),</v>
      </c>
    </row>
    <row r="4488" spans="2:7" x14ac:dyDescent="0.25">
      <c r="B4488">
        <v>4526</v>
      </c>
      <c r="C4488">
        <v>417</v>
      </c>
      <c r="D4488">
        <v>130</v>
      </c>
      <c r="E4488" s="1" t="s">
        <v>21660</v>
      </c>
      <c r="F4488" s="1" t="s">
        <v>21661</v>
      </c>
      <c r="G4488" t="str">
        <f t="shared" si="70"/>
        <v>(4526, 417, 130, '2016-11-17 19:31:00.000', '2016-12-01 16:31:00.000'),</v>
      </c>
    </row>
    <row r="4489" spans="2:7" x14ac:dyDescent="0.25">
      <c r="B4489">
        <v>4527</v>
      </c>
      <c r="C4489">
        <v>297</v>
      </c>
      <c r="D4489">
        <v>39</v>
      </c>
      <c r="E4489" s="1" t="s">
        <v>21662</v>
      </c>
      <c r="F4489" s="1" t="s">
        <v>21663</v>
      </c>
      <c r="G4489" t="str">
        <f t="shared" si="70"/>
        <v>(4527, 297, 39, '2016-11-18 09:15:00.000', '2016-11-19 09:33:00.000'),</v>
      </c>
    </row>
    <row r="4490" spans="2:7" x14ac:dyDescent="0.25">
      <c r="B4490">
        <v>4528</v>
      </c>
      <c r="C4490">
        <v>142</v>
      </c>
      <c r="D4490">
        <v>68</v>
      </c>
      <c r="E4490" s="1" t="s">
        <v>21664</v>
      </c>
      <c r="F4490" s="1" t="s">
        <v>21665</v>
      </c>
      <c r="G4490" t="str">
        <f t="shared" si="70"/>
        <v>(4528, 142, 68, '2016-11-18 09:33:00.000', '2016-11-30 18:39:00.000'),</v>
      </c>
    </row>
    <row r="4491" spans="2:7" x14ac:dyDescent="0.25">
      <c r="B4491">
        <v>4529</v>
      </c>
      <c r="C4491">
        <v>220</v>
      </c>
      <c r="D4491">
        <v>124</v>
      </c>
      <c r="E4491" s="1" t="s">
        <v>21666</v>
      </c>
      <c r="F4491" s="1" t="s">
        <v>21667</v>
      </c>
      <c r="G4491" t="str">
        <f t="shared" si="70"/>
        <v>(4529, 220, 124, '2016-11-18 12:28:00.000', '2016-11-30 14:45:00.000'),</v>
      </c>
    </row>
    <row r="4492" spans="2:7" x14ac:dyDescent="0.25">
      <c r="B4492">
        <v>4530</v>
      </c>
      <c r="C4492">
        <v>368</v>
      </c>
      <c r="D4492">
        <v>163</v>
      </c>
      <c r="E4492" s="1" t="s">
        <v>21668</v>
      </c>
      <c r="F4492" s="1" t="s">
        <v>21669</v>
      </c>
      <c r="G4492" t="str">
        <f t="shared" si="70"/>
        <v>(4530, 368, 163, '2016-11-18 12:54:00.000', '2016-11-19 11:14:00.000'),</v>
      </c>
    </row>
    <row r="4493" spans="2:7" x14ac:dyDescent="0.25">
      <c r="B4493">
        <v>4531</v>
      </c>
      <c r="C4493">
        <v>1</v>
      </c>
      <c r="D4493">
        <v>45</v>
      </c>
      <c r="E4493" s="1" t="s">
        <v>21670</v>
      </c>
      <c r="F4493" s="1" t="s">
        <v>21671</v>
      </c>
      <c r="G4493" t="str">
        <f t="shared" si="70"/>
        <v>(4531, 1, 45, '2016-11-18 13:00:00.000', '2016-12-02 16:30:00.000'),</v>
      </c>
    </row>
    <row r="4494" spans="2:7" x14ac:dyDescent="0.25">
      <c r="B4494">
        <v>4532</v>
      </c>
      <c r="C4494">
        <v>452</v>
      </c>
      <c r="D4494">
        <v>72</v>
      </c>
      <c r="E4494" s="1" t="s">
        <v>21672</v>
      </c>
      <c r="F4494" s="1" t="s">
        <v>21673</v>
      </c>
      <c r="G4494" t="str">
        <f t="shared" si="70"/>
        <v>(4532, 452, 72, '2016-11-18 13:57:00.000', '2016-12-05 11:12:00.000'),</v>
      </c>
    </row>
    <row r="4495" spans="2:7" x14ac:dyDescent="0.25">
      <c r="B4495">
        <v>4533</v>
      </c>
      <c r="C4495">
        <v>13</v>
      </c>
      <c r="D4495">
        <v>85</v>
      </c>
      <c r="E4495" s="1" t="s">
        <v>21674</v>
      </c>
      <c r="F4495" s="1" t="s">
        <v>21675</v>
      </c>
      <c r="G4495" t="str">
        <f t="shared" si="70"/>
        <v>(4533, 13, 85, '2016-11-18 15:32:00.000', '2016-11-29 08:45:00.000'),</v>
      </c>
    </row>
    <row r="4496" spans="2:7" x14ac:dyDescent="0.25">
      <c r="B4496">
        <v>4534</v>
      </c>
      <c r="C4496">
        <v>19</v>
      </c>
      <c r="D4496">
        <v>100</v>
      </c>
      <c r="E4496" s="1" t="s">
        <v>21676</v>
      </c>
      <c r="F4496" s="1" t="s">
        <v>21677</v>
      </c>
      <c r="G4496" t="str">
        <f t="shared" si="70"/>
        <v>(4534, 19, 100, '2016-11-18 15:56:00.000', '2016-12-03 14:51:00.000'),</v>
      </c>
    </row>
    <row r="4497" spans="2:7" x14ac:dyDescent="0.25">
      <c r="B4497">
        <v>4535</v>
      </c>
      <c r="C4497">
        <v>284</v>
      </c>
      <c r="D4497">
        <v>73</v>
      </c>
      <c r="E4497" s="1" t="s">
        <v>21678</v>
      </c>
      <c r="F4497" s="1" t="s">
        <v>21679</v>
      </c>
      <c r="G4497" t="str">
        <f t="shared" si="70"/>
        <v>(4535, 284, 73, '2016-11-18 16:23:00.000', '2016-12-07 14:48:00.000'),</v>
      </c>
    </row>
    <row r="4498" spans="2:7" x14ac:dyDescent="0.25">
      <c r="B4498">
        <v>4536</v>
      </c>
      <c r="C4498">
        <v>32</v>
      </c>
      <c r="D4498">
        <v>16</v>
      </c>
      <c r="E4498" s="1" t="s">
        <v>21680</v>
      </c>
      <c r="F4498" s="1" t="s">
        <v>21681</v>
      </c>
      <c r="G4498" t="str">
        <f t="shared" si="70"/>
        <v>(4536, 32, 16, '2016-11-18 16:52:00.000', '2016-12-08 08:00:00.000'),</v>
      </c>
    </row>
    <row r="4499" spans="2:7" x14ac:dyDescent="0.25">
      <c r="B4499">
        <v>4538</v>
      </c>
      <c r="C4499">
        <v>366</v>
      </c>
      <c r="D4499">
        <v>18</v>
      </c>
      <c r="E4499" s="1" t="s">
        <v>21682</v>
      </c>
      <c r="F4499" s="1" t="s">
        <v>21683</v>
      </c>
      <c r="G4499" t="str">
        <f t="shared" si="70"/>
        <v>(4538, 366, 18, '2016-11-18 19:24:00.000', '2016-11-23 15:52:00.000'),</v>
      </c>
    </row>
    <row r="4500" spans="2:7" x14ac:dyDescent="0.25">
      <c r="B4500">
        <v>4539</v>
      </c>
      <c r="C4500">
        <v>69</v>
      </c>
      <c r="D4500">
        <v>141</v>
      </c>
      <c r="E4500" s="1" t="s">
        <v>21684</v>
      </c>
      <c r="F4500" s="1" t="s">
        <v>21685</v>
      </c>
      <c r="G4500" t="str">
        <f t="shared" si="70"/>
        <v>(4539, 69, 141, '2016-11-18 19:59:00.000', '2016-11-25 16:58:00.000'),</v>
      </c>
    </row>
    <row r="4501" spans="2:7" x14ac:dyDescent="0.25">
      <c r="B4501">
        <v>4540</v>
      </c>
      <c r="C4501">
        <v>130</v>
      </c>
      <c r="D4501">
        <v>92</v>
      </c>
      <c r="E4501" s="1" t="s">
        <v>21686</v>
      </c>
      <c r="F4501" s="1" t="s">
        <v>21687</v>
      </c>
      <c r="G4501" t="str">
        <f t="shared" si="70"/>
        <v>(4540, 130, 92, '2016-11-18 20:30:00.000', '2016-12-02 00:20:00.000'),</v>
      </c>
    </row>
    <row r="4502" spans="2:7" x14ac:dyDescent="0.25">
      <c r="B4502">
        <v>4541</v>
      </c>
      <c r="C4502">
        <v>272</v>
      </c>
      <c r="D4502">
        <v>50</v>
      </c>
      <c r="E4502" s="1" t="s">
        <v>21688</v>
      </c>
      <c r="F4502" s="1" t="s">
        <v>21689</v>
      </c>
      <c r="G4502" t="str">
        <f t="shared" si="70"/>
        <v>(4541, 272, 50, '2016-11-19 08:18:00.000', '2016-12-04 10:14:00.000'),</v>
      </c>
    </row>
    <row r="4503" spans="2:7" x14ac:dyDescent="0.25">
      <c r="B4503">
        <v>4542</v>
      </c>
      <c r="C4503">
        <v>12</v>
      </c>
      <c r="D4503">
        <v>139</v>
      </c>
      <c r="E4503" s="1" t="s">
        <v>21688</v>
      </c>
      <c r="F4503" s="1" t="s">
        <v>21690</v>
      </c>
      <c r="G4503" t="str">
        <f t="shared" si="70"/>
        <v>(4542, 12, 139, '2016-11-19 08:18:00.000', '2016-12-07 10:34:00.000'),</v>
      </c>
    </row>
    <row r="4504" spans="2:7" x14ac:dyDescent="0.25">
      <c r="B4504">
        <v>4543</v>
      </c>
      <c r="C4504">
        <v>466</v>
      </c>
      <c r="D4504">
        <v>152</v>
      </c>
      <c r="E4504" s="1" t="s">
        <v>21691</v>
      </c>
      <c r="F4504" s="1" t="s">
        <v>21692</v>
      </c>
      <c r="G4504" t="str">
        <f t="shared" si="70"/>
        <v>(4543, 466, 152, '2016-11-19 08:20:00.000', '2016-12-05 17:08:00.000'),</v>
      </c>
    </row>
    <row r="4505" spans="2:7" x14ac:dyDescent="0.25">
      <c r="B4505">
        <v>4544</v>
      </c>
      <c r="C4505">
        <v>377</v>
      </c>
      <c r="D4505">
        <v>42</v>
      </c>
      <c r="E4505" s="1" t="s">
        <v>21693</v>
      </c>
      <c r="F4505" s="1" t="s">
        <v>21694</v>
      </c>
      <c r="G4505" t="str">
        <f t="shared" si="70"/>
        <v>(4544, 377, 42, '2016-11-19 09:28:00.000', '2016-12-08 09:24:00.000'),</v>
      </c>
    </row>
    <row r="4506" spans="2:7" x14ac:dyDescent="0.25">
      <c r="B4506">
        <v>4545</v>
      </c>
      <c r="C4506">
        <v>493</v>
      </c>
      <c r="D4506">
        <v>3</v>
      </c>
      <c r="E4506" s="1" t="s">
        <v>21695</v>
      </c>
      <c r="F4506" s="1" t="s">
        <v>21696</v>
      </c>
      <c r="G4506" t="str">
        <f t="shared" si="70"/>
        <v>(4545, 493, 3, '2016-11-19 10:25:00.000', '2016-11-19 15:31:00.000'),</v>
      </c>
    </row>
    <row r="4507" spans="2:7" x14ac:dyDescent="0.25">
      <c r="B4507">
        <v>4546</v>
      </c>
      <c r="C4507">
        <v>209</v>
      </c>
      <c r="D4507">
        <v>81</v>
      </c>
      <c r="E4507" s="1" t="s">
        <v>21697</v>
      </c>
      <c r="F4507" s="1" t="s">
        <v>21612</v>
      </c>
      <c r="G4507" t="str">
        <f t="shared" si="70"/>
        <v>(4546, 209, 81, '2016-11-19 10:30:00.000', '2016-12-05 16:26:00.000'),</v>
      </c>
    </row>
    <row r="4508" spans="2:7" x14ac:dyDescent="0.25">
      <c r="B4508">
        <v>4547</v>
      </c>
      <c r="C4508">
        <v>239</v>
      </c>
      <c r="D4508">
        <v>19</v>
      </c>
      <c r="E4508" s="1" t="s">
        <v>21259</v>
      </c>
      <c r="F4508" s="1" t="s">
        <v>21698</v>
      </c>
      <c r="G4508" t="str">
        <f t="shared" si="70"/>
        <v>(4547, 239, 19, '2016-11-19 10:35:00.000', '2016-11-30 19:48:00.000'),</v>
      </c>
    </row>
    <row r="4509" spans="2:7" x14ac:dyDescent="0.25">
      <c r="B4509">
        <v>4548</v>
      </c>
      <c r="C4509">
        <v>178</v>
      </c>
      <c r="D4509">
        <v>157</v>
      </c>
      <c r="E4509" s="1" t="s">
        <v>21699</v>
      </c>
      <c r="F4509" s="1" t="s">
        <v>21700</v>
      </c>
      <c r="G4509" t="str">
        <f t="shared" si="70"/>
        <v>(4548, 178, 157, '2016-11-19 14:12:00.000', '2016-12-08 17:49:00.000'),</v>
      </c>
    </row>
    <row r="4510" spans="2:7" x14ac:dyDescent="0.25">
      <c r="B4510">
        <v>4549</v>
      </c>
      <c r="C4510">
        <v>428</v>
      </c>
      <c r="D4510">
        <v>24</v>
      </c>
      <c r="E4510" s="1" t="s">
        <v>21701</v>
      </c>
      <c r="F4510" s="1" t="s">
        <v>21702</v>
      </c>
      <c r="G4510" t="str">
        <f t="shared" si="70"/>
        <v>(4549, 428, 24, '2016-11-19 15:00:00.000', '2016-11-28 09:05:00.000'),</v>
      </c>
    </row>
    <row r="4511" spans="2:7" x14ac:dyDescent="0.25">
      <c r="B4511">
        <v>4550</v>
      </c>
      <c r="C4511">
        <v>88</v>
      </c>
      <c r="D4511">
        <v>106</v>
      </c>
      <c r="E4511" s="1" t="s">
        <v>21703</v>
      </c>
      <c r="F4511" s="1" t="s">
        <v>21509</v>
      </c>
      <c r="G4511" t="str">
        <f t="shared" si="70"/>
        <v>(4550, 88, 106, '2016-11-19 15:05:00.000', '2016-11-29 18:11:00.000'),</v>
      </c>
    </row>
    <row r="4512" spans="2:7" x14ac:dyDescent="0.25">
      <c r="B4512">
        <v>4551</v>
      </c>
      <c r="C4512">
        <v>126</v>
      </c>
      <c r="D4512">
        <v>163</v>
      </c>
      <c r="E4512" s="1" t="s">
        <v>21704</v>
      </c>
      <c r="F4512" s="1" t="s">
        <v>21705</v>
      </c>
      <c r="G4512" t="str">
        <f t="shared" si="70"/>
        <v>(4551, 126, 163, '2016-11-19 15:17:00.000', '2016-11-23 18:01:00.000'),</v>
      </c>
    </row>
    <row r="4513" spans="2:7" x14ac:dyDescent="0.25">
      <c r="B4513">
        <v>4552</v>
      </c>
      <c r="C4513">
        <v>92</v>
      </c>
      <c r="D4513">
        <v>83</v>
      </c>
      <c r="E4513" s="1" t="s">
        <v>21706</v>
      </c>
      <c r="F4513" s="1" t="s">
        <v>21707</v>
      </c>
      <c r="G4513" t="str">
        <f t="shared" si="70"/>
        <v>(4552, 92, 83, '2016-11-19 17:03:00.000', '2016-12-08 18:01:00.000'),</v>
      </c>
    </row>
    <row r="4514" spans="2:7" x14ac:dyDescent="0.25">
      <c r="B4514">
        <v>4553</v>
      </c>
      <c r="C4514">
        <v>155</v>
      </c>
      <c r="D4514">
        <v>163</v>
      </c>
      <c r="E4514" s="1" t="s">
        <v>21706</v>
      </c>
      <c r="F4514" s="1" t="s">
        <v>21708</v>
      </c>
      <c r="G4514" t="str">
        <f t="shared" si="70"/>
        <v>(4553, 155, 163, '2016-11-19 17:03:00.000', '2016-11-25 17:22:00.000'),</v>
      </c>
    </row>
    <row r="4515" spans="2:7" x14ac:dyDescent="0.25">
      <c r="B4515">
        <v>4554</v>
      </c>
      <c r="C4515">
        <v>411</v>
      </c>
      <c r="D4515">
        <v>160</v>
      </c>
      <c r="E4515" s="1" t="s">
        <v>21709</v>
      </c>
      <c r="F4515" s="1" t="s">
        <v>21710</v>
      </c>
      <c r="G4515" t="str">
        <f t="shared" si="70"/>
        <v>(4554, 411, 160, '2016-11-19 18:41:00.000', '2016-11-26 18:04:00.000'),</v>
      </c>
    </row>
    <row r="4516" spans="2:7" x14ac:dyDescent="0.25">
      <c r="B4516">
        <v>4555</v>
      </c>
      <c r="C4516">
        <v>22</v>
      </c>
      <c r="D4516">
        <v>19</v>
      </c>
      <c r="E4516" s="1" t="s">
        <v>21711</v>
      </c>
      <c r="F4516" s="1" t="s">
        <v>21712</v>
      </c>
      <c r="G4516" t="str">
        <f t="shared" si="70"/>
        <v>(4555, 22, 19, '2016-11-19 19:15:00.000', '2016-11-26 16:33:00.000'),</v>
      </c>
    </row>
    <row r="4517" spans="2:7" x14ac:dyDescent="0.25">
      <c r="B4517">
        <v>4556</v>
      </c>
      <c r="C4517">
        <v>29</v>
      </c>
      <c r="D4517">
        <v>140</v>
      </c>
      <c r="E4517" s="1" t="s">
        <v>21713</v>
      </c>
      <c r="F4517" s="1" t="s">
        <v>21714</v>
      </c>
      <c r="G4517" t="str">
        <f t="shared" si="70"/>
        <v>(4556, 29, 140, '2016-11-19 19:53:00.000', '2016-11-24 13:41:00.000'),</v>
      </c>
    </row>
    <row r="4518" spans="2:7" x14ac:dyDescent="0.25">
      <c r="B4518">
        <v>4557</v>
      </c>
      <c r="C4518">
        <v>455</v>
      </c>
      <c r="D4518">
        <v>77</v>
      </c>
      <c r="E4518" s="1" t="s">
        <v>21715</v>
      </c>
      <c r="F4518" s="1" t="s">
        <v>21716</v>
      </c>
      <c r="G4518" t="str">
        <f t="shared" si="70"/>
        <v>(4557, 455, 77, '2016-11-19 23:21:00.000', '2016-12-06 03:29:00.000'),</v>
      </c>
    </row>
    <row r="4519" spans="2:7" x14ac:dyDescent="0.25">
      <c r="B4519">
        <v>4558</v>
      </c>
      <c r="C4519">
        <v>50</v>
      </c>
      <c r="D4519">
        <v>132</v>
      </c>
      <c r="E4519" s="1" t="s">
        <v>21717</v>
      </c>
      <c r="F4519" s="1" t="s">
        <v>21718</v>
      </c>
      <c r="G4519" t="str">
        <f t="shared" si="70"/>
        <v>(4558, 50, 132, '2016-11-20 07:14:00.000', '2016-12-01 07:19:00.000'),</v>
      </c>
    </row>
    <row r="4520" spans="2:7" x14ac:dyDescent="0.25">
      <c r="B4520">
        <v>4559</v>
      </c>
      <c r="C4520">
        <v>101</v>
      </c>
      <c r="D4520">
        <v>78</v>
      </c>
      <c r="E4520" s="1" t="s">
        <v>21719</v>
      </c>
      <c r="F4520" s="1" t="s">
        <v>21720</v>
      </c>
      <c r="G4520" t="str">
        <f t="shared" si="70"/>
        <v>(4559, 101, 78, '2016-11-20 14:44:00.000', '2016-11-30 07:52:00.000'),</v>
      </c>
    </row>
    <row r="4521" spans="2:7" x14ac:dyDescent="0.25">
      <c r="B4521">
        <v>4560</v>
      </c>
      <c r="C4521">
        <v>500</v>
      </c>
      <c r="D4521">
        <v>23</v>
      </c>
      <c r="E4521" s="1" t="s">
        <v>21721</v>
      </c>
      <c r="F4521" s="1" t="s">
        <v>21722</v>
      </c>
      <c r="G4521" t="str">
        <f t="shared" si="70"/>
        <v>(4560, 500, 23, '2016-11-21 07:20:00.000', '2016-11-29 12:59:00.000'),</v>
      </c>
    </row>
    <row r="4522" spans="2:7" x14ac:dyDescent="0.25">
      <c r="B4522">
        <v>4561</v>
      </c>
      <c r="C4522">
        <v>238</v>
      </c>
      <c r="D4522">
        <v>158</v>
      </c>
      <c r="E4522" s="1" t="s">
        <v>21723</v>
      </c>
      <c r="F4522" s="1" t="s">
        <v>21724</v>
      </c>
      <c r="G4522" t="str">
        <f t="shared" si="70"/>
        <v>(4561, 238, 158, '2016-11-21 08:09:00.000', '2016-12-09 13:56:00.000'),</v>
      </c>
    </row>
    <row r="4523" spans="2:7" x14ac:dyDescent="0.25">
      <c r="B4523">
        <v>4562</v>
      </c>
      <c r="C4523">
        <v>407</v>
      </c>
      <c r="D4523">
        <v>4</v>
      </c>
      <c r="E4523" s="1" t="s">
        <v>21725</v>
      </c>
      <c r="F4523" s="1" t="s">
        <v>21726</v>
      </c>
      <c r="G4523" t="str">
        <f t="shared" si="70"/>
        <v>(4562, 407, 4, '2016-11-21 08:22:00.000', '2016-11-29 18:04:00.000'),</v>
      </c>
    </row>
    <row r="4524" spans="2:7" x14ac:dyDescent="0.25">
      <c r="B4524">
        <v>4563</v>
      </c>
      <c r="C4524">
        <v>83</v>
      </c>
      <c r="D4524">
        <v>24</v>
      </c>
      <c r="E4524" s="1" t="s">
        <v>21727</v>
      </c>
      <c r="F4524" s="1" t="s">
        <v>21728</v>
      </c>
      <c r="G4524" t="str">
        <f t="shared" si="70"/>
        <v>(4563, 83, 24, '2016-11-21 08:49:00.000', '2016-12-03 19:16:00.000'),</v>
      </c>
    </row>
    <row r="4525" spans="2:7" x14ac:dyDescent="0.25">
      <c r="B4525">
        <v>4564</v>
      </c>
      <c r="C4525">
        <v>457</v>
      </c>
      <c r="D4525">
        <v>35</v>
      </c>
      <c r="E4525" s="1" t="s">
        <v>21729</v>
      </c>
      <c r="F4525" s="1" t="s">
        <v>21730</v>
      </c>
      <c r="G4525" t="str">
        <f t="shared" si="70"/>
        <v>(4564, 457, 35, '2016-11-21 10:03:00.000', '2016-11-29 10:59:00.000'),</v>
      </c>
    </row>
    <row r="4526" spans="2:7" x14ac:dyDescent="0.25">
      <c r="B4526">
        <v>4565</v>
      </c>
      <c r="C4526">
        <v>114</v>
      </c>
      <c r="D4526">
        <v>151</v>
      </c>
      <c r="E4526" s="1" t="s">
        <v>21731</v>
      </c>
      <c r="F4526" s="1" t="s">
        <v>21732</v>
      </c>
      <c r="G4526" t="str">
        <f t="shared" si="70"/>
        <v>(4565, 114, 151, '2016-11-21 10:43:00.000', '2016-12-01 16:30:00.000'),</v>
      </c>
    </row>
    <row r="4527" spans="2:7" x14ac:dyDescent="0.25">
      <c r="B4527">
        <v>4566</v>
      </c>
      <c r="C4527">
        <v>65</v>
      </c>
      <c r="D4527">
        <v>87</v>
      </c>
      <c r="E4527" s="1" t="s">
        <v>21733</v>
      </c>
      <c r="F4527" s="1" t="s">
        <v>21734</v>
      </c>
      <c r="G4527" t="str">
        <f t="shared" si="70"/>
        <v>(4566, 65, 87, '2016-11-21 10:48:00.000', '2016-12-02 10:31:00.000'),</v>
      </c>
    </row>
    <row r="4528" spans="2:7" x14ac:dyDescent="0.25">
      <c r="B4528">
        <v>4567</v>
      </c>
      <c r="C4528">
        <v>241</v>
      </c>
      <c r="D4528">
        <v>116</v>
      </c>
      <c r="E4528" s="1" t="s">
        <v>21735</v>
      </c>
      <c r="F4528" s="1" t="s">
        <v>21736</v>
      </c>
      <c r="G4528" t="str">
        <f t="shared" si="70"/>
        <v>(4567, 241, 116, '2016-11-21 11:21:00.000', '2016-11-30 12:47:00.000'),</v>
      </c>
    </row>
    <row r="4529" spans="2:7" x14ac:dyDescent="0.25">
      <c r="B4529">
        <v>4568</v>
      </c>
      <c r="C4529">
        <v>229</v>
      </c>
      <c r="D4529">
        <v>122</v>
      </c>
      <c r="E4529" s="1" t="s">
        <v>21737</v>
      </c>
      <c r="F4529" s="1" t="s">
        <v>21738</v>
      </c>
      <c r="G4529" t="str">
        <f t="shared" si="70"/>
        <v>(4568, 229, 122, '2016-11-21 12:39:00.000', '2016-12-10 10:39:00.000'),</v>
      </c>
    </row>
    <row r="4530" spans="2:7" x14ac:dyDescent="0.25">
      <c r="B4530">
        <v>4569</v>
      </c>
      <c r="C4530">
        <v>479</v>
      </c>
      <c r="D4530">
        <v>132</v>
      </c>
      <c r="E4530" s="1" t="s">
        <v>21739</v>
      </c>
      <c r="F4530" s="1" t="s">
        <v>21740</v>
      </c>
      <c r="G4530" t="str">
        <f t="shared" si="70"/>
        <v>(4569, 479, 132, '2016-11-21 12:56:00.000', '2016-11-29 17:59:00.000'),</v>
      </c>
    </row>
    <row r="4531" spans="2:7" x14ac:dyDescent="0.25">
      <c r="B4531">
        <v>4570</v>
      </c>
      <c r="C4531">
        <v>62</v>
      </c>
      <c r="D4531">
        <v>120</v>
      </c>
      <c r="E4531" s="1" t="s">
        <v>21741</v>
      </c>
      <c r="F4531" s="1" t="s">
        <v>21742</v>
      </c>
      <c r="G4531" t="str">
        <f t="shared" si="70"/>
        <v>(4570, 62, 120, '2016-11-21 13:12:00.000', '2016-11-21 15:44:00.000'),</v>
      </c>
    </row>
    <row r="4532" spans="2:7" x14ac:dyDescent="0.25">
      <c r="B4532">
        <v>4571</v>
      </c>
      <c r="C4532">
        <v>10</v>
      </c>
      <c r="D4532">
        <v>107</v>
      </c>
      <c r="E4532" s="1" t="s">
        <v>21743</v>
      </c>
      <c r="F4532" s="1" t="s">
        <v>21744</v>
      </c>
      <c r="G4532" t="str">
        <f t="shared" si="70"/>
        <v>(4571, 10, 107, '2016-11-21 18:16:00.000', '2016-12-05 17:55:00.000'),</v>
      </c>
    </row>
    <row r="4533" spans="2:7" x14ac:dyDescent="0.25">
      <c r="B4533">
        <v>4572</v>
      </c>
      <c r="C4533">
        <v>59</v>
      </c>
      <c r="D4533">
        <v>68</v>
      </c>
      <c r="E4533" s="1" t="s">
        <v>21745</v>
      </c>
      <c r="F4533" s="1" t="s">
        <v>21746</v>
      </c>
      <c r="G4533" t="str">
        <f t="shared" si="70"/>
        <v>(4572, 59, 68, '2016-11-21 19:24:00.000', '2016-11-30 13:06:00.000'),</v>
      </c>
    </row>
    <row r="4534" spans="2:7" x14ac:dyDescent="0.25">
      <c r="B4534">
        <v>4573</v>
      </c>
      <c r="C4534">
        <v>93</v>
      </c>
      <c r="D4534">
        <v>134</v>
      </c>
      <c r="E4534" s="1" t="s">
        <v>21747</v>
      </c>
      <c r="F4534" s="1" t="s">
        <v>21748</v>
      </c>
      <c r="G4534" t="str">
        <f t="shared" si="70"/>
        <v>(4573, 93, 134, '2016-11-22 09:14:00.000', '2016-12-01 08:54:00.000'),</v>
      </c>
    </row>
    <row r="4535" spans="2:7" x14ac:dyDescent="0.25">
      <c r="B4535">
        <v>4574</v>
      </c>
      <c r="C4535">
        <v>458</v>
      </c>
      <c r="D4535">
        <v>83</v>
      </c>
      <c r="E4535" s="1" t="s">
        <v>21749</v>
      </c>
      <c r="F4535" s="1" t="s">
        <v>21750</v>
      </c>
      <c r="G4535" t="str">
        <f t="shared" si="70"/>
        <v>(4574, 458, 83, '2016-11-22 09:52:00.000', '2016-12-05 11:22:00.000'),</v>
      </c>
    </row>
    <row r="4536" spans="2:7" x14ac:dyDescent="0.25">
      <c r="B4536">
        <v>4575</v>
      </c>
      <c r="C4536">
        <v>144</v>
      </c>
      <c r="D4536">
        <v>153</v>
      </c>
      <c r="E4536" s="1" t="s">
        <v>21751</v>
      </c>
      <c r="F4536" s="1" t="s">
        <v>21752</v>
      </c>
      <c r="G4536" t="str">
        <f t="shared" si="70"/>
        <v>(4575, 144, 153, '2016-11-22 10:55:00.000', '2016-11-28 14:48:00.000'),</v>
      </c>
    </row>
    <row r="4537" spans="2:7" x14ac:dyDescent="0.25">
      <c r="B4537">
        <v>4576</v>
      </c>
      <c r="C4537">
        <v>357</v>
      </c>
      <c r="D4537">
        <v>98</v>
      </c>
      <c r="E4537" s="1" t="s">
        <v>21753</v>
      </c>
      <c r="F4537" s="1" t="s">
        <v>21754</v>
      </c>
      <c r="G4537" t="str">
        <f t="shared" si="70"/>
        <v>(4576, 357, 98, '2016-11-22 11:22:00.000', '2016-12-08 09:00:00.000'),</v>
      </c>
    </row>
    <row r="4538" spans="2:7" x14ac:dyDescent="0.25">
      <c r="B4538">
        <v>4577</v>
      </c>
      <c r="C4538">
        <v>32</v>
      </c>
      <c r="D4538">
        <v>100</v>
      </c>
      <c r="E4538" s="1" t="s">
        <v>21755</v>
      </c>
      <c r="F4538" s="1" t="s">
        <v>21756</v>
      </c>
      <c r="G4538" t="str">
        <f t="shared" si="70"/>
        <v>(4577, 32, 100, '2016-11-22 11:34:00.000', '2016-11-23 15:36:00.000'),</v>
      </c>
    </row>
    <row r="4539" spans="2:7" x14ac:dyDescent="0.25">
      <c r="B4539">
        <v>4578</v>
      </c>
      <c r="C4539">
        <v>250</v>
      </c>
      <c r="D4539">
        <v>32</v>
      </c>
      <c r="E4539" s="1" t="s">
        <v>21757</v>
      </c>
      <c r="F4539" s="1" t="s">
        <v>21758</v>
      </c>
      <c r="G4539" t="str">
        <f t="shared" si="70"/>
        <v>(4578, 250, 32, '2016-11-22 12:28:00.000', '2016-11-30 09:21:00.000'),</v>
      </c>
    </row>
    <row r="4540" spans="2:7" x14ac:dyDescent="0.25">
      <c r="B4540">
        <v>4579</v>
      </c>
      <c r="C4540">
        <v>258</v>
      </c>
      <c r="D4540">
        <v>25</v>
      </c>
      <c r="E4540" s="1" t="s">
        <v>21759</v>
      </c>
      <c r="F4540" s="1" t="s">
        <v>21760</v>
      </c>
      <c r="G4540" t="str">
        <f t="shared" si="70"/>
        <v>(4579, 258, 25, '2016-11-22 12:49:00.000', '2016-12-10 19:49:00.000'),</v>
      </c>
    </row>
    <row r="4541" spans="2:7" x14ac:dyDescent="0.25">
      <c r="B4541">
        <v>4580</v>
      </c>
      <c r="C4541">
        <v>328</v>
      </c>
      <c r="D4541">
        <v>95</v>
      </c>
      <c r="E4541" s="1" t="s">
        <v>21761</v>
      </c>
      <c r="F4541" s="1" t="s">
        <v>21762</v>
      </c>
      <c r="G4541" t="str">
        <f t="shared" si="70"/>
        <v>(4580, 328, 95, '2016-11-22 14:09:00.000', '2016-12-05 09:50:00.000'),</v>
      </c>
    </row>
    <row r="4542" spans="2:7" x14ac:dyDescent="0.25">
      <c r="B4542">
        <v>4581</v>
      </c>
      <c r="C4542">
        <v>455</v>
      </c>
      <c r="D4542">
        <v>114</v>
      </c>
      <c r="E4542" s="1" t="s">
        <v>21763</v>
      </c>
      <c r="F4542" s="1" t="s">
        <v>21764</v>
      </c>
      <c r="G4542" t="str">
        <f t="shared" si="70"/>
        <v>(4581, 455, 114, '2016-11-22 14:17:00.000', '2016-11-29 18:30:00.000'),</v>
      </c>
    </row>
    <row r="4543" spans="2:7" x14ac:dyDescent="0.25">
      <c r="B4543">
        <v>4582</v>
      </c>
      <c r="C4543">
        <v>247</v>
      </c>
      <c r="D4543">
        <v>67</v>
      </c>
      <c r="E4543" s="1" t="s">
        <v>21765</v>
      </c>
      <c r="F4543" s="1" t="s">
        <v>21766</v>
      </c>
      <c r="G4543" t="str">
        <f t="shared" si="70"/>
        <v>(4582, 247, 67, '2016-11-22 14:23:00.000', '2016-12-09 14:34:00.000'),</v>
      </c>
    </row>
    <row r="4544" spans="2:7" x14ac:dyDescent="0.25">
      <c r="B4544">
        <v>4583</v>
      </c>
      <c r="C4544">
        <v>397</v>
      </c>
      <c r="D4544">
        <v>127</v>
      </c>
      <c r="E4544" s="1" t="s">
        <v>21767</v>
      </c>
      <c r="F4544" s="1" t="s">
        <v>21768</v>
      </c>
      <c r="G4544" t="str">
        <f t="shared" si="70"/>
        <v>(4583, 397, 127, '2016-11-22 14:31:00.000', '2016-11-26 13:45:00.000'),</v>
      </c>
    </row>
    <row r="4545" spans="2:7" x14ac:dyDescent="0.25">
      <c r="B4545">
        <v>4584</v>
      </c>
      <c r="C4545">
        <v>132</v>
      </c>
      <c r="D4545">
        <v>34</v>
      </c>
      <c r="E4545" s="1" t="s">
        <v>21769</v>
      </c>
      <c r="F4545" s="1" t="s">
        <v>21770</v>
      </c>
      <c r="G4545" t="str">
        <f t="shared" si="70"/>
        <v>(4584, 132, 34, '2016-11-22 15:11:00.000', '2016-12-01 15:37:00.000'),</v>
      </c>
    </row>
    <row r="4546" spans="2:7" x14ac:dyDescent="0.25">
      <c r="B4546">
        <v>4585</v>
      </c>
      <c r="C4546">
        <v>41</v>
      </c>
      <c r="D4546">
        <v>144</v>
      </c>
      <c r="E4546" s="1" t="s">
        <v>21771</v>
      </c>
      <c r="F4546" s="1" t="s">
        <v>21772</v>
      </c>
      <c r="G4546" t="str">
        <f t="shared" si="70"/>
        <v>(4585, 41, 144, '2016-11-22 15:46:00.000', '2016-12-03 17:30:00.000'),</v>
      </c>
    </row>
    <row r="4547" spans="2:7" x14ac:dyDescent="0.25">
      <c r="B4547">
        <v>4586</v>
      </c>
      <c r="C4547">
        <v>159</v>
      </c>
      <c r="D4547">
        <v>5</v>
      </c>
      <c r="E4547" s="1" t="s">
        <v>21773</v>
      </c>
      <c r="F4547" s="1" t="s">
        <v>21774</v>
      </c>
      <c r="G4547" t="str">
        <f t="shared" ref="G4547:G4610" si="71">_xlfn.CONCAT("(",B4547,", ",C4547,", ",D4547,", '",E4547,"', '",F4547,"'),")</f>
        <v>(4586, 159, 5, '2016-11-22 17:00:00.000', '2016-12-10 17:14:00.000'),</v>
      </c>
    </row>
    <row r="4548" spans="2:7" x14ac:dyDescent="0.25">
      <c r="B4548">
        <v>4587</v>
      </c>
      <c r="C4548">
        <v>202</v>
      </c>
      <c r="D4548">
        <v>155</v>
      </c>
      <c r="E4548" s="1" t="s">
        <v>21775</v>
      </c>
      <c r="F4548" s="1" t="s">
        <v>21776</v>
      </c>
      <c r="G4548" t="str">
        <f t="shared" si="71"/>
        <v>(4587, 202, 155, '2016-11-22 17:01:00.000', '2016-12-08 15:50:00.000'),</v>
      </c>
    </row>
    <row r="4549" spans="2:7" x14ac:dyDescent="0.25">
      <c r="B4549">
        <v>4588</v>
      </c>
      <c r="C4549">
        <v>45</v>
      </c>
      <c r="D4549">
        <v>88</v>
      </c>
      <c r="E4549" s="1" t="s">
        <v>21777</v>
      </c>
      <c r="F4549" s="1" t="s">
        <v>21778</v>
      </c>
      <c r="G4549" t="str">
        <f t="shared" si="71"/>
        <v>(4588, 45, 88, '2016-11-22 17:28:00.000', '2016-11-24 19:26:00.000'),</v>
      </c>
    </row>
    <row r="4550" spans="2:7" x14ac:dyDescent="0.25">
      <c r="B4550">
        <v>4589</v>
      </c>
      <c r="C4550">
        <v>497</v>
      </c>
      <c r="D4550">
        <v>23</v>
      </c>
      <c r="E4550" s="1" t="s">
        <v>21779</v>
      </c>
      <c r="F4550" s="1" t="s">
        <v>21780</v>
      </c>
      <c r="G4550" t="str">
        <f t="shared" si="71"/>
        <v>(4589, 497, 23, '2016-11-22 18:58:00.000', '2016-12-07 16:38:00.000'),</v>
      </c>
    </row>
    <row r="4551" spans="2:7" x14ac:dyDescent="0.25">
      <c r="B4551">
        <v>4590</v>
      </c>
      <c r="C4551">
        <v>187</v>
      </c>
      <c r="D4551">
        <v>38</v>
      </c>
      <c r="E4551" s="1" t="s">
        <v>21781</v>
      </c>
      <c r="F4551" s="1" t="s">
        <v>21782</v>
      </c>
      <c r="G4551" t="str">
        <f t="shared" si="71"/>
        <v>(4590, 187, 38, '2016-11-22 19:40:00.000', '2016-12-08 18:54:00.000'),</v>
      </c>
    </row>
    <row r="4552" spans="2:7" x14ac:dyDescent="0.25">
      <c r="B4552">
        <v>4591</v>
      </c>
      <c r="C4552">
        <v>473</v>
      </c>
      <c r="D4552">
        <v>7</v>
      </c>
      <c r="E4552" s="1" t="s">
        <v>21783</v>
      </c>
      <c r="F4552" s="1" t="s">
        <v>21784</v>
      </c>
      <c r="G4552" t="str">
        <f t="shared" si="71"/>
        <v>(4591, 473, 7, '2016-11-23 06:29:00.000', '2016-12-09 20:09:00.000'),</v>
      </c>
    </row>
    <row r="4553" spans="2:7" x14ac:dyDescent="0.25">
      <c r="B4553">
        <v>4592</v>
      </c>
      <c r="C4553">
        <v>432</v>
      </c>
      <c r="D4553">
        <v>120</v>
      </c>
      <c r="E4553" s="1" t="s">
        <v>21785</v>
      </c>
      <c r="F4553" s="1" t="s">
        <v>21786</v>
      </c>
      <c r="G4553" t="str">
        <f t="shared" si="71"/>
        <v>(4592, 432, 120, '2016-11-23 08:06:00.000', '2016-12-10 09:44:00.000'),</v>
      </c>
    </row>
    <row r="4554" spans="2:7" x14ac:dyDescent="0.25">
      <c r="B4554">
        <v>4593</v>
      </c>
      <c r="C4554">
        <v>47</v>
      </c>
      <c r="D4554">
        <v>7</v>
      </c>
      <c r="E4554" s="1" t="s">
        <v>21787</v>
      </c>
      <c r="F4554" s="1" t="s">
        <v>21788</v>
      </c>
      <c r="G4554" t="str">
        <f t="shared" si="71"/>
        <v>(4593, 47, 7, '2016-11-23 08:11:00.000', '2016-11-29 08:21:00.000'),</v>
      </c>
    </row>
    <row r="4555" spans="2:7" x14ac:dyDescent="0.25">
      <c r="B4555">
        <v>4594</v>
      </c>
      <c r="C4555">
        <v>314</v>
      </c>
      <c r="D4555">
        <v>75</v>
      </c>
      <c r="E4555" s="1" t="s">
        <v>21789</v>
      </c>
      <c r="F4555" s="1" t="s">
        <v>21790</v>
      </c>
      <c r="G4555" t="str">
        <f t="shared" si="71"/>
        <v>(4594, 314, 75, '2016-11-23 08:15:00.000', '2016-11-26 13:13:00.000'),</v>
      </c>
    </row>
    <row r="4556" spans="2:7" x14ac:dyDescent="0.25">
      <c r="B4556">
        <v>4595</v>
      </c>
      <c r="C4556">
        <v>334</v>
      </c>
      <c r="D4556">
        <v>64</v>
      </c>
      <c r="E4556" s="1" t="s">
        <v>21791</v>
      </c>
      <c r="F4556" s="1" t="s">
        <v>21792</v>
      </c>
      <c r="G4556" t="str">
        <f t="shared" si="71"/>
        <v>(4595, 334, 64, '2016-11-23 09:10:00.000', '2016-12-03 10:54:00.000'),</v>
      </c>
    </row>
    <row r="4557" spans="2:7" x14ac:dyDescent="0.25">
      <c r="B4557">
        <v>4596</v>
      </c>
      <c r="C4557">
        <v>410</v>
      </c>
      <c r="D4557">
        <v>163</v>
      </c>
      <c r="E4557" s="1" t="s">
        <v>21793</v>
      </c>
      <c r="F4557" s="1" t="s">
        <v>21794</v>
      </c>
      <c r="G4557" t="str">
        <f t="shared" si="71"/>
        <v>(4596, 410, 163, '2016-11-23 09:23:00.000', '2016-12-06 11:58:00.000'),</v>
      </c>
    </row>
    <row r="4558" spans="2:7" x14ac:dyDescent="0.25">
      <c r="B4558">
        <v>4597</v>
      </c>
      <c r="C4558">
        <v>181</v>
      </c>
      <c r="D4558">
        <v>134</v>
      </c>
      <c r="E4558" s="1" t="s">
        <v>21795</v>
      </c>
      <c r="F4558" s="1" t="s">
        <v>21796</v>
      </c>
      <c r="G4558" t="str">
        <f t="shared" si="71"/>
        <v>(4597, 181, 134, '2016-11-23 10:18:00.000', '2016-11-24 16:02:00.000'),</v>
      </c>
    </row>
    <row r="4559" spans="2:7" x14ac:dyDescent="0.25">
      <c r="B4559">
        <v>4598</v>
      </c>
      <c r="C4559">
        <v>25</v>
      </c>
      <c r="D4559">
        <v>20</v>
      </c>
      <c r="E4559" s="1" t="s">
        <v>21797</v>
      </c>
      <c r="F4559" s="1" t="s">
        <v>21798</v>
      </c>
      <c r="G4559" t="str">
        <f t="shared" si="71"/>
        <v>(4598, 25, 20, '2016-11-23 10:21:00.000', '2016-11-28 18:56:00.000'),</v>
      </c>
    </row>
    <row r="4560" spans="2:7" x14ac:dyDescent="0.25">
      <c r="B4560">
        <v>4599</v>
      </c>
      <c r="C4560">
        <v>367</v>
      </c>
      <c r="D4560">
        <v>7</v>
      </c>
      <c r="E4560" s="1" t="s">
        <v>21799</v>
      </c>
      <c r="F4560" s="1" t="s">
        <v>21800</v>
      </c>
      <c r="G4560" t="str">
        <f t="shared" si="71"/>
        <v>(4599, 367, 7, '2016-11-23 10:58:00.000', '2016-12-01 22:48:00.000'),</v>
      </c>
    </row>
    <row r="4561" spans="2:7" x14ac:dyDescent="0.25">
      <c r="B4561">
        <v>4600</v>
      </c>
      <c r="C4561">
        <v>140</v>
      </c>
      <c r="D4561">
        <v>41</v>
      </c>
      <c r="E4561" s="1" t="s">
        <v>21801</v>
      </c>
      <c r="F4561" s="1" t="s">
        <v>21802</v>
      </c>
      <c r="G4561" t="str">
        <f t="shared" si="71"/>
        <v>(4600, 140, 41, '2016-11-23 11:35:00.000', '2016-12-05 16:00:00.000'),</v>
      </c>
    </row>
    <row r="4562" spans="2:7" x14ac:dyDescent="0.25">
      <c r="B4562">
        <v>4601</v>
      </c>
      <c r="C4562">
        <v>185</v>
      </c>
      <c r="D4562">
        <v>23</v>
      </c>
      <c r="E4562" s="1" t="s">
        <v>21803</v>
      </c>
      <c r="F4562" s="1" t="s">
        <v>21804</v>
      </c>
      <c r="G4562" t="str">
        <f t="shared" si="71"/>
        <v>(4601, 185, 23, '2016-11-23 12:55:00.000', '2016-11-26 15:17:00.000'),</v>
      </c>
    </row>
    <row r="4563" spans="2:7" x14ac:dyDescent="0.25">
      <c r="B4563">
        <v>4602</v>
      </c>
      <c r="C4563">
        <v>418</v>
      </c>
      <c r="D4563">
        <v>130</v>
      </c>
      <c r="E4563" s="1" t="s">
        <v>21805</v>
      </c>
      <c r="F4563" s="1" t="s">
        <v>21806</v>
      </c>
      <c r="G4563" t="str">
        <f t="shared" si="71"/>
        <v>(4602, 418, 130, '2016-11-23 13:34:00.000', '2016-11-25 10:06:00.000'),</v>
      </c>
    </row>
    <row r="4564" spans="2:7" x14ac:dyDescent="0.25">
      <c r="B4564">
        <v>4603</v>
      </c>
      <c r="C4564">
        <v>227</v>
      </c>
      <c r="D4564">
        <v>37</v>
      </c>
      <c r="E4564" s="1" t="s">
        <v>21807</v>
      </c>
      <c r="F4564" s="1" t="s">
        <v>21808</v>
      </c>
      <c r="G4564" t="str">
        <f t="shared" si="71"/>
        <v>(4603, 227, 37, '2016-11-23 14:12:00.000', '2016-12-13 10:00:00.000'),</v>
      </c>
    </row>
    <row r="4565" spans="2:7" x14ac:dyDescent="0.25">
      <c r="B4565">
        <v>4604</v>
      </c>
      <c r="C4565">
        <v>465</v>
      </c>
      <c r="D4565">
        <v>47</v>
      </c>
      <c r="E4565" s="1" t="s">
        <v>21807</v>
      </c>
      <c r="F4565" s="1" t="s">
        <v>21809</v>
      </c>
      <c r="G4565" t="str">
        <f t="shared" si="71"/>
        <v>(4604, 465, 47, '2016-11-23 14:12:00.000', '2016-11-24 12:29:00.000'),</v>
      </c>
    </row>
    <row r="4566" spans="2:7" x14ac:dyDescent="0.25">
      <c r="B4566">
        <v>4605</v>
      </c>
      <c r="C4566">
        <v>319</v>
      </c>
      <c r="D4566">
        <v>24</v>
      </c>
      <c r="E4566" s="1" t="s">
        <v>21810</v>
      </c>
      <c r="F4566" s="1" t="s">
        <v>21811</v>
      </c>
      <c r="G4566" t="str">
        <f t="shared" si="71"/>
        <v>(4605, 319, 24, '2016-11-23 15:05:00.000', '2016-11-23 19:13:00.000'),</v>
      </c>
    </row>
    <row r="4567" spans="2:7" x14ac:dyDescent="0.25">
      <c r="B4567">
        <v>4606</v>
      </c>
      <c r="C4567">
        <v>28</v>
      </c>
      <c r="D4567">
        <v>159</v>
      </c>
      <c r="E4567" s="1" t="s">
        <v>21812</v>
      </c>
      <c r="F4567" s="1" t="s">
        <v>21813</v>
      </c>
      <c r="G4567" t="str">
        <f t="shared" si="71"/>
        <v>(4606, 28, 159, '2016-11-23 15:19:00.000', '2016-12-01 15:31:00.000'),</v>
      </c>
    </row>
    <row r="4568" spans="2:7" x14ac:dyDescent="0.25">
      <c r="B4568">
        <v>4607</v>
      </c>
      <c r="C4568">
        <v>255</v>
      </c>
      <c r="D4568">
        <v>118</v>
      </c>
      <c r="E4568" s="1" t="s">
        <v>21814</v>
      </c>
      <c r="F4568" s="1" t="s">
        <v>21815</v>
      </c>
      <c r="G4568" t="str">
        <f t="shared" si="71"/>
        <v>(4607, 255, 118, '2016-11-23 15:47:00.000', '2016-12-08 12:00:00.000'),</v>
      </c>
    </row>
    <row r="4569" spans="2:7" x14ac:dyDescent="0.25">
      <c r="B4569">
        <v>4608</v>
      </c>
      <c r="C4569">
        <v>321</v>
      </c>
      <c r="D4569">
        <v>37</v>
      </c>
      <c r="E4569" s="1" t="s">
        <v>21816</v>
      </c>
      <c r="F4569" s="1" t="s">
        <v>21817</v>
      </c>
      <c r="G4569" t="str">
        <f t="shared" si="71"/>
        <v>(4608, 321, 37, '2016-11-23 15:51:00.000', '2016-11-28 16:24:00.000'),</v>
      </c>
    </row>
    <row r="4570" spans="2:7" x14ac:dyDescent="0.25">
      <c r="B4570">
        <v>4609</v>
      </c>
      <c r="C4570">
        <v>244</v>
      </c>
      <c r="D4570">
        <v>70</v>
      </c>
      <c r="E4570" s="1" t="s">
        <v>21818</v>
      </c>
      <c r="F4570" s="1" t="s">
        <v>21819</v>
      </c>
      <c r="G4570" t="str">
        <f t="shared" si="71"/>
        <v>(4609, 244, 70, '2016-11-23 15:53:00.000', '2016-12-09 19:11:00.000'),</v>
      </c>
    </row>
    <row r="4571" spans="2:7" x14ac:dyDescent="0.25">
      <c r="B4571">
        <v>4610</v>
      </c>
      <c r="C4571">
        <v>475</v>
      </c>
      <c r="D4571">
        <v>28</v>
      </c>
      <c r="E4571" s="1" t="s">
        <v>21820</v>
      </c>
      <c r="F4571" s="1" t="s">
        <v>21821</v>
      </c>
      <c r="G4571" t="str">
        <f t="shared" si="71"/>
        <v>(4610, 475, 28, '2016-11-23 16:49:00.000', '2016-12-02 13:37:00.000'),</v>
      </c>
    </row>
    <row r="4572" spans="2:7" x14ac:dyDescent="0.25">
      <c r="B4572">
        <v>4611</v>
      </c>
      <c r="C4572">
        <v>40</v>
      </c>
      <c r="D4572">
        <v>39</v>
      </c>
      <c r="E4572" s="1" t="s">
        <v>21822</v>
      </c>
      <c r="F4572" s="1" t="s">
        <v>21823</v>
      </c>
      <c r="G4572" t="str">
        <f t="shared" si="71"/>
        <v>(4611, 40, 39, '2016-11-23 17:12:00.000', '2016-12-06 11:42:00.000'),</v>
      </c>
    </row>
    <row r="4573" spans="2:7" x14ac:dyDescent="0.25">
      <c r="B4573">
        <v>4612</v>
      </c>
      <c r="C4573">
        <v>381</v>
      </c>
      <c r="D4573">
        <v>8</v>
      </c>
      <c r="E4573" s="1" t="s">
        <v>21824</v>
      </c>
      <c r="F4573" s="1" t="s">
        <v>21825</v>
      </c>
      <c r="G4573" t="str">
        <f t="shared" si="71"/>
        <v>(4612, 381, 8, '2016-11-23 18:11:00.000', '2016-12-03 16:08:00.000'),</v>
      </c>
    </row>
    <row r="4574" spans="2:7" x14ac:dyDescent="0.25">
      <c r="B4574">
        <v>4613</v>
      </c>
      <c r="C4574">
        <v>127</v>
      </c>
      <c r="D4574">
        <v>31</v>
      </c>
      <c r="E4574" s="1" t="s">
        <v>21826</v>
      </c>
      <c r="F4574" s="1" t="s">
        <v>21827</v>
      </c>
      <c r="G4574" t="str">
        <f t="shared" si="71"/>
        <v>(4613, 127, 31, '2016-11-23 18:27:00.000', '2016-11-25 12:08:00.000'),</v>
      </c>
    </row>
    <row r="4575" spans="2:7" x14ac:dyDescent="0.25">
      <c r="B4575">
        <v>4614</v>
      </c>
      <c r="C4575">
        <v>174</v>
      </c>
      <c r="D4575">
        <v>109</v>
      </c>
      <c r="E4575" s="1" t="s">
        <v>21828</v>
      </c>
      <c r="F4575" s="1" t="s">
        <v>21829</v>
      </c>
      <c r="G4575" t="str">
        <f t="shared" si="71"/>
        <v>(4614, 174, 109, '2016-11-23 18:57:00.000', '2016-12-05 12:46:00.000'),</v>
      </c>
    </row>
    <row r="4576" spans="2:7" x14ac:dyDescent="0.25">
      <c r="B4576">
        <v>4616</v>
      </c>
      <c r="C4576">
        <v>134</v>
      </c>
      <c r="D4576">
        <v>143</v>
      </c>
      <c r="E4576" s="1" t="s">
        <v>21830</v>
      </c>
      <c r="F4576" s="1" t="s">
        <v>21831</v>
      </c>
      <c r="G4576" t="str">
        <f t="shared" si="71"/>
        <v>(4616, 134, 143, '2016-11-24 11:55:00.000', '2016-12-08 12:11:00.000'),</v>
      </c>
    </row>
    <row r="4577" spans="2:7" x14ac:dyDescent="0.25">
      <c r="B4577">
        <v>4617</v>
      </c>
      <c r="C4577">
        <v>440</v>
      </c>
      <c r="D4577">
        <v>94</v>
      </c>
      <c r="E4577" s="1" t="s">
        <v>21832</v>
      </c>
      <c r="F4577" s="1" t="s">
        <v>21833</v>
      </c>
      <c r="G4577" t="str">
        <f t="shared" si="71"/>
        <v>(4617, 440, 94, '2016-11-24 12:47:00.000', '2016-12-12 16:51:00.000'),</v>
      </c>
    </row>
    <row r="4578" spans="2:7" x14ac:dyDescent="0.25">
      <c r="B4578">
        <v>4618</v>
      </c>
      <c r="C4578">
        <v>238</v>
      </c>
      <c r="D4578">
        <v>135</v>
      </c>
      <c r="E4578" s="1" t="s">
        <v>21834</v>
      </c>
      <c r="F4578" s="1" t="s">
        <v>21835</v>
      </c>
      <c r="G4578" t="str">
        <f t="shared" si="71"/>
        <v>(4618, 238, 135, '2016-11-24 12:56:00.000', '2016-12-03 19:47:00.000'),</v>
      </c>
    </row>
    <row r="4579" spans="2:7" x14ac:dyDescent="0.25">
      <c r="B4579">
        <v>4619</v>
      </c>
      <c r="C4579">
        <v>478</v>
      </c>
      <c r="D4579">
        <v>25</v>
      </c>
      <c r="E4579" s="1" t="s">
        <v>21836</v>
      </c>
      <c r="F4579" s="1" t="s">
        <v>21837</v>
      </c>
      <c r="G4579" t="str">
        <f t="shared" si="71"/>
        <v>(4619, 478, 25, '2016-11-24 13:05:00.000', '2016-12-02 13:29:00.000'),</v>
      </c>
    </row>
    <row r="4580" spans="2:7" x14ac:dyDescent="0.25">
      <c r="B4580">
        <v>4620</v>
      </c>
      <c r="C4580">
        <v>9</v>
      </c>
      <c r="D4580">
        <v>99</v>
      </c>
      <c r="E4580" s="1" t="s">
        <v>21838</v>
      </c>
      <c r="F4580" s="1" t="s">
        <v>21839</v>
      </c>
      <c r="G4580" t="str">
        <f t="shared" si="71"/>
        <v>(4620, 9, 99, '2016-11-24 13:13:00.000', '2016-11-29 10:21:00.000'),</v>
      </c>
    </row>
    <row r="4581" spans="2:7" x14ac:dyDescent="0.25">
      <c r="B4581">
        <v>4621</v>
      </c>
      <c r="C4581">
        <v>135</v>
      </c>
      <c r="D4581">
        <v>138</v>
      </c>
      <c r="E4581" s="1" t="s">
        <v>21838</v>
      </c>
      <c r="F4581" s="1" t="s">
        <v>21840</v>
      </c>
      <c r="G4581" t="str">
        <f t="shared" si="71"/>
        <v>(4621, 135, 138, '2016-11-24 13:13:00.000', '2016-12-08 14:53:00.000'),</v>
      </c>
    </row>
    <row r="4582" spans="2:7" x14ac:dyDescent="0.25">
      <c r="B4582">
        <v>4622</v>
      </c>
      <c r="C4582">
        <v>484</v>
      </c>
      <c r="D4582">
        <v>86</v>
      </c>
      <c r="E4582" s="1" t="s">
        <v>21841</v>
      </c>
      <c r="F4582" s="1" t="s">
        <v>21842</v>
      </c>
      <c r="G4582" t="str">
        <f t="shared" si="71"/>
        <v>(4622, 484, 86, '2016-11-24 13:48:00.000', '2016-12-09 10:33:00.000'),</v>
      </c>
    </row>
    <row r="4583" spans="2:7" x14ac:dyDescent="0.25">
      <c r="B4583">
        <v>4623</v>
      </c>
      <c r="C4583">
        <v>380</v>
      </c>
      <c r="D4583">
        <v>167</v>
      </c>
      <c r="E4583" s="1" t="s">
        <v>21843</v>
      </c>
      <c r="F4583" s="1" t="s">
        <v>21844</v>
      </c>
      <c r="G4583" t="str">
        <f t="shared" si="71"/>
        <v>(4623, 380, 167, '2016-11-24 14:17:00.000', '2016-12-13 08:37:00.000'),</v>
      </c>
    </row>
    <row r="4584" spans="2:7" x14ac:dyDescent="0.25">
      <c r="B4584">
        <v>4624</v>
      </c>
      <c r="C4584">
        <v>190</v>
      </c>
      <c r="D4584">
        <v>15</v>
      </c>
      <c r="E4584" s="1" t="s">
        <v>21845</v>
      </c>
      <c r="F4584" s="1" t="s">
        <v>21846</v>
      </c>
      <c r="G4584" t="str">
        <f t="shared" si="71"/>
        <v>(4624, 190, 15, '2016-11-24 16:39:00.000', '2016-12-12 11:49:00.000'),</v>
      </c>
    </row>
    <row r="4585" spans="2:7" x14ac:dyDescent="0.25">
      <c r="B4585">
        <v>4625</v>
      </c>
      <c r="C4585">
        <v>142</v>
      </c>
      <c r="D4585">
        <v>60</v>
      </c>
      <c r="E4585" s="1" t="s">
        <v>21847</v>
      </c>
      <c r="F4585" s="1" t="s">
        <v>21848</v>
      </c>
      <c r="G4585" t="str">
        <f t="shared" si="71"/>
        <v>(4625, 142, 60, '2016-11-24 16:56:00.000', '2016-11-28 17:54:00.000'),</v>
      </c>
    </row>
    <row r="4586" spans="2:7" x14ac:dyDescent="0.25">
      <c r="B4586">
        <v>4626</v>
      </c>
      <c r="C4586">
        <v>133</v>
      </c>
      <c r="D4586">
        <v>5</v>
      </c>
      <c r="E4586" s="1" t="s">
        <v>21849</v>
      </c>
      <c r="F4586" s="1" t="s">
        <v>21850</v>
      </c>
      <c r="G4586" t="str">
        <f t="shared" si="71"/>
        <v>(4626, 133, 5, '2016-11-24 17:56:00.000', '2016-12-03 15:36:00.000'),</v>
      </c>
    </row>
    <row r="4587" spans="2:7" x14ac:dyDescent="0.25">
      <c r="B4587">
        <v>4627</v>
      </c>
      <c r="C4587">
        <v>29</v>
      </c>
      <c r="D4587">
        <v>18</v>
      </c>
      <c r="E4587" s="1" t="s">
        <v>21851</v>
      </c>
      <c r="F4587" s="1" t="s">
        <v>21852</v>
      </c>
      <c r="G4587" t="str">
        <f t="shared" si="71"/>
        <v>(4627, 29, 18, '2016-11-24 18:18:00.000', '2016-12-06 16:12:00.000'),</v>
      </c>
    </row>
    <row r="4588" spans="2:7" x14ac:dyDescent="0.25">
      <c r="B4588">
        <v>4628</v>
      </c>
      <c r="C4588">
        <v>51</v>
      </c>
      <c r="D4588">
        <v>127</v>
      </c>
      <c r="E4588" s="1" t="s">
        <v>21853</v>
      </c>
      <c r="F4588" s="1" t="s">
        <v>21854</v>
      </c>
      <c r="G4588" t="str">
        <f t="shared" si="71"/>
        <v>(4628, 51, 127, '2016-11-24 18:19:00.000', '2016-12-10 16:08:00.000'),</v>
      </c>
    </row>
    <row r="4589" spans="2:7" x14ac:dyDescent="0.25">
      <c r="B4589">
        <v>4629</v>
      </c>
      <c r="C4589">
        <v>457</v>
      </c>
      <c r="D4589">
        <v>31</v>
      </c>
      <c r="E4589" s="1" t="s">
        <v>21855</v>
      </c>
      <c r="F4589" s="1" t="s">
        <v>21856</v>
      </c>
      <c r="G4589" t="str">
        <f t="shared" si="71"/>
        <v>(4629, 457, 31, '2016-11-24 18:28:00.000', '2016-12-05 16:51:00.000'),</v>
      </c>
    </row>
    <row r="4590" spans="2:7" x14ac:dyDescent="0.25">
      <c r="B4590">
        <v>4630</v>
      </c>
      <c r="C4590">
        <v>86</v>
      </c>
      <c r="D4590">
        <v>66</v>
      </c>
      <c r="E4590" s="1" t="s">
        <v>21857</v>
      </c>
      <c r="F4590" s="1" t="s">
        <v>21858</v>
      </c>
      <c r="G4590" t="str">
        <f t="shared" si="71"/>
        <v>(4630, 86, 66, '2016-11-24 19:21:00.000', '2016-12-10 16:15:00.000'),</v>
      </c>
    </row>
    <row r="4591" spans="2:7" x14ac:dyDescent="0.25">
      <c r="B4591">
        <v>4631</v>
      </c>
      <c r="C4591">
        <v>185</v>
      </c>
      <c r="D4591">
        <v>149</v>
      </c>
      <c r="E4591" s="1" t="s">
        <v>21859</v>
      </c>
      <c r="F4591" s="1" t="s">
        <v>21860</v>
      </c>
      <c r="G4591" t="str">
        <f t="shared" si="71"/>
        <v>(4631, 185, 149, '2016-11-25 08:03:00.000', '2016-12-14 17:15:00.000'),</v>
      </c>
    </row>
    <row r="4592" spans="2:7" x14ac:dyDescent="0.25">
      <c r="B4592">
        <v>4632</v>
      </c>
      <c r="C4592">
        <v>280</v>
      </c>
      <c r="D4592">
        <v>64</v>
      </c>
      <c r="E4592" s="1" t="s">
        <v>21861</v>
      </c>
      <c r="F4592" s="1" t="s">
        <v>21862</v>
      </c>
      <c r="G4592" t="str">
        <f t="shared" si="71"/>
        <v>(4632, 280, 64, '2016-11-25 08:30:00.000', '2016-11-29 19:50:00.000'),</v>
      </c>
    </row>
    <row r="4593" spans="2:7" x14ac:dyDescent="0.25">
      <c r="B4593">
        <v>4633</v>
      </c>
      <c r="C4593">
        <v>78</v>
      </c>
      <c r="D4593">
        <v>144</v>
      </c>
      <c r="E4593" s="1" t="s">
        <v>21863</v>
      </c>
      <c r="F4593" s="1" t="s">
        <v>21864</v>
      </c>
      <c r="G4593" t="str">
        <f t="shared" si="71"/>
        <v>(4633, 78, 144, '2016-11-25 09:39:00.000', '2016-11-26 11:58:00.000'),</v>
      </c>
    </row>
    <row r="4594" spans="2:7" x14ac:dyDescent="0.25">
      <c r="B4594">
        <v>4634</v>
      </c>
      <c r="C4594">
        <v>474</v>
      </c>
      <c r="D4594">
        <v>25</v>
      </c>
      <c r="E4594" s="1" t="s">
        <v>21865</v>
      </c>
      <c r="F4594" s="1" t="s">
        <v>21866</v>
      </c>
      <c r="G4594" t="str">
        <f t="shared" si="71"/>
        <v>(4634, 474, 25, '2016-11-25 09:46:00.000', '2016-12-08 08:32:00.000'),</v>
      </c>
    </row>
    <row r="4595" spans="2:7" x14ac:dyDescent="0.25">
      <c r="B4595">
        <v>4635</v>
      </c>
      <c r="C4595">
        <v>204</v>
      </c>
      <c r="D4595">
        <v>49</v>
      </c>
      <c r="E4595" s="1" t="s">
        <v>21867</v>
      </c>
      <c r="F4595" s="1" t="s">
        <v>21868</v>
      </c>
      <c r="G4595" t="str">
        <f t="shared" si="71"/>
        <v>(4635, 204, 49, '2016-11-25 10:00:00.000', '2016-11-26 16:31:00.000'),</v>
      </c>
    </row>
    <row r="4596" spans="2:7" x14ac:dyDescent="0.25">
      <c r="B4596">
        <v>4636</v>
      </c>
      <c r="C4596">
        <v>46</v>
      </c>
      <c r="D4596">
        <v>49</v>
      </c>
      <c r="E4596" s="1" t="s">
        <v>21869</v>
      </c>
      <c r="F4596" s="1" t="s">
        <v>21870</v>
      </c>
      <c r="G4596" t="str">
        <f t="shared" si="71"/>
        <v>(4636, 46, 49, '2016-11-25 10:53:00.000', '2016-12-02 09:30:00.000'),</v>
      </c>
    </row>
    <row r="4597" spans="2:7" x14ac:dyDescent="0.25">
      <c r="B4597">
        <v>4637</v>
      </c>
      <c r="C4597">
        <v>105</v>
      </c>
      <c r="D4597">
        <v>123</v>
      </c>
      <c r="E4597" s="1" t="s">
        <v>21871</v>
      </c>
      <c r="F4597" s="1" t="s">
        <v>21872</v>
      </c>
      <c r="G4597" t="str">
        <f t="shared" si="71"/>
        <v>(4637, 105, 123, '2016-11-25 12:05:00.000', '2016-12-01 08:46:00.000'),</v>
      </c>
    </row>
    <row r="4598" spans="2:7" x14ac:dyDescent="0.25">
      <c r="B4598">
        <v>4638</v>
      </c>
      <c r="C4598">
        <v>207</v>
      </c>
      <c r="D4598">
        <v>37</v>
      </c>
      <c r="E4598" s="1" t="s">
        <v>21873</v>
      </c>
      <c r="F4598" s="1" t="s">
        <v>21874</v>
      </c>
      <c r="G4598" t="str">
        <f t="shared" si="71"/>
        <v>(4638, 207, 37, '2016-11-25 13:35:00.000', '2016-12-01 12:34:00.000'),</v>
      </c>
    </row>
    <row r="4599" spans="2:7" x14ac:dyDescent="0.25">
      <c r="B4599">
        <v>4639</v>
      </c>
      <c r="C4599">
        <v>137</v>
      </c>
      <c r="D4599">
        <v>78</v>
      </c>
      <c r="E4599" s="1" t="s">
        <v>21875</v>
      </c>
      <c r="F4599" s="1" t="s">
        <v>21876</v>
      </c>
      <c r="G4599" t="str">
        <f t="shared" si="71"/>
        <v>(4639, 137, 78, '2016-11-25 13:56:00.000', '2016-11-27 13:11:00.000'),</v>
      </c>
    </row>
    <row r="4600" spans="2:7" x14ac:dyDescent="0.25">
      <c r="B4600">
        <v>4640</v>
      </c>
      <c r="C4600">
        <v>106</v>
      </c>
      <c r="D4600">
        <v>95</v>
      </c>
      <c r="E4600" s="1" t="s">
        <v>21877</v>
      </c>
      <c r="F4600" s="1" t="s">
        <v>21878</v>
      </c>
      <c r="G4600" t="str">
        <f t="shared" si="71"/>
        <v>(4640, 106, 95, '2016-11-25 14:21:00.000', '2016-12-03 12:38:00.000'),</v>
      </c>
    </row>
    <row r="4601" spans="2:7" x14ac:dyDescent="0.25">
      <c r="B4601">
        <v>4641</v>
      </c>
      <c r="C4601">
        <v>470</v>
      </c>
      <c r="D4601">
        <v>42</v>
      </c>
      <c r="E4601" s="1" t="s">
        <v>21879</v>
      </c>
      <c r="F4601" s="1" t="s">
        <v>21880</v>
      </c>
      <c r="G4601" t="str">
        <f t="shared" si="71"/>
        <v>(4641, 470, 42, '2016-11-25 14:40:00.000', '2016-12-14 16:43:00.000'),</v>
      </c>
    </row>
    <row r="4602" spans="2:7" x14ac:dyDescent="0.25">
      <c r="B4602">
        <v>4642</v>
      </c>
      <c r="C4602">
        <v>66</v>
      </c>
      <c r="D4602">
        <v>113</v>
      </c>
      <c r="E4602" s="1" t="s">
        <v>21881</v>
      </c>
      <c r="F4602" s="1" t="s">
        <v>21882</v>
      </c>
      <c r="G4602" t="str">
        <f t="shared" si="71"/>
        <v>(4642, 66, 113, '2016-11-25 17:11:00.000', '2016-12-05 08:42:00.000'),</v>
      </c>
    </row>
    <row r="4603" spans="2:7" x14ac:dyDescent="0.25">
      <c r="B4603">
        <v>4643</v>
      </c>
      <c r="C4603">
        <v>24</v>
      </c>
      <c r="D4603">
        <v>91</v>
      </c>
      <c r="E4603" s="1" t="s">
        <v>21883</v>
      </c>
      <c r="F4603" s="1" t="s">
        <v>21884</v>
      </c>
      <c r="G4603" t="str">
        <f t="shared" si="71"/>
        <v>(4643, 24, 91, '2016-11-25 17:32:00.000', '2016-12-06 17:35:00.000'),</v>
      </c>
    </row>
    <row r="4604" spans="2:7" x14ac:dyDescent="0.25">
      <c r="B4604">
        <v>4644</v>
      </c>
      <c r="C4604">
        <v>240</v>
      </c>
      <c r="D4604">
        <v>52</v>
      </c>
      <c r="E4604" s="1" t="s">
        <v>21885</v>
      </c>
      <c r="F4604" s="1" t="s">
        <v>21886</v>
      </c>
      <c r="G4604" t="str">
        <f t="shared" si="71"/>
        <v>(4644, 240, 52, '2016-11-26 04:59:00.000', '2016-12-07 00:25:00.000'),</v>
      </c>
    </row>
    <row r="4605" spans="2:7" x14ac:dyDescent="0.25">
      <c r="B4605">
        <v>4645</v>
      </c>
      <c r="C4605">
        <v>349</v>
      </c>
      <c r="D4605">
        <v>59</v>
      </c>
      <c r="E4605" s="1" t="s">
        <v>21887</v>
      </c>
      <c r="F4605" s="1" t="s">
        <v>21888</v>
      </c>
      <c r="G4605" t="str">
        <f t="shared" si="71"/>
        <v>(4645, 349, 59, '2016-11-26 08:19:00.000', '2016-12-05 17:47:00.000'),</v>
      </c>
    </row>
    <row r="4606" spans="2:7" x14ac:dyDescent="0.25">
      <c r="B4606">
        <v>4646</v>
      </c>
      <c r="C4606">
        <v>426</v>
      </c>
      <c r="D4606">
        <v>74</v>
      </c>
      <c r="E4606" s="1" t="s">
        <v>21889</v>
      </c>
      <c r="F4606" s="1" t="s">
        <v>21890</v>
      </c>
      <c r="G4606" t="str">
        <f t="shared" si="71"/>
        <v>(4646, 426, 74, '2016-11-26 08:35:00.000', '2016-11-26 09:49:00.000'),</v>
      </c>
    </row>
    <row r="4607" spans="2:7" x14ac:dyDescent="0.25">
      <c r="B4607">
        <v>4647</v>
      </c>
      <c r="C4607">
        <v>439</v>
      </c>
      <c r="D4607">
        <v>6</v>
      </c>
      <c r="E4607" s="1" t="s">
        <v>21891</v>
      </c>
      <c r="F4607" s="1" t="s">
        <v>21892</v>
      </c>
      <c r="G4607" t="str">
        <f t="shared" si="71"/>
        <v>(4647, 439, 6, '2016-11-26 09:19:00.000', '2016-12-13 11:13:00.000'),</v>
      </c>
    </row>
    <row r="4608" spans="2:7" x14ac:dyDescent="0.25">
      <c r="B4608">
        <v>4648</v>
      </c>
      <c r="C4608">
        <v>444</v>
      </c>
      <c r="D4608">
        <v>151</v>
      </c>
      <c r="E4608" s="1" t="s">
        <v>21893</v>
      </c>
      <c r="F4608" s="1" t="s">
        <v>21894</v>
      </c>
      <c r="G4608" t="str">
        <f t="shared" si="71"/>
        <v>(4648, 444, 151, '2016-11-26 10:46:00.000', '2016-12-15 19:51:00.000'),</v>
      </c>
    </row>
    <row r="4609" spans="2:7" x14ac:dyDescent="0.25">
      <c r="B4609">
        <v>4649</v>
      </c>
      <c r="C4609">
        <v>74</v>
      </c>
      <c r="D4609">
        <v>90</v>
      </c>
      <c r="E4609" s="1" t="s">
        <v>21895</v>
      </c>
      <c r="F4609" s="1" t="s">
        <v>21896</v>
      </c>
      <c r="G4609" t="str">
        <f t="shared" si="71"/>
        <v>(4649, 74, 90, '2016-11-26 10:51:00.000', '2016-12-08 15:49:00.000'),</v>
      </c>
    </row>
    <row r="4610" spans="2:7" x14ac:dyDescent="0.25">
      <c r="B4610">
        <v>4650</v>
      </c>
      <c r="C4610">
        <v>328</v>
      </c>
      <c r="D4610">
        <v>125</v>
      </c>
      <c r="E4610" s="1" t="s">
        <v>21897</v>
      </c>
      <c r="F4610" s="1" t="s">
        <v>21898</v>
      </c>
      <c r="G4610" t="str">
        <f t="shared" si="71"/>
        <v>(4650, 328, 125, '2016-11-26 11:01:00.000', '2016-11-30 13:15:00.000'),</v>
      </c>
    </row>
    <row r="4611" spans="2:7" x14ac:dyDescent="0.25">
      <c r="B4611">
        <v>4651</v>
      </c>
      <c r="C4611">
        <v>421</v>
      </c>
      <c r="D4611">
        <v>107</v>
      </c>
      <c r="E4611" s="1" t="s">
        <v>21899</v>
      </c>
      <c r="F4611" s="1" t="s">
        <v>21900</v>
      </c>
      <c r="G4611" t="str">
        <f t="shared" ref="G4611:G4674" si="72">_xlfn.CONCAT("(",B4611,", ",C4611,", ",D4611,", '",E4611,"', '",F4611,"'),")</f>
        <v>(4651, 421, 107, '2016-11-26 12:33:00.000', '2016-12-09 14:26:00.000'),</v>
      </c>
    </row>
    <row r="4612" spans="2:7" x14ac:dyDescent="0.25">
      <c r="B4612">
        <v>4652</v>
      </c>
      <c r="C4612">
        <v>190</v>
      </c>
      <c r="D4612">
        <v>54</v>
      </c>
      <c r="E4612" s="1" t="s">
        <v>21901</v>
      </c>
      <c r="F4612" s="1" t="s">
        <v>21902</v>
      </c>
      <c r="G4612" t="str">
        <f t="shared" si="72"/>
        <v>(4652, 190, 54, '2016-11-26 13:03:00.000', '2016-12-07 19:10:00.000'),</v>
      </c>
    </row>
    <row r="4613" spans="2:7" x14ac:dyDescent="0.25">
      <c r="B4613">
        <v>4653</v>
      </c>
      <c r="C4613">
        <v>80</v>
      </c>
      <c r="D4613">
        <v>39</v>
      </c>
      <c r="E4613" s="1" t="s">
        <v>21903</v>
      </c>
      <c r="F4613" s="1" t="s">
        <v>21904</v>
      </c>
      <c r="G4613" t="str">
        <f t="shared" si="72"/>
        <v>(4653, 80, 39, '2016-11-26 13:42:00.000', '2016-12-15 18:33:00.000'),</v>
      </c>
    </row>
    <row r="4614" spans="2:7" x14ac:dyDescent="0.25">
      <c r="B4614">
        <v>4654</v>
      </c>
      <c r="C4614">
        <v>376</v>
      </c>
      <c r="D4614">
        <v>131</v>
      </c>
      <c r="E4614" s="1" t="s">
        <v>21905</v>
      </c>
      <c r="F4614" s="1" t="s">
        <v>21906</v>
      </c>
      <c r="G4614" t="str">
        <f t="shared" si="72"/>
        <v>(4654, 376, 131, '2016-11-26 13:48:00.000', '2016-12-06 19:28:00.000'),</v>
      </c>
    </row>
    <row r="4615" spans="2:7" x14ac:dyDescent="0.25">
      <c r="B4615">
        <v>4655</v>
      </c>
      <c r="C4615">
        <v>468</v>
      </c>
      <c r="D4615">
        <v>11</v>
      </c>
      <c r="E4615" s="1" t="s">
        <v>21907</v>
      </c>
      <c r="F4615" s="1" t="s">
        <v>21908</v>
      </c>
      <c r="G4615" t="str">
        <f t="shared" si="72"/>
        <v>(4655, 468, 11, '2016-11-26 15:16:00.000', '2016-12-02 12:44:00.000'),</v>
      </c>
    </row>
    <row r="4616" spans="2:7" x14ac:dyDescent="0.25">
      <c r="B4616">
        <v>4656</v>
      </c>
      <c r="C4616">
        <v>108</v>
      </c>
      <c r="D4616">
        <v>86</v>
      </c>
      <c r="E4616" s="1" t="s">
        <v>21909</v>
      </c>
      <c r="F4616" s="1" t="s">
        <v>21910</v>
      </c>
      <c r="G4616" t="str">
        <f t="shared" si="72"/>
        <v>(4656, 108, 86, '2016-11-26 16:14:00.000', '2016-12-10 19:36:00.000'),</v>
      </c>
    </row>
    <row r="4617" spans="2:7" x14ac:dyDescent="0.25">
      <c r="B4617">
        <v>4657</v>
      </c>
      <c r="C4617">
        <v>16</v>
      </c>
      <c r="D4617">
        <v>84</v>
      </c>
      <c r="E4617" s="1" t="s">
        <v>21911</v>
      </c>
      <c r="F4617" s="1" t="s">
        <v>21912</v>
      </c>
      <c r="G4617" t="str">
        <f t="shared" si="72"/>
        <v>(4657, 16, 84, '2016-11-26 16:23:00.000', '2016-12-04 09:36:00.000'),</v>
      </c>
    </row>
    <row r="4618" spans="2:7" x14ac:dyDescent="0.25">
      <c r="B4618">
        <v>4658</v>
      </c>
      <c r="C4618">
        <v>441</v>
      </c>
      <c r="D4618">
        <v>85</v>
      </c>
      <c r="E4618" s="1" t="s">
        <v>21913</v>
      </c>
      <c r="F4618" s="1" t="s">
        <v>21914</v>
      </c>
      <c r="G4618" t="str">
        <f t="shared" si="72"/>
        <v>(4658, 441, 85, '2016-11-26 17:29:00.000', '2016-12-03 19:17:00.000'),</v>
      </c>
    </row>
    <row r="4619" spans="2:7" x14ac:dyDescent="0.25">
      <c r="B4619">
        <v>4659</v>
      </c>
      <c r="C4619">
        <v>491</v>
      </c>
      <c r="D4619">
        <v>150</v>
      </c>
      <c r="E4619" s="1" t="s">
        <v>21915</v>
      </c>
      <c r="F4619" s="1" t="s">
        <v>21916</v>
      </c>
      <c r="G4619" t="str">
        <f t="shared" si="72"/>
        <v>(4659, 491, 150, '2016-11-26 17:36:00.000', '2016-11-30 11:30:00.000'),</v>
      </c>
    </row>
    <row r="4620" spans="2:7" x14ac:dyDescent="0.25">
      <c r="B4620">
        <v>4660</v>
      </c>
      <c r="C4620">
        <v>469</v>
      </c>
      <c r="D4620">
        <v>10</v>
      </c>
      <c r="E4620" s="1" t="s">
        <v>21917</v>
      </c>
      <c r="F4620" s="1" t="s">
        <v>21918</v>
      </c>
      <c r="G4620" t="str">
        <f t="shared" si="72"/>
        <v>(4660, 469, 10, '2016-11-26 18:33:00.000', '2016-11-30 17:34:00.000'),</v>
      </c>
    </row>
    <row r="4621" spans="2:7" x14ac:dyDescent="0.25">
      <c r="B4621">
        <v>4661</v>
      </c>
      <c r="C4621">
        <v>293</v>
      </c>
      <c r="D4621">
        <v>73</v>
      </c>
      <c r="E4621" s="1" t="s">
        <v>21919</v>
      </c>
      <c r="F4621" s="1" t="s">
        <v>21920</v>
      </c>
      <c r="G4621" t="str">
        <f t="shared" si="72"/>
        <v>(4661, 293, 73, '2016-11-26 19:01:00.000', '2016-12-16 08:12:00.000'),</v>
      </c>
    </row>
    <row r="4622" spans="2:7" x14ac:dyDescent="0.25">
      <c r="B4622">
        <v>4662</v>
      </c>
      <c r="C4622">
        <v>354</v>
      </c>
      <c r="D4622">
        <v>137</v>
      </c>
      <c r="E4622" s="1" t="s">
        <v>21921</v>
      </c>
      <c r="F4622" s="1" t="s">
        <v>21922</v>
      </c>
      <c r="G4622" t="str">
        <f t="shared" si="72"/>
        <v>(4662, 354, 137, '2016-11-26 19:17:00.000', '2016-12-13 18:53:00.000'),</v>
      </c>
    </row>
    <row r="4623" spans="2:7" x14ac:dyDescent="0.25">
      <c r="B4623">
        <v>4663</v>
      </c>
      <c r="C4623">
        <v>498</v>
      </c>
      <c r="D4623">
        <v>120</v>
      </c>
      <c r="E4623" s="1" t="s">
        <v>21923</v>
      </c>
      <c r="F4623" s="1" t="s">
        <v>21924</v>
      </c>
      <c r="G4623" t="str">
        <f t="shared" si="72"/>
        <v>(4663, 498, 120, '2016-11-26 19:45:00.000', '2016-11-29 12:13:00.000'),</v>
      </c>
    </row>
    <row r="4624" spans="2:7" x14ac:dyDescent="0.25">
      <c r="B4624">
        <v>4664</v>
      </c>
      <c r="C4624">
        <v>262</v>
      </c>
      <c r="D4624">
        <v>102</v>
      </c>
      <c r="E4624" s="1" t="s">
        <v>21925</v>
      </c>
      <c r="F4624" s="1" t="s">
        <v>21926</v>
      </c>
      <c r="G4624" t="str">
        <f t="shared" si="72"/>
        <v>(4664, 262, 102, '2016-11-26 19:59:00.000', '2016-12-16 14:31:00.000'),</v>
      </c>
    </row>
    <row r="4625" spans="2:7" x14ac:dyDescent="0.25">
      <c r="B4625">
        <v>4665</v>
      </c>
      <c r="C4625">
        <v>305</v>
      </c>
      <c r="D4625">
        <v>63</v>
      </c>
      <c r="E4625" s="1" t="s">
        <v>21927</v>
      </c>
      <c r="F4625" s="1" t="s">
        <v>21928</v>
      </c>
      <c r="G4625" t="str">
        <f t="shared" si="72"/>
        <v>(4665, 305, 63, '2016-11-28 06:41:00.000', '2016-12-10 06:56:00.000'),</v>
      </c>
    </row>
    <row r="4626" spans="2:7" x14ac:dyDescent="0.25">
      <c r="B4626">
        <v>4666</v>
      </c>
      <c r="C4626">
        <v>190</v>
      </c>
      <c r="D4626">
        <v>37</v>
      </c>
      <c r="E4626" s="1" t="s">
        <v>21929</v>
      </c>
      <c r="F4626" s="1" t="s">
        <v>21930</v>
      </c>
      <c r="G4626" t="str">
        <f t="shared" si="72"/>
        <v>(4666, 190, 37, '2016-11-28 09:01:00.000', '2016-12-07 08:10:00.000'),</v>
      </c>
    </row>
    <row r="4627" spans="2:7" x14ac:dyDescent="0.25">
      <c r="B4627">
        <v>4667</v>
      </c>
      <c r="C4627">
        <v>103</v>
      </c>
      <c r="D4627">
        <v>75</v>
      </c>
      <c r="E4627" s="1" t="s">
        <v>21931</v>
      </c>
      <c r="F4627" s="1" t="s">
        <v>21932</v>
      </c>
      <c r="G4627" t="str">
        <f t="shared" si="72"/>
        <v>(4667, 103, 75, '2016-11-28 11:26:00.000', '2016-12-13 19:56:00.000'),</v>
      </c>
    </row>
    <row r="4628" spans="2:7" x14ac:dyDescent="0.25">
      <c r="B4628">
        <v>4668</v>
      </c>
      <c r="C4628">
        <v>284</v>
      </c>
      <c r="D4628">
        <v>10</v>
      </c>
      <c r="E4628" s="1" t="s">
        <v>21933</v>
      </c>
      <c r="F4628" s="1" t="s">
        <v>21934</v>
      </c>
      <c r="G4628" t="str">
        <f t="shared" si="72"/>
        <v>(4668, 284, 10, '2016-11-28 11:52:00.000', '2016-12-07 14:00:00.000'),</v>
      </c>
    </row>
    <row r="4629" spans="2:7" x14ac:dyDescent="0.25">
      <c r="B4629">
        <v>4669</v>
      </c>
      <c r="C4629">
        <v>58</v>
      </c>
      <c r="D4629">
        <v>19</v>
      </c>
      <c r="E4629" s="1" t="s">
        <v>21935</v>
      </c>
      <c r="F4629" s="1" t="s">
        <v>21936</v>
      </c>
      <c r="G4629" t="str">
        <f t="shared" si="72"/>
        <v>(4669, 58, 19, '2016-11-28 17:07:00.000', '2016-12-07 15:24:00.000'),</v>
      </c>
    </row>
    <row r="4630" spans="2:7" x14ac:dyDescent="0.25">
      <c r="B4630">
        <v>4670</v>
      </c>
      <c r="C4630">
        <v>183</v>
      </c>
      <c r="D4630">
        <v>114</v>
      </c>
      <c r="E4630" s="1" t="s">
        <v>21937</v>
      </c>
      <c r="F4630" s="1" t="s">
        <v>21938</v>
      </c>
      <c r="G4630" t="str">
        <f t="shared" si="72"/>
        <v>(4670, 183, 114, '2016-11-28 17:20:00.000', '2016-12-05 08:17:00.000'),</v>
      </c>
    </row>
    <row r="4631" spans="2:7" x14ac:dyDescent="0.25">
      <c r="B4631">
        <v>4671</v>
      </c>
      <c r="C4631">
        <v>501</v>
      </c>
      <c r="D4631">
        <v>35</v>
      </c>
      <c r="E4631" s="1" t="s">
        <v>21939</v>
      </c>
      <c r="F4631" s="1" t="s">
        <v>21940</v>
      </c>
      <c r="G4631" t="str">
        <f t="shared" si="72"/>
        <v>(4671, 501, 35, '2016-11-28 18:38:00.000', '2016-11-29 09:05:00.000'),</v>
      </c>
    </row>
    <row r="4632" spans="2:7" x14ac:dyDescent="0.25">
      <c r="B4632">
        <v>4672</v>
      </c>
      <c r="C4632">
        <v>76</v>
      </c>
      <c r="D4632">
        <v>30</v>
      </c>
      <c r="E4632" s="1" t="s">
        <v>21941</v>
      </c>
      <c r="F4632" s="1" t="s">
        <v>21942</v>
      </c>
      <c r="G4632" t="str">
        <f t="shared" si="72"/>
        <v>(4672, 76, 30, '2016-11-28 19:00:00.000', '2016-12-12 11:20:00.000'),</v>
      </c>
    </row>
    <row r="4633" spans="2:7" x14ac:dyDescent="0.25">
      <c r="B4633">
        <v>4673</v>
      </c>
      <c r="C4633">
        <v>223</v>
      </c>
      <c r="D4633">
        <v>101</v>
      </c>
      <c r="E4633" s="1" t="s">
        <v>21943</v>
      </c>
      <c r="F4633" s="1" t="s">
        <v>21944</v>
      </c>
      <c r="G4633" t="str">
        <f t="shared" si="72"/>
        <v>(4673, 223, 101, '2016-11-28 19:38:00.000', '2016-12-03 11:05:00.000'),</v>
      </c>
    </row>
    <row r="4634" spans="2:7" x14ac:dyDescent="0.25">
      <c r="B4634">
        <v>4674</v>
      </c>
      <c r="C4634">
        <v>118</v>
      </c>
      <c r="D4634">
        <v>62</v>
      </c>
      <c r="E4634" s="1" t="s">
        <v>21945</v>
      </c>
      <c r="F4634" s="1" t="s">
        <v>21946</v>
      </c>
      <c r="G4634" t="str">
        <f t="shared" si="72"/>
        <v>(4674, 118, 62, '2016-11-28 19:45:00.000', '2016-12-07 15:19:00.000'),</v>
      </c>
    </row>
    <row r="4635" spans="2:7" x14ac:dyDescent="0.25">
      <c r="B4635">
        <v>4675</v>
      </c>
      <c r="C4635">
        <v>127</v>
      </c>
      <c r="D4635">
        <v>141</v>
      </c>
      <c r="E4635" s="1" t="s">
        <v>21947</v>
      </c>
      <c r="F4635" s="1" t="s">
        <v>21948</v>
      </c>
      <c r="G4635" t="str">
        <f t="shared" si="72"/>
        <v>(4675, 127, 141, '2016-11-28 19:50:00.000', '2016-12-17 14:12:00.000'),</v>
      </c>
    </row>
    <row r="4636" spans="2:7" x14ac:dyDescent="0.25">
      <c r="B4636">
        <v>4676</v>
      </c>
      <c r="C4636">
        <v>174</v>
      </c>
      <c r="D4636">
        <v>85</v>
      </c>
      <c r="E4636" s="1" t="s">
        <v>21949</v>
      </c>
      <c r="F4636" s="1" t="s">
        <v>21950</v>
      </c>
      <c r="G4636" t="str">
        <f t="shared" si="72"/>
        <v>(4676, 174, 85, '2016-11-29 00:23:00.000', '2016-12-16 17:59:00.000'),</v>
      </c>
    </row>
    <row r="4637" spans="2:7" x14ac:dyDescent="0.25">
      <c r="B4637">
        <v>4677</v>
      </c>
      <c r="C4637">
        <v>119</v>
      </c>
      <c r="D4637">
        <v>118</v>
      </c>
      <c r="E4637" s="1" t="s">
        <v>21951</v>
      </c>
      <c r="F4637" s="1" t="s">
        <v>21952</v>
      </c>
      <c r="G4637" t="str">
        <f t="shared" si="72"/>
        <v>(4677, 119, 118, '2016-11-29 10:06:00.000', '2016-12-06 10:07:00.000'),</v>
      </c>
    </row>
    <row r="4638" spans="2:7" x14ac:dyDescent="0.25">
      <c r="B4638">
        <v>4678</v>
      </c>
      <c r="C4638">
        <v>84</v>
      </c>
      <c r="D4638">
        <v>56</v>
      </c>
      <c r="E4638" s="1" t="s">
        <v>21953</v>
      </c>
      <c r="F4638" s="1" t="s">
        <v>21954</v>
      </c>
      <c r="G4638" t="str">
        <f t="shared" si="72"/>
        <v>(4678, 84, 56, '2016-11-29 10:52:00.000', '2016-12-09 15:43:00.000'),</v>
      </c>
    </row>
    <row r="4639" spans="2:7" x14ac:dyDescent="0.25">
      <c r="B4639">
        <v>4679</v>
      </c>
      <c r="C4639">
        <v>493</v>
      </c>
      <c r="D4639">
        <v>9</v>
      </c>
      <c r="E4639" s="1" t="s">
        <v>21955</v>
      </c>
      <c r="F4639" s="1" t="s">
        <v>21956</v>
      </c>
      <c r="G4639" t="str">
        <f t="shared" si="72"/>
        <v>(4679, 493, 9, '2016-11-29 11:27:00.000', '2016-12-12 12:57:00.000'),</v>
      </c>
    </row>
    <row r="4640" spans="2:7" x14ac:dyDescent="0.25">
      <c r="B4640">
        <v>4680</v>
      </c>
      <c r="C4640">
        <v>491</v>
      </c>
      <c r="D4640">
        <v>41</v>
      </c>
      <c r="E4640" s="1" t="s">
        <v>21957</v>
      </c>
      <c r="F4640" s="1" t="s">
        <v>21958</v>
      </c>
      <c r="G4640" t="str">
        <f t="shared" si="72"/>
        <v>(4680, 491, 41, '2016-11-29 12:20:00.000', '2016-12-17 12:54:00.000'),</v>
      </c>
    </row>
    <row r="4641" spans="2:7" x14ac:dyDescent="0.25">
      <c r="B4641">
        <v>4681</v>
      </c>
      <c r="C4641">
        <v>156</v>
      </c>
      <c r="D4641">
        <v>125</v>
      </c>
      <c r="E4641" s="1" t="s">
        <v>21959</v>
      </c>
      <c r="F4641" s="1" t="s">
        <v>21960</v>
      </c>
      <c r="G4641" t="str">
        <f t="shared" si="72"/>
        <v>(4681, 156, 125, '2016-11-29 13:07:00.000', '2016-12-12 17:00:00.000'),</v>
      </c>
    </row>
    <row r="4642" spans="2:7" x14ac:dyDescent="0.25">
      <c r="B4642">
        <v>4682</v>
      </c>
      <c r="C4642">
        <v>164</v>
      </c>
      <c r="D4642">
        <v>119</v>
      </c>
      <c r="E4642" s="1" t="s">
        <v>21961</v>
      </c>
      <c r="F4642" s="1" t="s">
        <v>21962</v>
      </c>
      <c r="G4642" t="str">
        <f t="shared" si="72"/>
        <v>(4682, 164, 119, '2016-11-29 14:10:00.000', '2016-12-14 08:19:00.000'),</v>
      </c>
    </row>
    <row r="4643" spans="2:7" x14ac:dyDescent="0.25">
      <c r="B4643">
        <v>4683</v>
      </c>
      <c r="C4643">
        <v>53</v>
      </c>
      <c r="D4643">
        <v>109</v>
      </c>
      <c r="E4643" s="1" t="s">
        <v>21963</v>
      </c>
      <c r="F4643" s="1" t="s">
        <v>21964</v>
      </c>
      <c r="G4643" t="str">
        <f t="shared" si="72"/>
        <v>(4683, 53, 109, '2016-11-29 14:23:00.000', '2016-12-06 09:46:00.000'),</v>
      </c>
    </row>
    <row r="4644" spans="2:7" x14ac:dyDescent="0.25">
      <c r="B4644">
        <v>4684</v>
      </c>
      <c r="C4644">
        <v>276</v>
      </c>
      <c r="D4644">
        <v>134</v>
      </c>
      <c r="E4644" s="1" t="s">
        <v>21965</v>
      </c>
      <c r="F4644" s="1" t="s">
        <v>21966</v>
      </c>
      <c r="G4644" t="str">
        <f t="shared" si="72"/>
        <v>(4684, 276, 134, '2016-11-29 14:49:00.000', '2016-12-14 17:56:00.000'),</v>
      </c>
    </row>
    <row r="4645" spans="2:7" x14ac:dyDescent="0.25">
      <c r="B4645">
        <v>4685</v>
      </c>
      <c r="C4645">
        <v>504</v>
      </c>
      <c r="D4645">
        <v>133</v>
      </c>
      <c r="E4645" s="1" t="s">
        <v>21967</v>
      </c>
      <c r="F4645" s="1" t="s">
        <v>21968</v>
      </c>
      <c r="G4645" t="str">
        <f t="shared" si="72"/>
        <v>(4685, 504, 133, '2016-11-29 15:47:00.000', '2016-11-30 10:13:00.000'),</v>
      </c>
    </row>
    <row r="4646" spans="2:7" x14ac:dyDescent="0.25">
      <c r="B4646">
        <v>4686</v>
      </c>
      <c r="C4646">
        <v>485</v>
      </c>
      <c r="D4646">
        <v>124</v>
      </c>
      <c r="E4646" s="1" t="s">
        <v>21969</v>
      </c>
      <c r="F4646" s="1" t="s">
        <v>21970</v>
      </c>
      <c r="G4646" t="str">
        <f t="shared" si="72"/>
        <v>(4686, 485, 124, '2016-11-29 16:39:00.000', '2016-12-01 12:01:00.000'),</v>
      </c>
    </row>
    <row r="4647" spans="2:7" x14ac:dyDescent="0.25">
      <c r="B4647">
        <v>4687</v>
      </c>
      <c r="C4647">
        <v>126</v>
      </c>
      <c r="D4647">
        <v>13</v>
      </c>
      <c r="E4647" s="1" t="s">
        <v>21971</v>
      </c>
      <c r="F4647" s="1" t="s">
        <v>21972</v>
      </c>
      <c r="G4647" t="str">
        <f t="shared" si="72"/>
        <v>(4687, 126, 13, '2016-11-29 16:59:00.000', '2016-12-01 13:59:00.000'),</v>
      </c>
    </row>
    <row r="4648" spans="2:7" x14ac:dyDescent="0.25">
      <c r="B4648">
        <v>4688</v>
      </c>
      <c r="C4648">
        <v>135</v>
      </c>
      <c r="D4648">
        <v>154</v>
      </c>
      <c r="E4648" s="1" t="s">
        <v>21973</v>
      </c>
      <c r="F4648" s="1" t="s">
        <v>21974</v>
      </c>
      <c r="G4648" t="str">
        <f t="shared" si="72"/>
        <v>(4688, 135, 154, '2016-11-29 18:47:00.000', '2016-12-01 17:29:00.000'),</v>
      </c>
    </row>
    <row r="4649" spans="2:7" x14ac:dyDescent="0.25">
      <c r="B4649">
        <v>4689</v>
      </c>
      <c r="C4649">
        <v>247</v>
      </c>
      <c r="D4649">
        <v>143</v>
      </c>
      <c r="E4649" s="1" t="s">
        <v>21975</v>
      </c>
      <c r="F4649" s="1" t="s">
        <v>21976</v>
      </c>
      <c r="G4649" t="str">
        <f t="shared" si="72"/>
        <v>(4689, 247, 143, '2016-11-29 19:20:00.000', '2016-12-05 10:59:00.000'),</v>
      </c>
    </row>
    <row r="4650" spans="2:7" x14ac:dyDescent="0.25">
      <c r="B4650">
        <v>4690</v>
      </c>
      <c r="C4650">
        <v>321</v>
      </c>
      <c r="D4650">
        <v>11</v>
      </c>
      <c r="E4650" s="1" t="s">
        <v>21977</v>
      </c>
      <c r="F4650" s="1" t="s">
        <v>21978</v>
      </c>
      <c r="G4650" t="str">
        <f t="shared" si="72"/>
        <v>(4690, 321, 11, '2016-11-30 09:09:00.000', '2016-12-12 19:28:00.000'),</v>
      </c>
    </row>
    <row r="4651" spans="2:7" x14ac:dyDescent="0.25">
      <c r="B4651">
        <v>4691</v>
      </c>
      <c r="C4651">
        <v>495</v>
      </c>
      <c r="D4651">
        <v>141</v>
      </c>
      <c r="E4651" s="1" t="s">
        <v>21979</v>
      </c>
      <c r="F4651" s="1" t="s">
        <v>21972</v>
      </c>
      <c r="G4651" t="str">
        <f t="shared" si="72"/>
        <v>(4691, 495, 141, '2016-11-30 09:23:00.000', '2016-12-01 13:59:00.000'),</v>
      </c>
    </row>
    <row r="4652" spans="2:7" x14ac:dyDescent="0.25">
      <c r="B4652">
        <v>4692</v>
      </c>
      <c r="C4652">
        <v>239</v>
      </c>
      <c r="D4652">
        <v>34</v>
      </c>
      <c r="E4652" s="1" t="s">
        <v>21980</v>
      </c>
      <c r="F4652" s="1" t="s">
        <v>21981</v>
      </c>
      <c r="G4652" t="str">
        <f t="shared" si="72"/>
        <v>(4692, 239, 34, '2016-11-30 09:27:00.000', '2016-12-02 15:39:00.000'),</v>
      </c>
    </row>
    <row r="4653" spans="2:7" x14ac:dyDescent="0.25">
      <c r="B4653">
        <v>4693</v>
      </c>
      <c r="C4653">
        <v>15</v>
      </c>
      <c r="D4653">
        <v>12</v>
      </c>
      <c r="E4653" s="1" t="s">
        <v>21982</v>
      </c>
      <c r="F4653" s="1" t="s">
        <v>21746</v>
      </c>
      <c r="G4653" t="str">
        <f t="shared" si="72"/>
        <v>(4693, 15, 12, '2016-11-30 09:56:00.000', '2016-11-30 13:06:00.000'),</v>
      </c>
    </row>
    <row r="4654" spans="2:7" x14ac:dyDescent="0.25">
      <c r="B4654">
        <v>4694</v>
      </c>
      <c r="C4654">
        <v>53</v>
      </c>
      <c r="D4654">
        <v>90</v>
      </c>
      <c r="E4654" s="1" t="s">
        <v>21983</v>
      </c>
      <c r="F4654" s="1" t="s">
        <v>21984</v>
      </c>
      <c r="G4654" t="str">
        <f t="shared" si="72"/>
        <v>(4694, 53, 90, '2016-11-30 11:24:00.000', '2016-12-09 17:21:00.000'),</v>
      </c>
    </row>
    <row r="4655" spans="2:7" x14ac:dyDescent="0.25">
      <c r="B4655">
        <v>4695</v>
      </c>
      <c r="C4655">
        <v>311</v>
      </c>
      <c r="D4655">
        <v>10</v>
      </c>
      <c r="E4655" s="1" t="s">
        <v>21985</v>
      </c>
      <c r="F4655" s="1" t="s">
        <v>21986</v>
      </c>
      <c r="G4655" t="str">
        <f t="shared" si="72"/>
        <v>(4695, 311, 10, '2016-11-30 11:45:00.000', '2016-12-17 09:15:00.000'),</v>
      </c>
    </row>
    <row r="4656" spans="2:7" x14ac:dyDescent="0.25">
      <c r="B4656">
        <v>4696</v>
      </c>
      <c r="C4656">
        <v>182</v>
      </c>
      <c r="D4656">
        <v>8</v>
      </c>
      <c r="E4656" s="1" t="s">
        <v>21987</v>
      </c>
      <c r="F4656" s="1" t="s">
        <v>21988</v>
      </c>
      <c r="G4656" t="str">
        <f t="shared" si="72"/>
        <v>(4696, 182, 8, '2016-11-30 11:53:00.000', '2016-12-02 15:36:00.000'),</v>
      </c>
    </row>
    <row r="4657" spans="2:7" x14ac:dyDescent="0.25">
      <c r="B4657">
        <v>4697</v>
      </c>
      <c r="C4657">
        <v>475</v>
      </c>
      <c r="D4657">
        <v>119</v>
      </c>
      <c r="E4657" s="1" t="s">
        <v>21989</v>
      </c>
      <c r="F4657" s="1" t="s">
        <v>21990</v>
      </c>
      <c r="G4657" t="str">
        <f t="shared" si="72"/>
        <v>(4697, 475, 119, '2016-11-30 11:54:00.000', '2016-12-07 12:34:00.000'),</v>
      </c>
    </row>
    <row r="4658" spans="2:7" x14ac:dyDescent="0.25">
      <c r="B4658">
        <v>4698</v>
      </c>
      <c r="C4658">
        <v>493</v>
      </c>
      <c r="D4658">
        <v>93</v>
      </c>
      <c r="E4658" s="1" t="s">
        <v>21991</v>
      </c>
      <c r="F4658" s="1" t="s">
        <v>21992</v>
      </c>
      <c r="G4658" t="str">
        <f t="shared" si="72"/>
        <v>(4698, 493, 93, '2016-11-30 13:19:00.000', '2016-12-15 15:52:00.000'),</v>
      </c>
    </row>
    <row r="4659" spans="2:7" x14ac:dyDescent="0.25">
      <c r="B4659">
        <v>4699</v>
      </c>
      <c r="C4659">
        <v>203</v>
      </c>
      <c r="D4659">
        <v>155</v>
      </c>
      <c r="E4659" s="1" t="s">
        <v>21918</v>
      </c>
      <c r="F4659" s="1" t="s">
        <v>21993</v>
      </c>
      <c r="G4659" t="str">
        <f t="shared" si="72"/>
        <v>(4699, 203, 155, '2016-11-30 17:34:00.000', '2016-12-06 14:55:00.000'),</v>
      </c>
    </row>
    <row r="4660" spans="2:7" x14ac:dyDescent="0.25">
      <c r="B4660">
        <v>4700</v>
      </c>
      <c r="C4660">
        <v>218</v>
      </c>
      <c r="D4660">
        <v>46</v>
      </c>
      <c r="E4660" s="1" t="s">
        <v>21994</v>
      </c>
      <c r="F4660" s="1" t="s">
        <v>21995</v>
      </c>
      <c r="G4660" t="str">
        <f t="shared" si="72"/>
        <v>(4700, 218, 46, '2016-11-30 18:50:00.000', '2016-12-14 15:18:00.000'),</v>
      </c>
    </row>
    <row r="4661" spans="2:7" x14ac:dyDescent="0.25">
      <c r="B4661">
        <v>4701</v>
      </c>
      <c r="C4661">
        <v>266</v>
      </c>
      <c r="D4661">
        <v>12</v>
      </c>
      <c r="E4661" s="1" t="s">
        <v>21996</v>
      </c>
      <c r="F4661" s="1" t="s">
        <v>21997</v>
      </c>
      <c r="G4661" t="str">
        <f t="shared" si="72"/>
        <v>(4701, 266, 12, '2016-11-30 19:16:00.000', '2016-12-19 15:01:00.000'),</v>
      </c>
    </row>
    <row r="4662" spans="2:7" x14ac:dyDescent="0.25">
      <c r="B4662">
        <v>4702</v>
      </c>
      <c r="C4662">
        <v>58</v>
      </c>
      <c r="D4662">
        <v>33</v>
      </c>
      <c r="E4662" s="1" t="s">
        <v>21998</v>
      </c>
      <c r="F4662" s="1" t="s">
        <v>21681</v>
      </c>
      <c r="G4662" t="str">
        <f t="shared" si="72"/>
        <v>(4702, 58, 33, '2016-11-30 19:33:00.000', '2016-12-08 08:00:00.000'),</v>
      </c>
    </row>
    <row r="4663" spans="2:7" x14ac:dyDescent="0.25">
      <c r="B4663">
        <v>4703</v>
      </c>
      <c r="C4663">
        <v>172</v>
      </c>
      <c r="D4663">
        <v>13</v>
      </c>
      <c r="E4663" s="1" t="s">
        <v>21999</v>
      </c>
      <c r="F4663" s="1" t="s">
        <v>22000</v>
      </c>
      <c r="G4663" t="str">
        <f t="shared" si="72"/>
        <v>(4703, 172, 13, '2016-11-30 19:51:00.000', '2016-12-01 18:40:00.000'),</v>
      </c>
    </row>
    <row r="4664" spans="2:7" x14ac:dyDescent="0.25">
      <c r="B4664">
        <v>4704</v>
      </c>
      <c r="C4664">
        <v>376</v>
      </c>
      <c r="D4664">
        <v>161</v>
      </c>
      <c r="E4664" s="1" t="s">
        <v>22001</v>
      </c>
      <c r="F4664" s="1" t="s">
        <v>22002</v>
      </c>
      <c r="G4664" t="str">
        <f t="shared" si="72"/>
        <v>(4704, 376, 161, '2016-12-01 08:00:00.000', '2016-12-05 14:11:00.000'),</v>
      </c>
    </row>
    <row r="4665" spans="2:7" x14ac:dyDescent="0.25">
      <c r="B4665">
        <v>4705</v>
      </c>
      <c r="C4665">
        <v>282</v>
      </c>
      <c r="D4665">
        <v>61</v>
      </c>
      <c r="E4665" s="1" t="s">
        <v>22003</v>
      </c>
      <c r="F4665" s="1" t="s">
        <v>22004</v>
      </c>
      <c r="G4665" t="str">
        <f t="shared" si="72"/>
        <v>(4705, 282, 61, '2016-12-01 08:06:00.000', '2016-12-19 13:06:00.000'),</v>
      </c>
    </row>
    <row r="4666" spans="2:7" x14ac:dyDescent="0.25">
      <c r="B4666">
        <v>4706</v>
      </c>
      <c r="C4666">
        <v>426</v>
      </c>
      <c r="D4666">
        <v>61</v>
      </c>
      <c r="E4666" s="1" t="s">
        <v>22005</v>
      </c>
      <c r="F4666" s="1" t="s">
        <v>22006</v>
      </c>
      <c r="G4666" t="str">
        <f t="shared" si="72"/>
        <v>(4706, 426, 61, '2016-12-01 10:06:00.000', '2016-12-06 09:16:00.000'),</v>
      </c>
    </row>
    <row r="4667" spans="2:7" x14ac:dyDescent="0.25">
      <c r="B4667">
        <v>4707</v>
      </c>
      <c r="C4667">
        <v>91</v>
      </c>
      <c r="D4667">
        <v>104</v>
      </c>
      <c r="E4667" s="1" t="s">
        <v>22007</v>
      </c>
      <c r="F4667" s="1" t="s">
        <v>22008</v>
      </c>
      <c r="G4667" t="str">
        <f t="shared" si="72"/>
        <v>(4707, 91, 104, '2016-12-01 11:51:00.000', '2016-12-10 19:27:00.000'),</v>
      </c>
    </row>
    <row r="4668" spans="2:7" x14ac:dyDescent="0.25">
      <c r="B4668">
        <v>4708</v>
      </c>
      <c r="C4668">
        <v>96</v>
      </c>
      <c r="D4668">
        <v>3</v>
      </c>
      <c r="E4668" s="1" t="s">
        <v>22009</v>
      </c>
      <c r="F4668" s="1" t="s">
        <v>22010</v>
      </c>
      <c r="G4668" t="str">
        <f t="shared" si="72"/>
        <v>(4708, 96, 3, '2016-12-01 12:10:00.000', '2016-12-17 13:52:00.000'),</v>
      </c>
    </row>
    <row r="4669" spans="2:7" x14ac:dyDescent="0.25">
      <c r="B4669">
        <v>4709</v>
      </c>
      <c r="C4669">
        <v>499</v>
      </c>
      <c r="D4669">
        <v>140</v>
      </c>
      <c r="E4669" s="1" t="s">
        <v>22011</v>
      </c>
      <c r="F4669" s="1" t="s">
        <v>22012</v>
      </c>
      <c r="G4669" t="str">
        <f t="shared" si="72"/>
        <v>(4709, 499, 140, '2016-12-01 12:45:00.000', '2016-12-10 14:27:00.000'),</v>
      </c>
    </row>
    <row r="4670" spans="2:7" x14ac:dyDescent="0.25">
      <c r="B4670">
        <v>4710</v>
      </c>
      <c r="C4670">
        <v>389</v>
      </c>
      <c r="D4670">
        <v>9</v>
      </c>
      <c r="E4670" s="1" t="s">
        <v>22013</v>
      </c>
      <c r="F4670" s="1" t="s">
        <v>22014</v>
      </c>
      <c r="G4670" t="str">
        <f t="shared" si="72"/>
        <v>(4710, 389, 9, '2016-12-01 13:07:00.000', '2016-12-19 14:36:00.000'),</v>
      </c>
    </row>
    <row r="4671" spans="2:7" x14ac:dyDescent="0.25">
      <c r="B4671">
        <v>4711</v>
      </c>
      <c r="C4671">
        <v>373</v>
      </c>
      <c r="D4671">
        <v>78</v>
      </c>
      <c r="E4671" s="1" t="s">
        <v>22015</v>
      </c>
      <c r="F4671" s="1" t="s">
        <v>22016</v>
      </c>
      <c r="G4671" t="str">
        <f t="shared" si="72"/>
        <v>(4711, 373, 78, '2016-12-01 13:12:00.000', '2016-12-07 08:44:00.000'),</v>
      </c>
    </row>
    <row r="4672" spans="2:7" x14ac:dyDescent="0.25">
      <c r="B4672">
        <v>4712</v>
      </c>
      <c r="C4672">
        <v>399</v>
      </c>
      <c r="D4672">
        <v>112</v>
      </c>
      <c r="E4672" s="1" t="s">
        <v>22017</v>
      </c>
      <c r="F4672" s="1" t="s">
        <v>22018</v>
      </c>
      <c r="G4672" t="str">
        <f t="shared" si="72"/>
        <v>(4712, 399, 112, '2016-12-01 13:22:00.000', '2016-12-02 12:57:00.000'),</v>
      </c>
    </row>
    <row r="4673" spans="2:7" x14ac:dyDescent="0.25">
      <c r="B4673">
        <v>4713</v>
      </c>
      <c r="C4673">
        <v>28</v>
      </c>
      <c r="D4673">
        <v>136</v>
      </c>
      <c r="E4673" s="1" t="s">
        <v>22019</v>
      </c>
      <c r="F4673" s="1" t="s">
        <v>22020</v>
      </c>
      <c r="G4673" t="str">
        <f t="shared" si="72"/>
        <v>(4713, 28, 136, '2016-12-01 14:40:00.000', '2016-12-14 08:24:00.000'),</v>
      </c>
    </row>
    <row r="4674" spans="2:7" x14ac:dyDescent="0.25">
      <c r="B4674">
        <v>4714</v>
      </c>
      <c r="C4674">
        <v>322</v>
      </c>
      <c r="D4674">
        <v>157</v>
      </c>
      <c r="E4674" s="1" t="s">
        <v>22021</v>
      </c>
      <c r="F4674" s="1" t="s">
        <v>22022</v>
      </c>
      <c r="G4674" t="str">
        <f t="shared" si="72"/>
        <v>(4714, 322, 157, '2016-12-01 15:14:00.000', '2016-12-14 12:01:00.000'),</v>
      </c>
    </row>
    <row r="4675" spans="2:7" x14ac:dyDescent="0.25">
      <c r="B4675">
        <v>4715</v>
      </c>
      <c r="C4675">
        <v>13</v>
      </c>
      <c r="D4675">
        <v>142</v>
      </c>
      <c r="E4675" s="1" t="s">
        <v>22023</v>
      </c>
      <c r="F4675" s="1" t="s">
        <v>22024</v>
      </c>
      <c r="G4675" t="str">
        <f t="shared" ref="G4675:G4738" si="73">_xlfn.CONCAT("(",B4675,", ",C4675,", ",D4675,", '",E4675,"', '",F4675,"'),")</f>
        <v>(4715, 13, 142, '2016-12-01 15:39:00.000', '2016-12-09 19:56:00.000'),</v>
      </c>
    </row>
    <row r="4676" spans="2:7" x14ac:dyDescent="0.25">
      <c r="B4676">
        <v>4716</v>
      </c>
      <c r="C4676">
        <v>300</v>
      </c>
      <c r="D4676">
        <v>59</v>
      </c>
      <c r="E4676" s="1" t="s">
        <v>22025</v>
      </c>
      <c r="F4676" s="1" t="s">
        <v>22026</v>
      </c>
      <c r="G4676" t="str">
        <f t="shared" si="73"/>
        <v>(4716, 300, 59, '2016-12-01 16:33:00.000', '2016-12-13 14:19:00.000'),</v>
      </c>
    </row>
    <row r="4677" spans="2:7" x14ac:dyDescent="0.25">
      <c r="B4677">
        <v>4717</v>
      </c>
      <c r="C4677">
        <v>1</v>
      </c>
      <c r="D4677">
        <v>116</v>
      </c>
      <c r="E4677" s="1" t="s">
        <v>22027</v>
      </c>
      <c r="F4677" s="1" t="s">
        <v>22028</v>
      </c>
      <c r="G4677" t="str">
        <f t="shared" si="73"/>
        <v>(4717, 1, 116, '2016-12-01 16:55:00.000', '2016-12-09 11:45:00.000'),</v>
      </c>
    </row>
    <row r="4678" spans="2:7" x14ac:dyDescent="0.25">
      <c r="B4678">
        <v>4718</v>
      </c>
      <c r="C4678">
        <v>116</v>
      </c>
      <c r="D4678">
        <v>133</v>
      </c>
      <c r="E4678" s="1" t="s">
        <v>22029</v>
      </c>
      <c r="F4678" s="1" t="s">
        <v>22030</v>
      </c>
      <c r="G4678" t="str">
        <f t="shared" si="73"/>
        <v>(4718, 116, 133, '2016-12-01 18:59:00.000', '2016-12-21 15:01:00.000'),</v>
      </c>
    </row>
    <row r="4679" spans="2:7" x14ac:dyDescent="0.25">
      <c r="B4679">
        <v>4719</v>
      </c>
      <c r="C4679">
        <v>162</v>
      </c>
      <c r="D4679">
        <v>54</v>
      </c>
      <c r="E4679" s="1" t="s">
        <v>22031</v>
      </c>
      <c r="F4679" s="1" t="s">
        <v>22032</v>
      </c>
      <c r="G4679" t="str">
        <f t="shared" si="73"/>
        <v>(4719, 162, 54, '2016-12-01 19:12:00.000', '2016-12-09 16:04:00.000'),</v>
      </c>
    </row>
    <row r="4680" spans="2:7" x14ac:dyDescent="0.25">
      <c r="B4680">
        <v>4720</v>
      </c>
      <c r="C4680">
        <v>298</v>
      </c>
      <c r="D4680">
        <v>104</v>
      </c>
      <c r="E4680" s="1" t="s">
        <v>22033</v>
      </c>
      <c r="F4680" s="1" t="s">
        <v>22034</v>
      </c>
      <c r="G4680" t="str">
        <f t="shared" si="73"/>
        <v>(4720, 298, 104, '2016-12-02 08:24:00.000', '2016-12-20 13:24:00.000'),</v>
      </c>
    </row>
    <row r="4681" spans="2:7" x14ac:dyDescent="0.25">
      <c r="B4681">
        <v>4721</v>
      </c>
      <c r="C4681">
        <v>490</v>
      </c>
      <c r="D4681">
        <v>132</v>
      </c>
      <c r="E4681" s="1" t="s">
        <v>22035</v>
      </c>
      <c r="F4681" s="1" t="s">
        <v>22036</v>
      </c>
      <c r="G4681" t="str">
        <f t="shared" si="73"/>
        <v>(4721, 490, 132, '2016-12-02 08:39:00.000', '2016-12-12 09:10:00.000'),</v>
      </c>
    </row>
    <row r="4682" spans="2:7" x14ac:dyDescent="0.25">
      <c r="B4682">
        <v>4722</v>
      </c>
      <c r="C4682">
        <v>307</v>
      </c>
      <c r="D4682">
        <v>119</v>
      </c>
      <c r="E4682" s="1" t="s">
        <v>22037</v>
      </c>
      <c r="F4682" s="1" t="s">
        <v>22038</v>
      </c>
      <c r="G4682" t="str">
        <f t="shared" si="73"/>
        <v>(4722, 307, 119, '2016-12-02 10:39:00.000', '2016-12-20 17:28:00.000'),</v>
      </c>
    </row>
    <row r="4683" spans="2:7" x14ac:dyDescent="0.25">
      <c r="B4683">
        <v>4723</v>
      </c>
      <c r="C4683">
        <v>148</v>
      </c>
      <c r="D4683">
        <v>94</v>
      </c>
      <c r="E4683" s="1" t="s">
        <v>22039</v>
      </c>
      <c r="F4683" s="1" t="s">
        <v>22040</v>
      </c>
      <c r="G4683" t="str">
        <f t="shared" si="73"/>
        <v>(4723, 148, 94, '2016-12-02 10:57:00.000', '2016-12-13 14:52:00.000'),</v>
      </c>
    </row>
    <row r="4684" spans="2:7" x14ac:dyDescent="0.25">
      <c r="B4684">
        <v>4724</v>
      </c>
      <c r="C4684">
        <v>123</v>
      </c>
      <c r="D4684">
        <v>135</v>
      </c>
      <c r="E4684" s="1" t="s">
        <v>22041</v>
      </c>
      <c r="F4684" s="1" t="s">
        <v>22042</v>
      </c>
      <c r="G4684" t="str">
        <f t="shared" si="73"/>
        <v>(4724, 123, 135, '2016-12-02 11:13:00.000', '2016-12-08 13:08:00.000'),</v>
      </c>
    </row>
    <row r="4685" spans="2:7" x14ac:dyDescent="0.25">
      <c r="B4685">
        <v>4725</v>
      </c>
      <c r="C4685">
        <v>15</v>
      </c>
      <c r="D4685">
        <v>167</v>
      </c>
      <c r="E4685" s="1" t="s">
        <v>22043</v>
      </c>
      <c r="F4685" s="1" t="s">
        <v>22044</v>
      </c>
      <c r="G4685" t="str">
        <f t="shared" si="73"/>
        <v>(4725, 15, 167, '2016-12-02 11:26:00.000', '2016-12-14 16:11:00.000'),</v>
      </c>
    </row>
    <row r="4686" spans="2:7" x14ac:dyDescent="0.25">
      <c r="B4686">
        <v>4726</v>
      </c>
      <c r="C4686">
        <v>487</v>
      </c>
      <c r="D4686">
        <v>42</v>
      </c>
      <c r="E4686" s="1" t="s">
        <v>22045</v>
      </c>
      <c r="F4686" s="1" t="s">
        <v>22046</v>
      </c>
      <c r="G4686" t="str">
        <f t="shared" si="73"/>
        <v>(4726, 487, 42, '2016-12-02 13:14:00.000', '2016-12-16 19:30:00.000'),</v>
      </c>
    </row>
    <row r="4687" spans="2:7" x14ac:dyDescent="0.25">
      <c r="B4687">
        <v>4727</v>
      </c>
      <c r="C4687">
        <v>104</v>
      </c>
      <c r="D4687">
        <v>151</v>
      </c>
      <c r="E4687" s="1" t="s">
        <v>22047</v>
      </c>
      <c r="F4687" s="1" t="s">
        <v>22048</v>
      </c>
      <c r="G4687" t="str">
        <f t="shared" si="73"/>
        <v>(4727, 104, 151, '2016-12-02 13:22:00.000', '2016-12-22 08:00:00.000'),</v>
      </c>
    </row>
    <row r="4688" spans="2:7" x14ac:dyDescent="0.25">
      <c r="B4688">
        <v>4728</v>
      </c>
      <c r="C4688">
        <v>181</v>
      </c>
      <c r="D4688">
        <v>110</v>
      </c>
      <c r="E4688" s="1" t="s">
        <v>22049</v>
      </c>
      <c r="F4688" s="1" t="s">
        <v>22050</v>
      </c>
      <c r="G4688" t="str">
        <f t="shared" si="73"/>
        <v>(4728, 181, 110, '2016-12-02 14:18:00.000', '2016-12-16 19:41:00.000'),</v>
      </c>
    </row>
    <row r="4689" spans="2:7" x14ac:dyDescent="0.25">
      <c r="B4689">
        <v>4729</v>
      </c>
      <c r="C4689">
        <v>287</v>
      </c>
      <c r="D4689">
        <v>134</v>
      </c>
      <c r="E4689" s="1" t="s">
        <v>22051</v>
      </c>
      <c r="F4689" s="1" t="s">
        <v>22052</v>
      </c>
      <c r="G4689" t="str">
        <f t="shared" si="73"/>
        <v>(4729, 287, 134, '2016-12-02 17:01:00.000', '2016-12-03 14:52:00.000'),</v>
      </c>
    </row>
    <row r="4690" spans="2:7" x14ac:dyDescent="0.25">
      <c r="B4690">
        <v>4730</v>
      </c>
      <c r="C4690">
        <v>495</v>
      </c>
      <c r="D4690">
        <v>107</v>
      </c>
      <c r="E4690" s="1" t="s">
        <v>22053</v>
      </c>
      <c r="F4690" s="1" t="s">
        <v>22054</v>
      </c>
      <c r="G4690" t="str">
        <f t="shared" si="73"/>
        <v>(4730, 495, 107, '2016-12-02 17:03:00.000', '2016-12-15 09:14:00.000'),</v>
      </c>
    </row>
    <row r="4691" spans="2:7" x14ac:dyDescent="0.25">
      <c r="B4691">
        <v>4731</v>
      </c>
      <c r="C4691">
        <v>402</v>
      </c>
      <c r="D4691">
        <v>120</v>
      </c>
      <c r="E4691" s="1" t="s">
        <v>22055</v>
      </c>
      <c r="F4691" s="1" t="s">
        <v>22056</v>
      </c>
      <c r="G4691" t="str">
        <f t="shared" si="73"/>
        <v>(4731, 402, 120, '2016-12-02 17:10:00.000', '2016-12-16 11:03:00.000'),</v>
      </c>
    </row>
    <row r="4692" spans="2:7" x14ac:dyDescent="0.25">
      <c r="B4692">
        <v>4732</v>
      </c>
      <c r="C4692">
        <v>241</v>
      </c>
      <c r="D4692">
        <v>33</v>
      </c>
      <c r="E4692" s="1" t="s">
        <v>22057</v>
      </c>
      <c r="F4692" s="1" t="s">
        <v>22058</v>
      </c>
      <c r="G4692" t="str">
        <f t="shared" si="73"/>
        <v>(4732, 241, 33, '2016-12-02 18:49:00.000', '2016-12-06 14:16:00.000'),</v>
      </c>
    </row>
    <row r="4693" spans="2:7" x14ac:dyDescent="0.25">
      <c r="B4693">
        <v>4733</v>
      </c>
      <c r="C4693">
        <v>56</v>
      </c>
      <c r="D4693">
        <v>27</v>
      </c>
      <c r="E4693" s="1" t="s">
        <v>22059</v>
      </c>
      <c r="F4693" s="1" t="s">
        <v>22060</v>
      </c>
      <c r="G4693" t="str">
        <f t="shared" si="73"/>
        <v>(4733, 56, 27, '2016-12-02 19:21:00.000', '2016-12-10 10:11:00.000'),</v>
      </c>
    </row>
    <row r="4694" spans="2:7" x14ac:dyDescent="0.25">
      <c r="B4694">
        <v>4734</v>
      </c>
      <c r="C4694">
        <v>504</v>
      </c>
      <c r="D4694">
        <v>83</v>
      </c>
      <c r="E4694" s="1" t="s">
        <v>22061</v>
      </c>
      <c r="F4694" s="1" t="s">
        <v>22062</v>
      </c>
      <c r="G4694" t="str">
        <f t="shared" si="73"/>
        <v>(4734, 504, 83, '2016-12-02 19:47:00.000', '2016-12-19 19:54:00.000'),</v>
      </c>
    </row>
    <row r="4695" spans="2:7" x14ac:dyDescent="0.25">
      <c r="B4695">
        <v>4735</v>
      </c>
      <c r="C4695">
        <v>491</v>
      </c>
      <c r="D4695">
        <v>24</v>
      </c>
      <c r="E4695" s="1" t="s">
        <v>22063</v>
      </c>
      <c r="F4695" s="1" t="s">
        <v>22064</v>
      </c>
      <c r="G4695" t="str">
        <f t="shared" si="73"/>
        <v>(4735, 491, 24, '2016-12-03 02:11:00.000', '2016-12-13 11:17:00.000'),</v>
      </c>
    </row>
    <row r="4696" spans="2:7" x14ac:dyDescent="0.25">
      <c r="B4696">
        <v>4736</v>
      </c>
      <c r="C4696">
        <v>441</v>
      </c>
      <c r="D4696">
        <v>44</v>
      </c>
      <c r="E4696" s="1" t="s">
        <v>22065</v>
      </c>
      <c r="F4696" s="1" t="s">
        <v>22066</v>
      </c>
      <c r="G4696" t="str">
        <f t="shared" si="73"/>
        <v>(4736, 441, 44, '2016-12-03 08:29:00.000', '2016-12-20 13:23:00.000'),</v>
      </c>
    </row>
    <row r="4697" spans="2:7" x14ac:dyDescent="0.25">
      <c r="B4697">
        <v>4737</v>
      </c>
      <c r="C4697">
        <v>25</v>
      </c>
      <c r="D4697">
        <v>118</v>
      </c>
      <c r="E4697" s="1" t="s">
        <v>22067</v>
      </c>
      <c r="F4697" s="1" t="s">
        <v>22068</v>
      </c>
      <c r="G4697" t="str">
        <f t="shared" si="73"/>
        <v>(4737, 25, 118, '2016-12-03 09:11:00.000', '2016-12-13 10:50:00.000'),</v>
      </c>
    </row>
    <row r="4698" spans="2:7" x14ac:dyDescent="0.25">
      <c r="B4698">
        <v>4738</v>
      </c>
      <c r="C4698">
        <v>220</v>
      </c>
      <c r="D4698">
        <v>84</v>
      </c>
      <c r="E4698" s="1" t="s">
        <v>22069</v>
      </c>
      <c r="F4698" s="1" t="s">
        <v>22070</v>
      </c>
      <c r="G4698" t="str">
        <f t="shared" si="73"/>
        <v>(4738, 220, 84, '2016-12-03 09:24:00.000', '2016-12-17 15:07:00.000'),</v>
      </c>
    </row>
    <row r="4699" spans="2:7" x14ac:dyDescent="0.25">
      <c r="B4699">
        <v>4739</v>
      </c>
      <c r="C4699">
        <v>350</v>
      </c>
      <c r="D4699">
        <v>167</v>
      </c>
      <c r="E4699" s="1" t="s">
        <v>22071</v>
      </c>
      <c r="F4699" s="1" t="s">
        <v>22072</v>
      </c>
      <c r="G4699" t="str">
        <f t="shared" si="73"/>
        <v>(4739, 350, 167, '2016-12-03 09:48:00.000', '2016-12-14 14:53:00.000'),</v>
      </c>
    </row>
    <row r="4700" spans="2:7" x14ac:dyDescent="0.25">
      <c r="B4700">
        <v>4740</v>
      </c>
      <c r="C4700">
        <v>61</v>
      </c>
      <c r="D4700">
        <v>134</v>
      </c>
      <c r="E4700" s="1" t="s">
        <v>22073</v>
      </c>
      <c r="F4700" s="1" t="s">
        <v>22074</v>
      </c>
      <c r="G4700" t="str">
        <f t="shared" si="73"/>
        <v>(4740, 61, 134, '2016-12-03 10:00:00.000', '2016-12-14 17:47:00.000'),</v>
      </c>
    </row>
    <row r="4701" spans="2:7" x14ac:dyDescent="0.25">
      <c r="B4701">
        <v>4741</v>
      </c>
      <c r="C4701">
        <v>106</v>
      </c>
      <c r="D4701">
        <v>109</v>
      </c>
      <c r="E4701" s="1" t="s">
        <v>22075</v>
      </c>
      <c r="F4701" s="1" t="s">
        <v>22076</v>
      </c>
      <c r="G4701" t="str">
        <f t="shared" si="73"/>
        <v>(4741, 106, 109, '2016-12-03 10:16:00.000', '2016-12-05 15:19:00.000'),</v>
      </c>
    </row>
    <row r="4702" spans="2:7" x14ac:dyDescent="0.25">
      <c r="B4702">
        <v>4742</v>
      </c>
      <c r="C4702">
        <v>249</v>
      </c>
      <c r="D4702">
        <v>66</v>
      </c>
      <c r="E4702" s="1" t="s">
        <v>22077</v>
      </c>
      <c r="F4702" s="1" t="s">
        <v>22078</v>
      </c>
      <c r="G4702" t="str">
        <f t="shared" si="73"/>
        <v>(4742, 249, 66, '2016-12-03 10:40:00.000', '2016-12-10 10:54:00.000'),</v>
      </c>
    </row>
    <row r="4703" spans="2:7" x14ac:dyDescent="0.25">
      <c r="B4703">
        <v>4743</v>
      </c>
      <c r="C4703">
        <v>377</v>
      </c>
      <c r="D4703">
        <v>60</v>
      </c>
      <c r="E4703" s="1" t="s">
        <v>22079</v>
      </c>
      <c r="F4703" s="1" t="s">
        <v>22080</v>
      </c>
      <c r="G4703" t="str">
        <f t="shared" si="73"/>
        <v>(4743, 377, 60, '2016-12-03 12:21:00.000', '2016-12-08 17:55:00.000'),</v>
      </c>
    </row>
    <row r="4704" spans="2:7" x14ac:dyDescent="0.25">
      <c r="B4704">
        <v>4744</v>
      </c>
      <c r="C4704">
        <v>486</v>
      </c>
      <c r="D4704">
        <v>66</v>
      </c>
      <c r="E4704" s="1" t="s">
        <v>22081</v>
      </c>
      <c r="F4704" s="1" t="s">
        <v>22082</v>
      </c>
      <c r="G4704" t="str">
        <f t="shared" si="73"/>
        <v>(4744, 486, 66, '2016-12-03 13:11:00.000', '2016-12-12 08:56:00.000'),</v>
      </c>
    </row>
    <row r="4705" spans="2:7" x14ac:dyDescent="0.25">
      <c r="B4705">
        <v>4745</v>
      </c>
      <c r="C4705">
        <v>409</v>
      </c>
      <c r="D4705">
        <v>122</v>
      </c>
      <c r="E4705" s="1" t="s">
        <v>22083</v>
      </c>
      <c r="F4705" s="1" t="s">
        <v>22084</v>
      </c>
      <c r="G4705" t="str">
        <f t="shared" si="73"/>
        <v>(4745, 409, 122, '2016-12-03 13:14:00.000', '2016-12-12 19:51:00.000'),</v>
      </c>
    </row>
    <row r="4706" spans="2:7" x14ac:dyDescent="0.25">
      <c r="B4706">
        <v>4746</v>
      </c>
      <c r="C4706">
        <v>443</v>
      </c>
      <c r="D4706">
        <v>47</v>
      </c>
      <c r="E4706" s="1" t="s">
        <v>22085</v>
      </c>
      <c r="F4706" s="1" t="s">
        <v>22086</v>
      </c>
      <c r="G4706" t="str">
        <f t="shared" si="73"/>
        <v>(4746, 443, 47, '2016-12-03 13:59:00.000', '2016-12-03 18:59:00.000'),</v>
      </c>
    </row>
    <row r="4707" spans="2:7" x14ac:dyDescent="0.25">
      <c r="B4707">
        <v>4747</v>
      </c>
      <c r="C4707">
        <v>362</v>
      </c>
      <c r="D4707">
        <v>43</v>
      </c>
      <c r="E4707" s="1" t="s">
        <v>22052</v>
      </c>
      <c r="F4707" s="1" t="s">
        <v>22087</v>
      </c>
      <c r="G4707" t="str">
        <f t="shared" si="73"/>
        <v>(4747, 362, 43, '2016-12-03 14:52:00.000', '2016-12-20 16:39:00.000'),</v>
      </c>
    </row>
    <row r="4708" spans="2:7" x14ac:dyDescent="0.25">
      <c r="B4708">
        <v>4748</v>
      </c>
      <c r="C4708">
        <v>435</v>
      </c>
      <c r="D4708">
        <v>65</v>
      </c>
      <c r="E4708" s="1" t="s">
        <v>22088</v>
      </c>
      <c r="F4708" s="1" t="s">
        <v>22089</v>
      </c>
      <c r="G4708" t="str">
        <f t="shared" si="73"/>
        <v>(4748, 435, 65, '2016-12-03 15:24:00.000', '2016-12-22 09:47:00.000'),</v>
      </c>
    </row>
    <row r="4709" spans="2:7" x14ac:dyDescent="0.25">
      <c r="B4709">
        <v>4749</v>
      </c>
      <c r="C4709">
        <v>248</v>
      </c>
      <c r="D4709">
        <v>149</v>
      </c>
      <c r="E4709" s="1" t="s">
        <v>22090</v>
      </c>
      <c r="F4709" s="1" t="s">
        <v>22091</v>
      </c>
      <c r="G4709" t="str">
        <f t="shared" si="73"/>
        <v>(4749, 248, 149, '2016-12-03 15:30:00.000', '2016-12-12 11:02:00.000'),</v>
      </c>
    </row>
    <row r="4710" spans="2:7" x14ac:dyDescent="0.25">
      <c r="B4710">
        <v>4750</v>
      </c>
      <c r="C4710">
        <v>48</v>
      </c>
      <c r="D4710">
        <v>106</v>
      </c>
      <c r="E4710" s="1" t="s">
        <v>22092</v>
      </c>
      <c r="F4710" s="1" t="s">
        <v>22093</v>
      </c>
      <c r="G4710" t="str">
        <f t="shared" si="73"/>
        <v>(4750, 48, 106, '2016-12-03 15:37:00.000', '2016-12-08 14:56:00.000'),</v>
      </c>
    </row>
    <row r="4711" spans="2:7" x14ac:dyDescent="0.25">
      <c r="B4711">
        <v>4751</v>
      </c>
      <c r="C4711">
        <v>155</v>
      </c>
      <c r="D4711">
        <v>4</v>
      </c>
      <c r="E4711" s="1" t="s">
        <v>22094</v>
      </c>
      <c r="F4711" s="1" t="s">
        <v>22095</v>
      </c>
      <c r="G4711" t="str">
        <f t="shared" si="73"/>
        <v>(4751, 155, 4, '2016-12-03 16:01:00.000', '2016-12-19 15:41:00.000'),</v>
      </c>
    </row>
    <row r="4712" spans="2:7" x14ac:dyDescent="0.25">
      <c r="B4712">
        <v>4752</v>
      </c>
      <c r="C4712">
        <v>224</v>
      </c>
      <c r="D4712">
        <v>37</v>
      </c>
      <c r="E4712" s="1" t="s">
        <v>22096</v>
      </c>
      <c r="F4712" s="1" t="s">
        <v>22097</v>
      </c>
      <c r="G4712" t="str">
        <f t="shared" si="73"/>
        <v>(4752, 224, 37, '2016-12-03 16:07:00.000', '2016-12-08 15:36:00.000'),</v>
      </c>
    </row>
    <row r="4713" spans="2:7" x14ac:dyDescent="0.25">
      <c r="B4713">
        <v>4753</v>
      </c>
      <c r="C4713">
        <v>481</v>
      </c>
      <c r="D4713">
        <v>165</v>
      </c>
      <c r="E4713" s="1" t="s">
        <v>22098</v>
      </c>
      <c r="F4713" s="1" t="s">
        <v>22099</v>
      </c>
      <c r="G4713" t="str">
        <f t="shared" si="73"/>
        <v>(4753, 481, 165, '2016-12-03 17:16:00.000', '2016-12-08 13:48:00.000'),</v>
      </c>
    </row>
    <row r="4714" spans="2:7" x14ac:dyDescent="0.25">
      <c r="B4714">
        <v>4754</v>
      </c>
      <c r="C4714">
        <v>65</v>
      </c>
      <c r="D4714">
        <v>163</v>
      </c>
      <c r="E4714" s="1" t="s">
        <v>22100</v>
      </c>
      <c r="F4714" s="1" t="s">
        <v>22101</v>
      </c>
      <c r="G4714" t="str">
        <f t="shared" si="73"/>
        <v>(4754, 65, 163, '2016-12-03 17:47:00.000', '2016-12-09 17:51:00.000'),</v>
      </c>
    </row>
    <row r="4715" spans="2:7" x14ac:dyDescent="0.25">
      <c r="B4715">
        <v>4755</v>
      </c>
      <c r="C4715">
        <v>247</v>
      </c>
      <c r="D4715">
        <v>151</v>
      </c>
      <c r="E4715" s="1" t="s">
        <v>22102</v>
      </c>
      <c r="F4715" s="1" t="s">
        <v>22103</v>
      </c>
      <c r="G4715" t="str">
        <f t="shared" si="73"/>
        <v>(4755, 247, 151, '2016-12-03 17:59:00.000', '2016-12-10 14:30:00.000'),</v>
      </c>
    </row>
    <row r="4716" spans="2:7" x14ac:dyDescent="0.25">
      <c r="B4716">
        <v>4756</v>
      </c>
      <c r="C4716">
        <v>16</v>
      </c>
      <c r="D4716">
        <v>109</v>
      </c>
      <c r="E4716" s="1" t="s">
        <v>22104</v>
      </c>
      <c r="F4716" s="1" t="s">
        <v>22105</v>
      </c>
      <c r="G4716" t="str">
        <f t="shared" si="73"/>
        <v>(4756, 16, 109, '2016-12-03 18:18:00.000', '2016-12-13 16:14:00.000'),</v>
      </c>
    </row>
    <row r="4717" spans="2:7" x14ac:dyDescent="0.25">
      <c r="B4717">
        <v>4757</v>
      </c>
      <c r="C4717">
        <v>326</v>
      </c>
      <c r="D4717">
        <v>112</v>
      </c>
      <c r="E4717" s="1" t="s">
        <v>22106</v>
      </c>
      <c r="F4717" s="1" t="s">
        <v>22107</v>
      </c>
      <c r="G4717" t="str">
        <f t="shared" si="73"/>
        <v>(4757, 326, 112, '2016-12-04 02:42:00.000', '2016-12-19 02:16:00.000'),</v>
      </c>
    </row>
    <row r="4718" spans="2:7" x14ac:dyDescent="0.25">
      <c r="B4718">
        <v>4758</v>
      </c>
      <c r="C4718">
        <v>97</v>
      </c>
      <c r="D4718">
        <v>1</v>
      </c>
      <c r="E4718" s="1" t="s">
        <v>22108</v>
      </c>
      <c r="F4718" s="1" t="s">
        <v>22109</v>
      </c>
      <c r="G4718" t="str">
        <f t="shared" si="73"/>
        <v>(4758, 97, 1, '2016-12-04 14:02:00.000', '2016-12-05 05:04:00.000'),</v>
      </c>
    </row>
    <row r="4719" spans="2:7" x14ac:dyDescent="0.25">
      <c r="B4719">
        <v>4759</v>
      </c>
      <c r="C4719">
        <v>278</v>
      </c>
      <c r="D4719">
        <v>20</v>
      </c>
      <c r="E4719" s="1" t="s">
        <v>22110</v>
      </c>
      <c r="F4719" s="1" t="s">
        <v>22111</v>
      </c>
      <c r="G4719" t="str">
        <f t="shared" si="73"/>
        <v>(4759, 278, 20, '2016-12-04 14:05:00.000', '2016-12-12 02:15:00.000'),</v>
      </c>
    </row>
    <row r="4720" spans="2:7" x14ac:dyDescent="0.25">
      <c r="B4720">
        <v>4760</v>
      </c>
      <c r="C4720">
        <v>352</v>
      </c>
      <c r="D4720">
        <v>131</v>
      </c>
      <c r="E4720" s="1" t="s">
        <v>22112</v>
      </c>
      <c r="F4720" s="1" t="s">
        <v>22113</v>
      </c>
      <c r="G4720" t="str">
        <f t="shared" si="73"/>
        <v>(4760, 352, 131, '2016-12-05 08:24:00.000', '2016-12-24 18:10:00.000'),</v>
      </c>
    </row>
    <row r="4721" spans="2:7" x14ac:dyDescent="0.25">
      <c r="B4721">
        <v>4761</v>
      </c>
      <c r="C4721">
        <v>117</v>
      </c>
      <c r="D4721">
        <v>128</v>
      </c>
      <c r="E4721" s="1" t="s">
        <v>22114</v>
      </c>
      <c r="F4721" s="1" t="s">
        <v>22115</v>
      </c>
      <c r="G4721" t="str">
        <f t="shared" si="73"/>
        <v>(4761, 117, 128, '2016-12-05 09:39:00.000', '2016-12-12 11:05:00.000'),</v>
      </c>
    </row>
    <row r="4722" spans="2:7" x14ac:dyDescent="0.25">
      <c r="B4722">
        <v>4762</v>
      </c>
      <c r="C4722">
        <v>331</v>
      </c>
      <c r="D4722">
        <v>93</v>
      </c>
      <c r="E4722" s="1" t="s">
        <v>22116</v>
      </c>
      <c r="F4722" s="1" t="s">
        <v>22117</v>
      </c>
      <c r="G4722" t="str">
        <f t="shared" si="73"/>
        <v>(4762, 331, 93, '2016-12-05 09:56:00.000', '2016-12-16 09:40:00.000'),</v>
      </c>
    </row>
    <row r="4723" spans="2:7" x14ac:dyDescent="0.25">
      <c r="B4723">
        <v>4763</v>
      </c>
      <c r="C4723">
        <v>493</v>
      </c>
      <c r="D4723">
        <v>4</v>
      </c>
      <c r="E4723" s="1" t="s">
        <v>22118</v>
      </c>
      <c r="F4723" s="1" t="s">
        <v>22119</v>
      </c>
      <c r="G4723" t="str">
        <f t="shared" si="73"/>
        <v>(4763, 493, 4, '2016-12-05 10:14:00.000', '2016-12-09 19:58:00.000'),</v>
      </c>
    </row>
    <row r="4724" spans="2:7" x14ac:dyDescent="0.25">
      <c r="B4724">
        <v>4764</v>
      </c>
      <c r="C4724">
        <v>279</v>
      </c>
      <c r="D4724">
        <v>6</v>
      </c>
      <c r="E4724" s="1" t="s">
        <v>22120</v>
      </c>
      <c r="F4724" s="1" t="s">
        <v>22121</v>
      </c>
      <c r="G4724" t="str">
        <f t="shared" si="73"/>
        <v>(4764, 279, 6, '2016-12-05 10:17:00.000', '2016-12-19 17:00:00.000'),</v>
      </c>
    </row>
    <row r="4725" spans="2:7" x14ac:dyDescent="0.25">
      <c r="B4725">
        <v>4765</v>
      </c>
      <c r="C4725">
        <v>305</v>
      </c>
      <c r="D4725">
        <v>71</v>
      </c>
      <c r="E4725" s="1" t="s">
        <v>22122</v>
      </c>
      <c r="F4725" s="1" t="s">
        <v>22123</v>
      </c>
      <c r="G4725" t="str">
        <f t="shared" si="73"/>
        <v>(4765, 305, 71, '2016-12-05 10:43:00.000', '2016-12-06 14:48:00.000'),</v>
      </c>
    </row>
    <row r="4726" spans="2:7" x14ac:dyDescent="0.25">
      <c r="B4726">
        <v>4766</v>
      </c>
      <c r="C4726">
        <v>19</v>
      </c>
      <c r="D4726">
        <v>18</v>
      </c>
      <c r="E4726" s="1" t="s">
        <v>22124</v>
      </c>
      <c r="F4726" s="1" t="s">
        <v>22125</v>
      </c>
      <c r="G4726" t="str">
        <f t="shared" si="73"/>
        <v>(4766, 19, 18, '2016-12-05 10:45:00.000', '2016-12-06 10:15:00.000'),</v>
      </c>
    </row>
    <row r="4727" spans="2:7" x14ac:dyDescent="0.25">
      <c r="B4727">
        <v>4767</v>
      </c>
      <c r="C4727">
        <v>265</v>
      </c>
      <c r="D4727">
        <v>103</v>
      </c>
      <c r="E4727" s="1" t="s">
        <v>22126</v>
      </c>
      <c r="F4727" s="1" t="s">
        <v>22127</v>
      </c>
      <c r="G4727" t="str">
        <f t="shared" si="73"/>
        <v>(4767, 265, 103, '2016-12-05 10:57:00.000', '2016-12-19 08:31:00.000'),</v>
      </c>
    </row>
    <row r="4728" spans="2:7" x14ac:dyDescent="0.25">
      <c r="B4728">
        <v>4768</v>
      </c>
      <c r="C4728">
        <v>441</v>
      </c>
      <c r="D4728">
        <v>37</v>
      </c>
      <c r="E4728" s="1" t="s">
        <v>21673</v>
      </c>
      <c r="F4728" s="1" t="s">
        <v>22128</v>
      </c>
      <c r="G4728" t="str">
        <f t="shared" si="73"/>
        <v>(4768, 441, 37, '2016-12-05 11:12:00.000', '2016-12-07 11:08:00.000'),</v>
      </c>
    </row>
    <row r="4729" spans="2:7" x14ac:dyDescent="0.25">
      <c r="B4729">
        <v>4769</v>
      </c>
      <c r="C4729">
        <v>134</v>
      </c>
      <c r="D4729">
        <v>155</v>
      </c>
      <c r="E4729" s="1" t="s">
        <v>22129</v>
      </c>
      <c r="F4729" s="1" t="s">
        <v>22130</v>
      </c>
      <c r="G4729" t="str">
        <f t="shared" si="73"/>
        <v>(4769, 134, 155, '2016-12-05 11:34:00.000', '2016-12-05 17:12:00.000'),</v>
      </c>
    </row>
    <row r="4730" spans="2:7" x14ac:dyDescent="0.25">
      <c r="B4730">
        <v>4770</v>
      </c>
      <c r="C4730">
        <v>351</v>
      </c>
      <c r="D4730">
        <v>98</v>
      </c>
      <c r="E4730" s="1" t="s">
        <v>22131</v>
      </c>
      <c r="F4730" s="1" t="s">
        <v>22132</v>
      </c>
      <c r="G4730" t="str">
        <f t="shared" si="73"/>
        <v>(4770, 351, 98, '2016-12-05 11:38:00.000', '2016-12-23 18:47:00.000'),</v>
      </c>
    </row>
    <row r="4731" spans="2:7" x14ac:dyDescent="0.25">
      <c r="B4731">
        <v>4771</v>
      </c>
      <c r="C4731">
        <v>440</v>
      </c>
      <c r="D4731">
        <v>120</v>
      </c>
      <c r="E4731" s="1" t="s">
        <v>22133</v>
      </c>
      <c r="F4731" s="1" t="s">
        <v>22134</v>
      </c>
      <c r="G4731" t="str">
        <f t="shared" si="73"/>
        <v>(4771, 440, 120, '2016-12-05 12:12:00.000', '2016-12-14 17:30:00.000'),</v>
      </c>
    </row>
    <row r="4732" spans="2:7" x14ac:dyDescent="0.25">
      <c r="B4732">
        <v>4772</v>
      </c>
      <c r="C4732">
        <v>493</v>
      </c>
      <c r="D4732">
        <v>148</v>
      </c>
      <c r="E4732" s="1" t="s">
        <v>22135</v>
      </c>
      <c r="F4732" s="1" t="s">
        <v>22136</v>
      </c>
      <c r="G4732" t="str">
        <f t="shared" si="73"/>
        <v>(4772, 493, 148, '2016-12-05 12:14:00.000', '2016-12-10 16:19:00.000'),</v>
      </c>
    </row>
    <row r="4733" spans="2:7" x14ac:dyDescent="0.25">
      <c r="B4733">
        <v>4773</v>
      </c>
      <c r="C4733">
        <v>206</v>
      </c>
      <c r="D4733">
        <v>33</v>
      </c>
      <c r="E4733" s="1" t="s">
        <v>22137</v>
      </c>
      <c r="F4733" s="1" t="s">
        <v>22138</v>
      </c>
      <c r="G4733" t="str">
        <f t="shared" si="73"/>
        <v>(4773, 206, 33, '2016-12-05 14:38:00.000', '2016-12-06 12:44:00.000'),</v>
      </c>
    </row>
    <row r="4734" spans="2:7" x14ac:dyDescent="0.25">
      <c r="B4734">
        <v>4774</v>
      </c>
      <c r="C4734">
        <v>24</v>
      </c>
      <c r="D4734">
        <v>54</v>
      </c>
      <c r="E4734" s="1" t="s">
        <v>22139</v>
      </c>
      <c r="F4734" s="1" t="s">
        <v>22140</v>
      </c>
      <c r="G4734" t="str">
        <f t="shared" si="73"/>
        <v>(4774, 24, 54, '2016-12-05 15:38:00.000', '2016-12-13 13:38:00.000'),</v>
      </c>
    </row>
    <row r="4735" spans="2:7" x14ac:dyDescent="0.25">
      <c r="B4735">
        <v>4775</v>
      </c>
      <c r="C4735">
        <v>485</v>
      </c>
      <c r="D4735">
        <v>31</v>
      </c>
      <c r="E4735" s="1" t="s">
        <v>22141</v>
      </c>
      <c r="F4735" s="1" t="s">
        <v>22142</v>
      </c>
      <c r="G4735" t="str">
        <f t="shared" si="73"/>
        <v>(4775, 485, 31, '2016-12-05 19:24:00.000', '2016-12-19 09:00:00.000'),</v>
      </c>
    </row>
    <row r="4736" spans="2:7" x14ac:dyDescent="0.25">
      <c r="B4736">
        <v>4776</v>
      </c>
      <c r="C4736">
        <v>4</v>
      </c>
      <c r="D4736">
        <v>127</v>
      </c>
      <c r="E4736" s="1" t="s">
        <v>22143</v>
      </c>
      <c r="F4736" s="1" t="s">
        <v>22144</v>
      </c>
      <c r="G4736" t="str">
        <f t="shared" si="73"/>
        <v>(4776, 4, 127, '2016-12-06 08:30:00.000', '2016-12-06 19:53:00.000'),</v>
      </c>
    </row>
    <row r="4737" spans="2:7" x14ac:dyDescent="0.25">
      <c r="B4737">
        <v>4777</v>
      </c>
      <c r="C4737">
        <v>114</v>
      </c>
      <c r="D4737">
        <v>30</v>
      </c>
      <c r="E4737" s="1" t="s">
        <v>22145</v>
      </c>
      <c r="F4737" s="1" t="s">
        <v>22146</v>
      </c>
      <c r="G4737" t="str">
        <f t="shared" si="73"/>
        <v>(4777, 114, 30, '2016-12-06 10:28:00.000', '2016-12-12 17:11:00.000'),</v>
      </c>
    </row>
    <row r="4738" spans="2:7" x14ac:dyDescent="0.25">
      <c r="B4738">
        <v>4778</v>
      </c>
      <c r="C4738">
        <v>390</v>
      </c>
      <c r="D4738">
        <v>19</v>
      </c>
      <c r="E4738" s="1" t="s">
        <v>22147</v>
      </c>
      <c r="F4738" s="1" t="s">
        <v>22148</v>
      </c>
      <c r="G4738" t="str">
        <f t="shared" si="73"/>
        <v>(4778, 390, 19, '2016-12-06 11:26:00.000', '2016-12-17 13:45:00.000'),</v>
      </c>
    </row>
    <row r="4739" spans="2:7" x14ac:dyDescent="0.25">
      <c r="B4739">
        <v>4779</v>
      </c>
      <c r="C4739">
        <v>277</v>
      </c>
      <c r="D4739">
        <v>33</v>
      </c>
      <c r="E4739" s="1" t="s">
        <v>22149</v>
      </c>
      <c r="F4739" s="1" t="s">
        <v>22150</v>
      </c>
      <c r="G4739" t="str">
        <f t="shared" ref="G4739:G4802" si="74">_xlfn.CONCAT("(",B4739,", ",C4739,", ",D4739,", '",E4739,"', '",F4739,"'),")</f>
        <v>(4779, 277, 33, '2016-12-06 11:40:00.000', '2016-12-14 11:59:00.000'),</v>
      </c>
    </row>
    <row r="4740" spans="2:7" x14ac:dyDescent="0.25">
      <c r="B4740">
        <v>4780</v>
      </c>
      <c r="C4740">
        <v>49</v>
      </c>
      <c r="D4740">
        <v>16</v>
      </c>
      <c r="E4740" s="1" t="s">
        <v>22151</v>
      </c>
      <c r="F4740" s="1" t="s">
        <v>22152</v>
      </c>
      <c r="G4740" t="str">
        <f t="shared" si="74"/>
        <v>(4780, 49, 16, '2016-12-06 11:57:00.000', '2016-12-14 14:06:00.000'),</v>
      </c>
    </row>
    <row r="4741" spans="2:7" x14ac:dyDescent="0.25">
      <c r="B4741">
        <v>4781</v>
      </c>
      <c r="C4741">
        <v>219</v>
      </c>
      <c r="D4741">
        <v>24</v>
      </c>
      <c r="E4741" s="1" t="s">
        <v>22153</v>
      </c>
      <c r="F4741" s="1" t="s">
        <v>22154</v>
      </c>
      <c r="G4741" t="str">
        <f t="shared" si="74"/>
        <v>(4781, 219, 24, '2016-12-06 12:04:00.000', '2016-12-15 15:54:00.000'),</v>
      </c>
    </row>
    <row r="4742" spans="2:7" x14ac:dyDescent="0.25">
      <c r="B4742">
        <v>4782</v>
      </c>
      <c r="C4742">
        <v>361</v>
      </c>
      <c r="D4742">
        <v>12</v>
      </c>
      <c r="E4742" s="1" t="s">
        <v>22155</v>
      </c>
      <c r="F4742" s="1" t="s">
        <v>22156</v>
      </c>
      <c r="G4742" t="str">
        <f t="shared" si="74"/>
        <v>(4782, 361, 12, '2016-12-06 13:42:00.000', '2016-12-14 14:47:00.000'),</v>
      </c>
    </row>
    <row r="4743" spans="2:7" x14ac:dyDescent="0.25">
      <c r="B4743">
        <v>4783</v>
      </c>
      <c r="C4743">
        <v>59</v>
      </c>
      <c r="D4743">
        <v>80</v>
      </c>
      <c r="E4743" s="1" t="s">
        <v>22157</v>
      </c>
      <c r="F4743" s="1" t="s">
        <v>22158</v>
      </c>
      <c r="G4743" t="str">
        <f t="shared" si="74"/>
        <v>(4783, 59, 80, '2016-12-06 15:01:00.000', '2016-12-13 16:31:00.000'),</v>
      </c>
    </row>
    <row r="4744" spans="2:7" x14ac:dyDescent="0.25">
      <c r="B4744">
        <v>4784</v>
      </c>
      <c r="C4744">
        <v>36</v>
      </c>
      <c r="D4744">
        <v>124</v>
      </c>
      <c r="E4744" s="1" t="s">
        <v>22159</v>
      </c>
      <c r="F4744" s="1" t="s">
        <v>22160</v>
      </c>
      <c r="G4744" t="str">
        <f t="shared" si="74"/>
        <v>(4784, 36, 124, '2016-12-06 17:00:00.000', '2016-12-24 08:50:00.000'),</v>
      </c>
    </row>
    <row r="4745" spans="2:7" x14ac:dyDescent="0.25">
      <c r="B4745">
        <v>4785</v>
      </c>
      <c r="C4745">
        <v>178</v>
      </c>
      <c r="D4745">
        <v>40</v>
      </c>
      <c r="E4745" s="1" t="s">
        <v>22161</v>
      </c>
      <c r="F4745" s="1" t="s">
        <v>22162</v>
      </c>
      <c r="G4745" t="str">
        <f t="shared" si="74"/>
        <v>(4785, 178, 40, '2016-12-06 17:33:00.000', '2016-12-20 08:02:00.000'),</v>
      </c>
    </row>
    <row r="4746" spans="2:7" x14ac:dyDescent="0.25">
      <c r="B4746">
        <v>4786</v>
      </c>
      <c r="C4746">
        <v>206</v>
      </c>
      <c r="D4746">
        <v>7</v>
      </c>
      <c r="E4746" s="1" t="s">
        <v>22163</v>
      </c>
      <c r="F4746" s="1" t="s">
        <v>22164</v>
      </c>
      <c r="G4746" t="str">
        <f t="shared" si="74"/>
        <v>(4786, 206, 7, '2016-12-06 17:40:00.000', '2016-12-15 12:48:00.000'),</v>
      </c>
    </row>
    <row r="4747" spans="2:7" x14ac:dyDescent="0.25">
      <c r="B4747">
        <v>4787</v>
      </c>
      <c r="C4747">
        <v>436</v>
      </c>
      <c r="D4747">
        <v>93</v>
      </c>
      <c r="E4747" s="1" t="s">
        <v>22165</v>
      </c>
      <c r="F4747" s="1" t="s">
        <v>22166</v>
      </c>
      <c r="G4747" t="str">
        <f t="shared" si="74"/>
        <v>(4787, 436, 93, '2016-12-06 19:40:00.000', '2016-12-12 13:15:00.000'),</v>
      </c>
    </row>
    <row r="4748" spans="2:7" x14ac:dyDescent="0.25">
      <c r="B4748">
        <v>4788</v>
      </c>
      <c r="C4748">
        <v>135</v>
      </c>
      <c r="D4748">
        <v>100</v>
      </c>
      <c r="E4748" s="1" t="s">
        <v>22167</v>
      </c>
      <c r="F4748" s="1" t="s">
        <v>22168</v>
      </c>
      <c r="G4748" t="str">
        <f t="shared" si="74"/>
        <v>(4788, 135, 100, '2016-12-07 08:02:00.000', '2016-12-23 08:16:00.000'),</v>
      </c>
    </row>
    <row r="4749" spans="2:7" x14ac:dyDescent="0.25">
      <c r="B4749">
        <v>4789</v>
      </c>
      <c r="C4749">
        <v>328</v>
      </c>
      <c r="D4749">
        <v>148</v>
      </c>
      <c r="E4749" s="1" t="s">
        <v>22169</v>
      </c>
      <c r="F4749" s="1" t="s">
        <v>22170</v>
      </c>
      <c r="G4749" t="str">
        <f t="shared" si="74"/>
        <v>(4789, 328, 148, '2016-12-07 08:23:00.000', '2016-12-15 19:07:00.000'),</v>
      </c>
    </row>
    <row r="4750" spans="2:7" x14ac:dyDescent="0.25">
      <c r="B4750">
        <v>4790</v>
      </c>
      <c r="C4750">
        <v>333</v>
      </c>
      <c r="D4750">
        <v>139</v>
      </c>
      <c r="E4750" s="1" t="s">
        <v>22171</v>
      </c>
      <c r="F4750" s="1" t="s">
        <v>22172</v>
      </c>
      <c r="G4750" t="str">
        <f t="shared" si="74"/>
        <v>(4790, 333, 139, '2016-12-07 08:57:00.000', '2016-12-24 16:33:00.000'),</v>
      </c>
    </row>
    <row r="4751" spans="2:7" x14ac:dyDescent="0.25">
      <c r="B4751">
        <v>4791</v>
      </c>
      <c r="C4751">
        <v>340</v>
      </c>
      <c r="D4751">
        <v>84</v>
      </c>
      <c r="E4751" s="1" t="s">
        <v>22173</v>
      </c>
      <c r="F4751" s="1" t="s">
        <v>22174</v>
      </c>
      <c r="G4751" t="str">
        <f t="shared" si="74"/>
        <v>(4791, 340, 84, '2016-12-07 09:06:00.000', '2016-12-21 14:10:00.000'),</v>
      </c>
    </row>
    <row r="4752" spans="2:7" x14ac:dyDescent="0.25">
      <c r="B4752">
        <v>4792</v>
      </c>
      <c r="C4752">
        <v>484</v>
      </c>
      <c r="D4752">
        <v>81</v>
      </c>
      <c r="E4752" s="1" t="s">
        <v>22175</v>
      </c>
      <c r="F4752" s="1" t="s">
        <v>22176</v>
      </c>
      <c r="G4752" t="str">
        <f t="shared" si="74"/>
        <v>(4792, 484, 81, '2016-12-07 12:37:00.000', '2016-12-20 11:37:00.000'),</v>
      </c>
    </row>
    <row r="4753" spans="2:7" x14ac:dyDescent="0.25">
      <c r="B4753">
        <v>4793</v>
      </c>
      <c r="C4753">
        <v>269</v>
      </c>
      <c r="D4753">
        <v>115</v>
      </c>
      <c r="E4753" s="1" t="s">
        <v>22177</v>
      </c>
      <c r="F4753" s="1" t="s">
        <v>22178</v>
      </c>
      <c r="G4753" t="str">
        <f t="shared" si="74"/>
        <v>(4793, 269, 115, '2016-12-07 12:54:00.000', '2016-12-21 19:08:00.000'),</v>
      </c>
    </row>
    <row r="4754" spans="2:7" x14ac:dyDescent="0.25">
      <c r="B4754">
        <v>4794</v>
      </c>
      <c r="C4754">
        <v>321</v>
      </c>
      <c r="D4754">
        <v>45</v>
      </c>
      <c r="E4754" s="1" t="s">
        <v>22179</v>
      </c>
      <c r="F4754" s="1" t="s">
        <v>22180</v>
      </c>
      <c r="G4754" t="str">
        <f t="shared" si="74"/>
        <v>(4794, 321, 45, '2016-12-07 12:59:00.000', '2016-12-14 10:24:00.000'),</v>
      </c>
    </row>
    <row r="4755" spans="2:7" x14ac:dyDescent="0.25">
      <c r="B4755">
        <v>4795</v>
      </c>
      <c r="C4755">
        <v>500</v>
      </c>
      <c r="D4755">
        <v>16</v>
      </c>
      <c r="E4755" s="1" t="s">
        <v>22181</v>
      </c>
      <c r="F4755" s="1" t="s">
        <v>22182</v>
      </c>
      <c r="G4755" t="str">
        <f t="shared" si="74"/>
        <v>(4795, 500, 16, '2016-12-07 14:03:00.000', '2016-12-24 19:33:00.000'),</v>
      </c>
    </row>
    <row r="4756" spans="2:7" x14ac:dyDescent="0.25">
      <c r="B4756">
        <v>4796</v>
      </c>
      <c r="C4756">
        <v>233</v>
      </c>
      <c r="D4756">
        <v>65</v>
      </c>
      <c r="E4756" s="1" t="s">
        <v>22183</v>
      </c>
      <c r="F4756" s="1" t="s">
        <v>22184</v>
      </c>
      <c r="G4756" t="str">
        <f t="shared" si="74"/>
        <v>(4796, 233, 65, '2016-12-07 16:14:00.000', '2016-12-26 08:09:00.000'),</v>
      </c>
    </row>
    <row r="4757" spans="2:7" x14ac:dyDescent="0.25">
      <c r="B4757">
        <v>4797</v>
      </c>
      <c r="C4757">
        <v>347</v>
      </c>
      <c r="D4757">
        <v>99</v>
      </c>
      <c r="E4757" s="1" t="s">
        <v>22185</v>
      </c>
      <c r="F4757" s="1" t="s">
        <v>22186</v>
      </c>
      <c r="G4757" t="str">
        <f t="shared" si="74"/>
        <v>(4797, 347, 99, '2016-12-07 16:35:00.000', '2016-12-16 18:08:00.000'),</v>
      </c>
    </row>
    <row r="4758" spans="2:7" x14ac:dyDescent="0.25">
      <c r="B4758">
        <v>4798</v>
      </c>
      <c r="C4758">
        <v>400</v>
      </c>
      <c r="D4758">
        <v>37</v>
      </c>
      <c r="E4758" s="1" t="s">
        <v>22187</v>
      </c>
      <c r="F4758" s="1" t="s">
        <v>22188</v>
      </c>
      <c r="G4758" t="str">
        <f t="shared" si="74"/>
        <v>(4798, 400, 37, '2016-12-07 16:47:00.000', '2016-12-14 12:57:00.000'),</v>
      </c>
    </row>
    <row r="4759" spans="2:7" x14ac:dyDescent="0.25">
      <c r="B4759">
        <v>4799</v>
      </c>
      <c r="C4759">
        <v>297</v>
      </c>
      <c r="D4759">
        <v>104</v>
      </c>
      <c r="E4759" s="1" t="s">
        <v>22189</v>
      </c>
      <c r="F4759" s="1" t="s">
        <v>22190</v>
      </c>
      <c r="G4759" t="str">
        <f t="shared" si="74"/>
        <v>(4799, 297, 104, '2016-12-07 19:35:00.000', '2016-12-09 10:20:00.000'),</v>
      </c>
    </row>
    <row r="4760" spans="2:7" x14ac:dyDescent="0.25">
      <c r="B4760">
        <v>4800</v>
      </c>
      <c r="C4760">
        <v>21</v>
      </c>
      <c r="D4760">
        <v>17</v>
      </c>
      <c r="E4760" s="1" t="s">
        <v>22191</v>
      </c>
      <c r="F4760" s="1" t="s">
        <v>22192</v>
      </c>
      <c r="G4760" t="str">
        <f t="shared" si="74"/>
        <v>(4800, 21, 17, '2016-12-08 01:44:00.000', '2016-12-21 18:30:00.000'),</v>
      </c>
    </row>
    <row r="4761" spans="2:7" x14ac:dyDescent="0.25">
      <c r="B4761">
        <v>4801</v>
      </c>
      <c r="C4761">
        <v>98</v>
      </c>
      <c r="D4761">
        <v>119</v>
      </c>
      <c r="E4761" s="1" t="s">
        <v>22193</v>
      </c>
      <c r="F4761" s="1" t="s">
        <v>22194</v>
      </c>
      <c r="G4761" t="str">
        <f t="shared" si="74"/>
        <v>(4801, 98, 119, '2016-12-08 10:10:00.000', '2016-12-23 19:36:00.000'),</v>
      </c>
    </row>
    <row r="4762" spans="2:7" x14ac:dyDescent="0.25">
      <c r="B4762">
        <v>4802</v>
      </c>
      <c r="C4762">
        <v>214</v>
      </c>
      <c r="D4762">
        <v>10</v>
      </c>
      <c r="E4762" s="1" t="s">
        <v>22195</v>
      </c>
      <c r="F4762" s="1" t="s">
        <v>22196</v>
      </c>
      <c r="G4762" t="str">
        <f t="shared" si="74"/>
        <v>(4802, 214, 10, '2016-12-08 10:34:00.000', '2016-12-27 08:33:00.000'),</v>
      </c>
    </row>
    <row r="4763" spans="2:7" x14ac:dyDescent="0.25">
      <c r="B4763">
        <v>4803</v>
      </c>
      <c r="C4763">
        <v>64</v>
      </c>
      <c r="D4763">
        <v>50</v>
      </c>
      <c r="E4763" s="1" t="s">
        <v>22197</v>
      </c>
      <c r="F4763" s="1" t="s">
        <v>22198</v>
      </c>
      <c r="G4763" t="str">
        <f t="shared" si="74"/>
        <v>(4803, 64, 50, '2016-12-08 10:36:00.000', '2016-12-21 12:37:00.000'),</v>
      </c>
    </row>
    <row r="4764" spans="2:7" x14ac:dyDescent="0.25">
      <c r="B4764">
        <v>4804</v>
      </c>
      <c r="C4764">
        <v>242</v>
      </c>
      <c r="D4764">
        <v>71</v>
      </c>
      <c r="E4764" s="1" t="s">
        <v>22199</v>
      </c>
      <c r="F4764" s="1" t="s">
        <v>22200</v>
      </c>
      <c r="G4764" t="str">
        <f t="shared" si="74"/>
        <v>(4804, 242, 71, '2016-12-08 10:38:00.000', '2016-12-13 12:10:00.000'),</v>
      </c>
    </row>
    <row r="4765" spans="2:7" x14ac:dyDescent="0.25">
      <c r="B4765">
        <v>4805</v>
      </c>
      <c r="C4765">
        <v>32</v>
      </c>
      <c r="D4765">
        <v>131</v>
      </c>
      <c r="E4765" s="1" t="s">
        <v>22201</v>
      </c>
      <c r="F4765" s="1" t="s">
        <v>22202</v>
      </c>
      <c r="G4765" t="str">
        <f t="shared" si="74"/>
        <v>(4805, 32, 131, '2016-12-08 12:25:00.000', '2016-12-24 10:21:00.000'),</v>
      </c>
    </row>
    <row r="4766" spans="2:7" x14ac:dyDescent="0.25">
      <c r="B4766">
        <v>4806</v>
      </c>
      <c r="C4766">
        <v>287</v>
      </c>
      <c r="D4766">
        <v>124</v>
      </c>
      <c r="E4766" s="1" t="s">
        <v>22203</v>
      </c>
      <c r="F4766" s="1" t="s">
        <v>22204</v>
      </c>
      <c r="G4766" t="str">
        <f t="shared" si="74"/>
        <v>(4806, 287, 124, '2016-12-08 13:36:00.000', '2016-12-12 13:48:00.000'),</v>
      </c>
    </row>
    <row r="4767" spans="2:7" x14ac:dyDescent="0.25">
      <c r="B4767">
        <v>4807</v>
      </c>
      <c r="C4767">
        <v>103</v>
      </c>
      <c r="D4767">
        <v>59</v>
      </c>
      <c r="E4767" s="1" t="s">
        <v>21840</v>
      </c>
      <c r="F4767" s="1" t="s">
        <v>22205</v>
      </c>
      <c r="G4767" t="str">
        <f t="shared" si="74"/>
        <v>(4807, 103, 59, '2016-12-08 14:53:00.000', '2016-12-08 15:55:00.000'),</v>
      </c>
    </row>
    <row r="4768" spans="2:7" x14ac:dyDescent="0.25">
      <c r="B4768">
        <v>4808</v>
      </c>
      <c r="C4768">
        <v>21</v>
      </c>
      <c r="D4768">
        <v>77</v>
      </c>
      <c r="E4768" s="1" t="s">
        <v>22206</v>
      </c>
      <c r="F4768" s="1" t="s">
        <v>22207</v>
      </c>
      <c r="G4768" t="str">
        <f t="shared" si="74"/>
        <v>(4808, 21, 77, '2016-12-08 14:57:00.000', '2016-12-10 15:30:00.000'),</v>
      </c>
    </row>
    <row r="4769" spans="2:7" x14ac:dyDescent="0.25">
      <c r="B4769">
        <v>4809</v>
      </c>
      <c r="C4769">
        <v>347</v>
      </c>
      <c r="D4769">
        <v>33</v>
      </c>
      <c r="E4769" s="1" t="s">
        <v>22208</v>
      </c>
      <c r="F4769" s="1" t="s">
        <v>22209</v>
      </c>
      <c r="G4769" t="str">
        <f t="shared" si="74"/>
        <v>(4809, 347, 33, '2016-12-08 15:31:00.000', '2016-12-20 11:22:00.000'),</v>
      </c>
    </row>
    <row r="4770" spans="2:7" x14ac:dyDescent="0.25">
      <c r="B4770">
        <v>4810</v>
      </c>
      <c r="C4770">
        <v>178</v>
      </c>
      <c r="D4770">
        <v>8</v>
      </c>
      <c r="E4770" s="1" t="s">
        <v>22210</v>
      </c>
      <c r="F4770" s="1" t="s">
        <v>22211</v>
      </c>
      <c r="G4770" t="str">
        <f t="shared" si="74"/>
        <v>(4810, 178, 8, '2016-12-08 16:21:00.000', '2016-12-10 13:57:00.000'),</v>
      </c>
    </row>
    <row r="4771" spans="2:7" x14ac:dyDescent="0.25">
      <c r="B4771">
        <v>4811</v>
      </c>
      <c r="C4771">
        <v>282</v>
      </c>
      <c r="D4771">
        <v>44</v>
      </c>
      <c r="E4771" s="1" t="s">
        <v>22212</v>
      </c>
      <c r="F4771" s="1" t="s">
        <v>22213</v>
      </c>
      <c r="G4771" t="str">
        <f t="shared" si="74"/>
        <v>(4811, 282, 44, '2016-12-08 16:41:00.000', '2016-12-13 19:04:00.000'),</v>
      </c>
    </row>
    <row r="4772" spans="2:7" x14ac:dyDescent="0.25">
      <c r="B4772">
        <v>4812</v>
      </c>
      <c r="C4772">
        <v>149</v>
      </c>
      <c r="D4772">
        <v>158</v>
      </c>
      <c r="E4772" s="1" t="s">
        <v>22214</v>
      </c>
      <c r="F4772" s="1" t="s">
        <v>22215</v>
      </c>
      <c r="G4772" t="str">
        <f t="shared" si="74"/>
        <v>(4812, 149, 158, '2016-12-08 16:54:00.000', '2016-12-26 10:20:00.000'),</v>
      </c>
    </row>
    <row r="4773" spans="2:7" x14ac:dyDescent="0.25">
      <c r="B4773">
        <v>4813</v>
      </c>
      <c r="C4773">
        <v>153</v>
      </c>
      <c r="D4773">
        <v>55</v>
      </c>
      <c r="E4773" s="1" t="s">
        <v>22216</v>
      </c>
      <c r="F4773" s="1" t="s">
        <v>22217</v>
      </c>
      <c r="G4773" t="str">
        <f t="shared" si="74"/>
        <v>(4813, 153, 55, '2016-12-08 17:16:00.000', '2016-12-21 08:36:00.000'),</v>
      </c>
    </row>
    <row r="4774" spans="2:7" x14ac:dyDescent="0.25">
      <c r="B4774">
        <v>4815</v>
      </c>
      <c r="C4774">
        <v>463</v>
      </c>
      <c r="D4774">
        <v>15</v>
      </c>
      <c r="E4774" s="1" t="s">
        <v>22218</v>
      </c>
      <c r="F4774" s="1" t="s">
        <v>22219</v>
      </c>
      <c r="G4774" t="str">
        <f t="shared" si="74"/>
        <v>(4815, 463, 15, '2016-12-08 18:59:00.000', '2016-12-28 15:30:00.000'),</v>
      </c>
    </row>
    <row r="4775" spans="2:7" x14ac:dyDescent="0.25">
      <c r="B4775">
        <v>4816</v>
      </c>
      <c r="C4775">
        <v>379</v>
      </c>
      <c r="D4775">
        <v>146</v>
      </c>
      <c r="E4775" s="1" t="s">
        <v>22220</v>
      </c>
      <c r="F4775" s="1" t="s">
        <v>22221</v>
      </c>
      <c r="G4775" t="str">
        <f t="shared" si="74"/>
        <v>(4816, 379, 146, '2016-12-08 19:25:00.000', '2016-12-24 17:00:00.000'),</v>
      </c>
    </row>
    <row r="4776" spans="2:7" x14ac:dyDescent="0.25">
      <c r="B4776">
        <v>4817</v>
      </c>
      <c r="C4776">
        <v>63</v>
      </c>
      <c r="D4776">
        <v>43</v>
      </c>
      <c r="E4776" s="1" t="s">
        <v>22222</v>
      </c>
      <c r="F4776" s="1" t="s">
        <v>22223</v>
      </c>
      <c r="G4776" t="str">
        <f t="shared" si="74"/>
        <v>(4817, 63, 43, '2016-12-08 19:29:00.000', '2016-12-23 09:10:00.000'),</v>
      </c>
    </row>
    <row r="4777" spans="2:7" x14ac:dyDescent="0.25">
      <c r="B4777">
        <v>4818</v>
      </c>
      <c r="C4777">
        <v>180</v>
      </c>
      <c r="D4777">
        <v>42</v>
      </c>
      <c r="E4777" s="1" t="s">
        <v>22224</v>
      </c>
      <c r="F4777" s="1" t="s">
        <v>22225</v>
      </c>
      <c r="G4777" t="str">
        <f t="shared" si="74"/>
        <v>(4818, 180, 42, '2016-12-08 19:49:00.000', '2016-12-16 08:49:00.000'),</v>
      </c>
    </row>
    <row r="4778" spans="2:7" x14ac:dyDescent="0.25">
      <c r="B4778">
        <v>4819</v>
      </c>
      <c r="C4778">
        <v>142</v>
      </c>
      <c r="D4778">
        <v>91</v>
      </c>
      <c r="E4778" s="1" t="s">
        <v>22226</v>
      </c>
      <c r="F4778" s="1" t="s">
        <v>22227</v>
      </c>
      <c r="G4778" t="str">
        <f t="shared" si="74"/>
        <v>(4819, 142, 91, '2016-12-09 09:08:00.000', '2016-12-15 17:57:00.000'),</v>
      </c>
    </row>
    <row r="4779" spans="2:7" x14ac:dyDescent="0.25">
      <c r="B4779">
        <v>4820</v>
      </c>
      <c r="C4779">
        <v>174</v>
      </c>
      <c r="D4779">
        <v>6</v>
      </c>
      <c r="E4779" s="1" t="s">
        <v>22228</v>
      </c>
      <c r="F4779" s="1" t="s">
        <v>22229</v>
      </c>
      <c r="G4779" t="str">
        <f t="shared" si="74"/>
        <v>(4820, 174, 6, '2016-12-09 09:17:00.000', '2016-12-28 11:43:00.000'),</v>
      </c>
    </row>
    <row r="4780" spans="2:7" x14ac:dyDescent="0.25">
      <c r="B4780">
        <v>4821</v>
      </c>
      <c r="C4780">
        <v>302</v>
      </c>
      <c r="D4780">
        <v>45</v>
      </c>
      <c r="E4780" s="1" t="s">
        <v>22230</v>
      </c>
      <c r="F4780" s="1" t="s">
        <v>22231</v>
      </c>
      <c r="G4780" t="str">
        <f t="shared" si="74"/>
        <v>(4821, 302, 45, '2016-12-09 09:51:00.000', '2016-12-24 12:50:00.000'),</v>
      </c>
    </row>
    <row r="4781" spans="2:7" x14ac:dyDescent="0.25">
      <c r="B4781">
        <v>4822</v>
      </c>
      <c r="C4781">
        <v>386</v>
      </c>
      <c r="D4781">
        <v>126</v>
      </c>
      <c r="E4781" s="1" t="s">
        <v>22232</v>
      </c>
      <c r="F4781" s="1" t="s">
        <v>22233</v>
      </c>
      <c r="G4781" t="str">
        <f t="shared" si="74"/>
        <v>(4822, 386, 126, '2016-12-09 11:34:00.000', '2016-12-12 16:38:00.000'),</v>
      </c>
    </row>
    <row r="4782" spans="2:7" x14ac:dyDescent="0.25">
      <c r="B4782">
        <v>4823</v>
      </c>
      <c r="C4782">
        <v>125</v>
      </c>
      <c r="D4782">
        <v>104</v>
      </c>
      <c r="E4782" s="1" t="s">
        <v>22234</v>
      </c>
      <c r="F4782" s="1" t="s">
        <v>22235</v>
      </c>
      <c r="G4782" t="str">
        <f t="shared" si="74"/>
        <v>(4823, 125, 104, '2016-12-09 11:35:00.000', '2016-12-12 15:30:00.000'),</v>
      </c>
    </row>
    <row r="4783" spans="2:7" x14ac:dyDescent="0.25">
      <c r="B4783">
        <v>4824</v>
      </c>
      <c r="C4783">
        <v>271</v>
      </c>
      <c r="D4783">
        <v>14</v>
      </c>
      <c r="E4783" s="1" t="s">
        <v>22236</v>
      </c>
      <c r="F4783" s="1" t="s">
        <v>22237</v>
      </c>
      <c r="G4783" t="str">
        <f t="shared" si="74"/>
        <v>(4824, 271, 14, '2016-12-09 11:52:00.000', '2016-12-10 16:05:00.000'),</v>
      </c>
    </row>
    <row r="4784" spans="2:7" x14ac:dyDescent="0.25">
      <c r="B4784">
        <v>4825</v>
      </c>
      <c r="C4784">
        <v>496</v>
      </c>
      <c r="D4784">
        <v>29</v>
      </c>
      <c r="E4784" s="1" t="s">
        <v>22238</v>
      </c>
      <c r="F4784" s="1" t="s">
        <v>22239</v>
      </c>
      <c r="G4784" t="str">
        <f t="shared" si="74"/>
        <v>(4825, 496, 29, '2016-12-09 13:09:00.000', '2016-12-21 08:20:00.000'),</v>
      </c>
    </row>
    <row r="4785" spans="2:7" x14ac:dyDescent="0.25">
      <c r="B4785">
        <v>4826</v>
      </c>
      <c r="C4785">
        <v>205</v>
      </c>
      <c r="D4785">
        <v>19</v>
      </c>
      <c r="E4785" s="1" t="s">
        <v>22240</v>
      </c>
      <c r="F4785" s="1" t="s">
        <v>22241</v>
      </c>
      <c r="G4785" t="str">
        <f t="shared" si="74"/>
        <v>(4826, 205, 19, '2016-12-09 14:16:00.000', '2016-12-14 09:29:00.000'),</v>
      </c>
    </row>
    <row r="4786" spans="2:7" x14ac:dyDescent="0.25">
      <c r="B4786">
        <v>4827</v>
      </c>
      <c r="C4786">
        <v>457</v>
      </c>
      <c r="D4786">
        <v>111</v>
      </c>
      <c r="E4786" s="1" t="s">
        <v>22242</v>
      </c>
      <c r="F4786" s="1" t="s">
        <v>22243</v>
      </c>
      <c r="G4786" t="str">
        <f t="shared" si="74"/>
        <v>(4827, 457, 111, '2016-12-09 14:50:00.000', '2016-12-22 15:26:00.000'),</v>
      </c>
    </row>
    <row r="4787" spans="2:7" x14ac:dyDescent="0.25">
      <c r="B4787">
        <v>4828</v>
      </c>
      <c r="C4787">
        <v>452</v>
      </c>
      <c r="D4787">
        <v>117</v>
      </c>
      <c r="E4787" s="1" t="s">
        <v>22244</v>
      </c>
      <c r="F4787" s="1" t="s">
        <v>22245</v>
      </c>
      <c r="G4787" t="str">
        <f t="shared" si="74"/>
        <v>(4828, 452, 117, '2016-12-09 15:14:00.000', '2016-12-26 11:00:00.000'),</v>
      </c>
    </row>
    <row r="4788" spans="2:7" x14ac:dyDescent="0.25">
      <c r="B4788">
        <v>4829</v>
      </c>
      <c r="C4788">
        <v>83</v>
      </c>
      <c r="D4788">
        <v>164</v>
      </c>
      <c r="E4788" s="1" t="s">
        <v>22246</v>
      </c>
      <c r="F4788" s="1" t="s">
        <v>22247</v>
      </c>
      <c r="G4788" t="str">
        <f t="shared" si="74"/>
        <v>(4829, 83, 164, '2016-12-09 17:24:00.000', '2016-12-28 12:02:00.000'),</v>
      </c>
    </row>
    <row r="4789" spans="2:7" x14ac:dyDescent="0.25">
      <c r="B4789">
        <v>4830</v>
      </c>
      <c r="C4789">
        <v>38</v>
      </c>
      <c r="D4789">
        <v>151</v>
      </c>
      <c r="E4789" s="1" t="s">
        <v>22248</v>
      </c>
      <c r="F4789" s="1" t="s">
        <v>22249</v>
      </c>
      <c r="G4789" t="str">
        <f t="shared" si="74"/>
        <v>(4830, 38, 151, '2016-12-10 08:34:00.000', '2016-12-23 10:42:00.000'),</v>
      </c>
    </row>
    <row r="4790" spans="2:7" x14ac:dyDescent="0.25">
      <c r="B4790">
        <v>4831</v>
      </c>
      <c r="C4790">
        <v>219</v>
      </c>
      <c r="D4790">
        <v>58</v>
      </c>
      <c r="E4790" s="1" t="s">
        <v>22250</v>
      </c>
      <c r="F4790" s="1" t="s">
        <v>22251</v>
      </c>
      <c r="G4790" t="str">
        <f t="shared" si="74"/>
        <v>(4831, 219, 58, '2016-12-10 10:32:00.000', '2016-12-27 08:36:00.000'),</v>
      </c>
    </row>
    <row r="4791" spans="2:7" x14ac:dyDescent="0.25">
      <c r="B4791">
        <v>4832</v>
      </c>
      <c r="C4791">
        <v>404</v>
      </c>
      <c r="D4791">
        <v>19</v>
      </c>
      <c r="E4791" s="1" t="s">
        <v>22252</v>
      </c>
      <c r="F4791" s="1" t="s">
        <v>22253</v>
      </c>
      <c r="G4791" t="str">
        <f t="shared" si="74"/>
        <v>(4832, 404, 19, '2016-12-10 11:03:00.000', '2016-12-14 12:52:00.000'),</v>
      </c>
    </row>
    <row r="4792" spans="2:7" x14ac:dyDescent="0.25">
      <c r="B4792">
        <v>4833</v>
      </c>
      <c r="C4792">
        <v>140</v>
      </c>
      <c r="D4792">
        <v>79</v>
      </c>
      <c r="E4792" s="1" t="s">
        <v>22254</v>
      </c>
      <c r="F4792" s="1" t="s">
        <v>22255</v>
      </c>
      <c r="G4792" t="str">
        <f t="shared" si="74"/>
        <v>(4833, 140, 79, '2016-12-10 12:42:00.000', '2016-12-12 13:38:00.000'),</v>
      </c>
    </row>
    <row r="4793" spans="2:7" x14ac:dyDescent="0.25">
      <c r="B4793">
        <v>4834</v>
      </c>
      <c r="C4793">
        <v>55</v>
      </c>
      <c r="D4793">
        <v>99</v>
      </c>
      <c r="E4793" s="1" t="s">
        <v>22256</v>
      </c>
      <c r="F4793" s="1" t="s">
        <v>22257</v>
      </c>
      <c r="G4793" t="str">
        <f t="shared" si="74"/>
        <v>(4834, 55, 99, '2016-12-10 13:29:00.000', '2016-12-24 16:00:00.000'),</v>
      </c>
    </row>
    <row r="4794" spans="2:7" x14ac:dyDescent="0.25">
      <c r="B4794">
        <v>4835</v>
      </c>
      <c r="C4794">
        <v>453</v>
      </c>
      <c r="D4794">
        <v>44</v>
      </c>
      <c r="E4794" s="1" t="s">
        <v>22258</v>
      </c>
      <c r="F4794" s="1" t="s">
        <v>22259</v>
      </c>
      <c r="G4794" t="str">
        <f t="shared" si="74"/>
        <v>(4835, 453, 44, '2016-12-10 15:12:00.000', '2016-12-29 12:24:00.000'),</v>
      </c>
    </row>
    <row r="4795" spans="2:7" x14ac:dyDescent="0.25">
      <c r="B4795">
        <v>4836</v>
      </c>
      <c r="C4795">
        <v>270</v>
      </c>
      <c r="D4795">
        <v>74</v>
      </c>
      <c r="E4795" s="1" t="s">
        <v>22260</v>
      </c>
      <c r="F4795" s="1" t="s">
        <v>22261</v>
      </c>
      <c r="G4795" t="str">
        <f t="shared" si="74"/>
        <v>(4836, 270, 74, '2016-12-10 16:22:00.000', '2016-12-24 17:55:00.000'),</v>
      </c>
    </row>
    <row r="4796" spans="2:7" x14ac:dyDescent="0.25">
      <c r="B4796">
        <v>4837</v>
      </c>
      <c r="C4796">
        <v>28</v>
      </c>
      <c r="D4796">
        <v>105</v>
      </c>
      <c r="E4796" s="1" t="s">
        <v>22262</v>
      </c>
      <c r="F4796" s="1" t="s">
        <v>22263</v>
      </c>
      <c r="G4796" t="str">
        <f t="shared" si="74"/>
        <v>(4837, 28, 105, '2016-12-10 17:04:00.000', '2016-12-16 09:59:00.000'),</v>
      </c>
    </row>
    <row r="4797" spans="2:7" x14ac:dyDescent="0.25">
      <c r="B4797">
        <v>4838</v>
      </c>
      <c r="C4797">
        <v>281</v>
      </c>
      <c r="D4797">
        <v>153</v>
      </c>
      <c r="E4797" s="1" t="s">
        <v>22264</v>
      </c>
      <c r="F4797" s="1" t="s">
        <v>22265</v>
      </c>
      <c r="G4797" t="str">
        <f t="shared" si="74"/>
        <v>(4838, 281, 153, '2016-12-10 17:12:00.000', '2016-12-30 11:09:00.000'),</v>
      </c>
    </row>
    <row r="4798" spans="2:7" x14ac:dyDescent="0.25">
      <c r="B4798">
        <v>4839</v>
      </c>
      <c r="C4798">
        <v>206</v>
      </c>
      <c r="D4798">
        <v>95</v>
      </c>
      <c r="E4798" s="1" t="s">
        <v>22266</v>
      </c>
      <c r="F4798" s="1" t="s">
        <v>22267</v>
      </c>
      <c r="G4798" t="str">
        <f t="shared" si="74"/>
        <v>(4839, 206, 95, '2016-12-10 19:29:00.000', '2016-12-21 15:19:00.000'),</v>
      </c>
    </row>
    <row r="4799" spans="2:7" x14ac:dyDescent="0.25">
      <c r="B4799">
        <v>4840</v>
      </c>
      <c r="C4799">
        <v>460</v>
      </c>
      <c r="D4799">
        <v>84</v>
      </c>
      <c r="E4799" s="1" t="s">
        <v>22268</v>
      </c>
      <c r="F4799" s="1" t="s">
        <v>22269</v>
      </c>
      <c r="G4799" t="str">
        <f t="shared" si="74"/>
        <v>(4840, 460, 84, '2016-12-10 19:41:00.000', '2016-12-16 17:05:00.000'),</v>
      </c>
    </row>
    <row r="4800" spans="2:7" x14ac:dyDescent="0.25">
      <c r="B4800">
        <v>4841</v>
      </c>
      <c r="C4800">
        <v>201</v>
      </c>
      <c r="D4800">
        <v>160</v>
      </c>
      <c r="E4800" s="1" t="s">
        <v>22270</v>
      </c>
      <c r="F4800" s="1" t="s">
        <v>22271</v>
      </c>
      <c r="G4800" t="str">
        <f t="shared" si="74"/>
        <v>(4841, 201, 160, '2016-12-11 16:07:00.000', '2016-12-28 07:01:00.000'),</v>
      </c>
    </row>
    <row r="4801" spans="2:7" x14ac:dyDescent="0.25">
      <c r="B4801">
        <v>4842</v>
      </c>
      <c r="C4801">
        <v>332</v>
      </c>
      <c r="D4801">
        <v>86</v>
      </c>
      <c r="E4801" s="1" t="s">
        <v>22272</v>
      </c>
      <c r="F4801" s="1" t="s">
        <v>22273</v>
      </c>
      <c r="G4801" t="str">
        <f t="shared" si="74"/>
        <v>(4842, 332, 86, '2016-12-11 21:59:00.000', '2016-12-20 15:00:00.000'),</v>
      </c>
    </row>
    <row r="4802" spans="2:7" x14ac:dyDescent="0.25">
      <c r="B4802">
        <v>4843</v>
      </c>
      <c r="C4802">
        <v>486</v>
      </c>
      <c r="D4802">
        <v>12</v>
      </c>
      <c r="E4802" s="1" t="s">
        <v>22274</v>
      </c>
      <c r="F4802" s="1" t="s">
        <v>22275</v>
      </c>
      <c r="G4802" t="str">
        <f t="shared" si="74"/>
        <v>(4843, 486, 12, '2016-12-12 07:05:00.000', '2016-12-26 08:08:00.000'),</v>
      </c>
    </row>
    <row r="4803" spans="2:7" x14ac:dyDescent="0.25">
      <c r="B4803">
        <v>4844</v>
      </c>
      <c r="C4803">
        <v>341</v>
      </c>
      <c r="D4803">
        <v>51</v>
      </c>
      <c r="E4803" s="1" t="s">
        <v>22276</v>
      </c>
      <c r="F4803" s="1" t="s">
        <v>22277</v>
      </c>
      <c r="G4803" t="str">
        <f t="shared" ref="G4803:G4866" si="75">_xlfn.CONCAT("(",B4803,", ",C4803,", ",D4803,", '",E4803,"', '",F4803,"'),")</f>
        <v>(4844, 341, 51, '2016-12-12 08:57:00.000', '2016-12-22 10:13:00.000'),</v>
      </c>
    </row>
    <row r="4804" spans="2:7" x14ac:dyDescent="0.25">
      <c r="B4804">
        <v>4845</v>
      </c>
      <c r="C4804">
        <v>117</v>
      </c>
      <c r="D4804">
        <v>51</v>
      </c>
      <c r="E4804" s="1" t="s">
        <v>22278</v>
      </c>
      <c r="F4804" s="1" t="s">
        <v>22279</v>
      </c>
      <c r="G4804" t="str">
        <f t="shared" si="75"/>
        <v>(4845, 117, 51, '2016-12-12 09:36:00.000', '2016-12-27 09:26:00.000'),</v>
      </c>
    </row>
    <row r="4805" spans="2:7" x14ac:dyDescent="0.25">
      <c r="B4805">
        <v>4846</v>
      </c>
      <c r="C4805">
        <v>61</v>
      </c>
      <c r="D4805">
        <v>64</v>
      </c>
      <c r="E4805" s="1" t="s">
        <v>22280</v>
      </c>
      <c r="F4805" s="1" t="s">
        <v>22281</v>
      </c>
      <c r="G4805" t="str">
        <f t="shared" si="75"/>
        <v>(4846, 61, 64, '2016-12-12 09:51:00.000', '2016-12-15 17:14:00.000'),</v>
      </c>
    </row>
    <row r="4806" spans="2:7" x14ac:dyDescent="0.25">
      <c r="B4806">
        <v>4847</v>
      </c>
      <c r="C4806">
        <v>105</v>
      </c>
      <c r="D4806">
        <v>91</v>
      </c>
      <c r="E4806" s="1" t="s">
        <v>22282</v>
      </c>
      <c r="F4806" s="1" t="s">
        <v>22283</v>
      </c>
      <c r="G4806" t="str">
        <f t="shared" si="75"/>
        <v>(4847, 105, 91, '2016-12-12 09:53:00.000', '2016-12-14 17:40:00.000'),</v>
      </c>
    </row>
    <row r="4807" spans="2:7" x14ac:dyDescent="0.25">
      <c r="B4807">
        <v>4848</v>
      </c>
      <c r="C4807">
        <v>238</v>
      </c>
      <c r="D4807">
        <v>69</v>
      </c>
      <c r="E4807" s="1" t="s">
        <v>22284</v>
      </c>
      <c r="F4807" s="1" t="s">
        <v>22285</v>
      </c>
      <c r="G4807" t="str">
        <f t="shared" si="75"/>
        <v>(4848, 238, 69, '2016-12-12 10:00:00.000', '2016-12-20 17:07:00.000'),</v>
      </c>
    </row>
    <row r="4808" spans="2:7" x14ac:dyDescent="0.25">
      <c r="B4808">
        <v>4849</v>
      </c>
      <c r="C4808">
        <v>159</v>
      </c>
      <c r="D4808">
        <v>80</v>
      </c>
      <c r="E4808" s="1" t="s">
        <v>22286</v>
      </c>
      <c r="F4808" s="1" t="s">
        <v>22287</v>
      </c>
      <c r="G4808" t="str">
        <f t="shared" si="75"/>
        <v>(4849, 159, 80, '2016-12-12 11:09:00.000', '2016-12-24 15:44:00.000'),</v>
      </c>
    </row>
    <row r="4809" spans="2:7" x14ac:dyDescent="0.25">
      <c r="B4809">
        <v>4850</v>
      </c>
      <c r="C4809">
        <v>489</v>
      </c>
      <c r="D4809">
        <v>114</v>
      </c>
      <c r="E4809" s="1" t="s">
        <v>22288</v>
      </c>
      <c r="F4809" s="1" t="s">
        <v>22289</v>
      </c>
      <c r="G4809" t="str">
        <f t="shared" si="75"/>
        <v>(4850, 489, 114, '2016-12-12 11:28:00.000', '2016-12-30 13:41:00.000'),</v>
      </c>
    </row>
    <row r="4810" spans="2:7" x14ac:dyDescent="0.25">
      <c r="B4810">
        <v>4851</v>
      </c>
      <c r="C4810">
        <v>411</v>
      </c>
      <c r="D4810">
        <v>42</v>
      </c>
      <c r="E4810" s="1" t="s">
        <v>22290</v>
      </c>
      <c r="F4810" s="1" t="s">
        <v>22291</v>
      </c>
      <c r="G4810" t="str">
        <f t="shared" si="75"/>
        <v>(4851, 411, 42, '2016-12-12 12:12:00.000', '2016-12-29 19:58:00.000'),</v>
      </c>
    </row>
    <row r="4811" spans="2:7" x14ac:dyDescent="0.25">
      <c r="B4811">
        <v>4852</v>
      </c>
      <c r="C4811">
        <v>434</v>
      </c>
      <c r="D4811">
        <v>30</v>
      </c>
      <c r="E4811" s="1" t="s">
        <v>22292</v>
      </c>
      <c r="F4811" s="1" t="s">
        <v>22293</v>
      </c>
      <c r="G4811" t="str">
        <f t="shared" si="75"/>
        <v>(4852, 434, 30, '2016-12-12 12:32:00.000', '2016-12-29 10:41:00.000'),</v>
      </c>
    </row>
    <row r="4812" spans="2:7" x14ac:dyDescent="0.25">
      <c r="B4812">
        <v>4853</v>
      </c>
      <c r="C4812">
        <v>1</v>
      </c>
      <c r="D4812">
        <v>43</v>
      </c>
      <c r="E4812" s="1" t="s">
        <v>22294</v>
      </c>
      <c r="F4812" s="1" t="s">
        <v>22295</v>
      </c>
      <c r="G4812" t="str">
        <f t="shared" si="75"/>
        <v>(4853, 1, 43, '2016-12-12 13:21:00.000', '2016-12-13 15:09:00.000'),</v>
      </c>
    </row>
    <row r="4813" spans="2:7" x14ac:dyDescent="0.25">
      <c r="B4813">
        <v>4854</v>
      </c>
      <c r="C4813">
        <v>417</v>
      </c>
      <c r="D4813">
        <v>122</v>
      </c>
      <c r="E4813" s="1" t="s">
        <v>22296</v>
      </c>
      <c r="F4813" s="1" t="s">
        <v>22297</v>
      </c>
      <c r="G4813" t="str">
        <f t="shared" si="75"/>
        <v>(4854, 417, 122, '2016-12-12 13:50:00.000', '2016-12-26 10:41:00.000'),</v>
      </c>
    </row>
    <row r="4814" spans="2:7" x14ac:dyDescent="0.25">
      <c r="B4814">
        <v>4855</v>
      </c>
      <c r="C4814">
        <v>239</v>
      </c>
      <c r="D4814">
        <v>157</v>
      </c>
      <c r="E4814" s="1" t="s">
        <v>22298</v>
      </c>
      <c r="F4814" s="1" t="s">
        <v>22299</v>
      </c>
      <c r="G4814" t="str">
        <f t="shared" si="75"/>
        <v>(4855, 239, 157, '2016-12-12 14:52:00.000', '2016-12-16 15:02:00.000'),</v>
      </c>
    </row>
    <row r="4815" spans="2:7" x14ac:dyDescent="0.25">
      <c r="B4815">
        <v>4856</v>
      </c>
      <c r="C4815">
        <v>91</v>
      </c>
      <c r="D4815">
        <v>161</v>
      </c>
      <c r="E4815" s="1" t="s">
        <v>22300</v>
      </c>
      <c r="F4815" s="1" t="s">
        <v>22301</v>
      </c>
      <c r="G4815" t="str">
        <f t="shared" si="75"/>
        <v>(4856, 91, 161, '2016-12-12 15:07:00.000', '2016-12-28 16:35:00.000'),</v>
      </c>
    </row>
    <row r="4816" spans="2:7" x14ac:dyDescent="0.25">
      <c r="B4816">
        <v>4857</v>
      </c>
      <c r="C4816">
        <v>198</v>
      </c>
      <c r="D4816">
        <v>86</v>
      </c>
      <c r="E4816" s="1" t="s">
        <v>22302</v>
      </c>
      <c r="F4816" s="1" t="s">
        <v>22303</v>
      </c>
      <c r="G4816" t="str">
        <f t="shared" si="75"/>
        <v>(4857, 198, 86, '2016-12-12 15:11:00.000', '2016-12-17 10:23:00.000'),</v>
      </c>
    </row>
    <row r="4817" spans="2:7" x14ac:dyDescent="0.25">
      <c r="B4817">
        <v>4858</v>
      </c>
      <c r="C4817">
        <v>159</v>
      </c>
      <c r="D4817">
        <v>45</v>
      </c>
      <c r="E4817" s="1" t="s">
        <v>22304</v>
      </c>
      <c r="F4817" s="1" t="s">
        <v>22305</v>
      </c>
      <c r="G4817" t="str">
        <f t="shared" si="75"/>
        <v>(4858, 159, 45, '2016-12-12 17:10:00.000', '2016-12-19 10:27:00.000'),</v>
      </c>
    </row>
    <row r="4818" spans="2:7" x14ac:dyDescent="0.25">
      <c r="B4818">
        <v>4859</v>
      </c>
      <c r="C4818">
        <v>134</v>
      </c>
      <c r="D4818">
        <v>41</v>
      </c>
      <c r="E4818" s="1" t="s">
        <v>22306</v>
      </c>
      <c r="F4818" s="1" t="s">
        <v>22307</v>
      </c>
      <c r="G4818" t="str">
        <f t="shared" si="75"/>
        <v>(4859, 134, 41, '2016-12-12 17:19:00.000', '2016-12-28 16:49:00.000'),</v>
      </c>
    </row>
    <row r="4819" spans="2:7" x14ac:dyDescent="0.25">
      <c r="B4819">
        <v>4860</v>
      </c>
      <c r="C4819">
        <v>105</v>
      </c>
      <c r="D4819">
        <v>114</v>
      </c>
      <c r="E4819" s="1" t="s">
        <v>22308</v>
      </c>
      <c r="F4819" s="1" t="s">
        <v>22309</v>
      </c>
      <c r="G4819" t="str">
        <f t="shared" si="75"/>
        <v>(4860, 105, 114, '2016-12-12 17:31:00.000', '2016-12-24 12:31:00.000'),</v>
      </c>
    </row>
    <row r="4820" spans="2:7" x14ac:dyDescent="0.25">
      <c r="B4820">
        <v>4861</v>
      </c>
      <c r="C4820">
        <v>329</v>
      </c>
      <c r="D4820">
        <v>61</v>
      </c>
      <c r="E4820" s="1" t="s">
        <v>22310</v>
      </c>
      <c r="F4820" s="1" t="s">
        <v>22311</v>
      </c>
      <c r="G4820" t="str">
        <f t="shared" si="75"/>
        <v>(4861, 329, 61, '2016-12-12 17:35:00.000', '2016-12-31 15:03:00.000'),</v>
      </c>
    </row>
    <row r="4821" spans="2:7" x14ac:dyDescent="0.25">
      <c r="B4821">
        <v>4862</v>
      </c>
      <c r="C4821">
        <v>129</v>
      </c>
      <c r="D4821">
        <v>131</v>
      </c>
      <c r="E4821" s="1" t="s">
        <v>22312</v>
      </c>
      <c r="F4821" s="1" t="s">
        <v>22313</v>
      </c>
      <c r="G4821" t="str">
        <f t="shared" si="75"/>
        <v>(4862, 129, 131, '2016-12-12 17:38:00.000', '2016-12-17 09:13:00.000'),</v>
      </c>
    </row>
    <row r="4822" spans="2:7" x14ac:dyDescent="0.25">
      <c r="B4822">
        <v>4863</v>
      </c>
      <c r="C4822">
        <v>237</v>
      </c>
      <c r="D4822">
        <v>26</v>
      </c>
      <c r="E4822" s="1" t="s">
        <v>22314</v>
      </c>
      <c r="F4822" s="1" t="s">
        <v>22315</v>
      </c>
      <c r="G4822" t="str">
        <f t="shared" si="75"/>
        <v>(4863, 237, 26, '2016-12-12 18:56:00.000', '2016-12-31 11:28:00.000'),</v>
      </c>
    </row>
    <row r="4823" spans="2:7" x14ac:dyDescent="0.25">
      <c r="B4823">
        <v>4864</v>
      </c>
      <c r="C4823">
        <v>74</v>
      </c>
      <c r="D4823">
        <v>99</v>
      </c>
      <c r="E4823" s="1" t="s">
        <v>22316</v>
      </c>
      <c r="F4823" s="1" t="s">
        <v>22317</v>
      </c>
      <c r="G4823" t="str">
        <f t="shared" si="75"/>
        <v>(4864, 74, 99, '2016-12-12 19:53:00.000', '2016-12-16 13:37:00.000'),</v>
      </c>
    </row>
    <row r="4824" spans="2:7" x14ac:dyDescent="0.25">
      <c r="B4824">
        <v>4865</v>
      </c>
      <c r="C4824">
        <v>299</v>
      </c>
      <c r="D4824">
        <v>107</v>
      </c>
      <c r="E4824" s="1" t="s">
        <v>22318</v>
      </c>
      <c r="F4824" s="1" t="s">
        <v>22319</v>
      </c>
      <c r="G4824" t="str">
        <f t="shared" si="75"/>
        <v>(4865, 299, 107, '2016-12-12 20:34:00.000', '2016-12-20 19:04:00.000'),</v>
      </c>
    </row>
    <row r="4825" spans="2:7" x14ac:dyDescent="0.25">
      <c r="B4825">
        <v>4866</v>
      </c>
      <c r="C4825">
        <v>27</v>
      </c>
      <c r="D4825">
        <v>72</v>
      </c>
      <c r="E4825" s="1" t="s">
        <v>22320</v>
      </c>
      <c r="F4825" s="1" t="s">
        <v>22321</v>
      </c>
      <c r="G4825" t="str">
        <f t="shared" si="75"/>
        <v>(4866, 27, 72, '2016-12-13 09:23:00.000', '2016-12-20 09:28:00.000'),</v>
      </c>
    </row>
    <row r="4826" spans="2:7" x14ac:dyDescent="0.25">
      <c r="B4826">
        <v>4867</v>
      </c>
      <c r="C4826">
        <v>69</v>
      </c>
      <c r="D4826">
        <v>39</v>
      </c>
      <c r="E4826" s="1" t="s">
        <v>22322</v>
      </c>
      <c r="F4826" s="1" t="s">
        <v>22297</v>
      </c>
      <c r="G4826" t="str">
        <f t="shared" si="75"/>
        <v>(4867, 69, 39, '2016-12-13 09:54:00.000', '2016-12-26 10:41:00.000'),</v>
      </c>
    </row>
    <row r="4827" spans="2:7" x14ac:dyDescent="0.25">
      <c r="B4827">
        <v>4868</v>
      </c>
      <c r="C4827">
        <v>330</v>
      </c>
      <c r="D4827">
        <v>59</v>
      </c>
      <c r="E4827" s="1" t="s">
        <v>22323</v>
      </c>
      <c r="F4827" s="1" t="s">
        <v>22324</v>
      </c>
      <c r="G4827" t="str">
        <f t="shared" si="75"/>
        <v>(4868, 330, 59, '2016-12-13 10:51:00.000', '2016-12-24 18:06:00.000'),</v>
      </c>
    </row>
    <row r="4828" spans="2:7" x14ac:dyDescent="0.25">
      <c r="B4828">
        <v>4869</v>
      </c>
      <c r="C4828">
        <v>368</v>
      </c>
      <c r="D4828">
        <v>105</v>
      </c>
      <c r="E4828" s="1" t="s">
        <v>22325</v>
      </c>
      <c r="F4828" s="1" t="s">
        <v>22326</v>
      </c>
      <c r="G4828" t="str">
        <f t="shared" si="75"/>
        <v>(4869, 368, 105, '2016-12-13 10:54:00.000', '2016-12-15 10:16:00.000'),</v>
      </c>
    </row>
    <row r="4829" spans="2:7" x14ac:dyDescent="0.25">
      <c r="B4829">
        <v>4870</v>
      </c>
      <c r="C4829">
        <v>198</v>
      </c>
      <c r="D4829">
        <v>147</v>
      </c>
      <c r="E4829" s="1" t="s">
        <v>22327</v>
      </c>
      <c r="F4829" s="1" t="s">
        <v>22328</v>
      </c>
      <c r="G4829" t="str">
        <f t="shared" si="75"/>
        <v>(4870, 198, 147, '2016-12-13 10:59:00.000', '2016-12-17 08:30:00.000'),</v>
      </c>
    </row>
    <row r="4830" spans="2:7" x14ac:dyDescent="0.25">
      <c r="B4830">
        <v>4871</v>
      </c>
      <c r="C4830">
        <v>3</v>
      </c>
      <c r="D4830">
        <v>24</v>
      </c>
      <c r="E4830" s="1" t="s">
        <v>22329</v>
      </c>
      <c r="F4830" s="1" t="s">
        <v>22330</v>
      </c>
      <c r="G4830" t="str">
        <f t="shared" si="75"/>
        <v>(4871, 3, 24, '2016-12-13 12:52:00.000', '2016-12-22 08:08:00.000'),</v>
      </c>
    </row>
    <row r="4831" spans="2:7" x14ac:dyDescent="0.25">
      <c r="B4831">
        <v>4872</v>
      </c>
      <c r="C4831">
        <v>279</v>
      </c>
      <c r="D4831">
        <v>26</v>
      </c>
      <c r="E4831" s="1" t="s">
        <v>22331</v>
      </c>
      <c r="F4831" s="1" t="s">
        <v>22332</v>
      </c>
      <c r="G4831" t="str">
        <f t="shared" si="75"/>
        <v>(4872, 279, 26, '2016-12-13 12:53:00.000', '2016-12-21 11:26:00.000'),</v>
      </c>
    </row>
    <row r="4832" spans="2:7" x14ac:dyDescent="0.25">
      <c r="B4832">
        <v>4873</v>
      </c>
      <c r="C4832">
        <v>420</v>
      </c>
      <c r="D4832">
        <v>116</v>
      </c>
      <c r="E4832" s="1" t="s">
        <v>22333</v>
      </c>
      <c r="F4832" s="1" t="s">
        <v>22334</v>
      </c>
      <c r="G4832" t="str">
        <f t="shared" si="75"/>
        <v>(4873, 420, 116, '2016-12-13 14:16:00.000', '2016-12-27 08:48:00.000'),</v>
      </c>
    </row>
    <row r="4833" spans="2:7" x14ac:dyDescent="0.25">
      <c r="B4833">
        <v>4874</v>
      </c>
      <c r="C4833">
        <v>249</v>
      </c>
      <c r="D4833">
        <v>50</v>
      </c>
      <c r="E4833" s="1" t="s">
        <v>22335</v>
      </c>
      <c r="F4833" s="1" t="s">
        <v>22336</v>
      </c>
      <c r="G4833" t="str">
        <f t="shared" si="75"/>
        <v>(4874, 249, 50, '2016-12-13 14:23:00.000', '2016-12-31 16:39:00.000'),</v>
      </c>
    </row>
    <row r="4834" spans="2:7" x14ac:dyDescent="0.25">
      <c r="B4834">
        <v>4875</v>
      </c>
      <c r="C4834">
        <v>357</v>
      </c>
      <c r="D4834">
        <v>130</v>
      </c>
      <c r="E4834" s="1" t="s">
        <v>22337</v>
      </c>
      <c r="F4834" s="1" t="s">
        <v>22338</v>
      </c>
      <c r="G4834" t="str">
        <f t="shared" si="75"/>
        <v>(4875, 357, 130, '2016-12-13 14:55:00.000', '2016-12-28 13:26:00.000'),</v>
      </c>
    </row>
    <row r="4835" spans="2:7" x14ac:dyDescent="0.25">
      <c r="B4835">
        <v>4876</v>
      </c>
      <c r="C4835">
        <v>470</v>
      </c>
      <c r="D4835">
        <v>23</v>
      </c>
      <c r="E4835" s="1" t="s">
        <v>22339</v>
      </c>
      <c r="F4835" s="1" t="s">
        <v>22340</v>
      </c>
      <c r="G4835" t="str">
        <f t="shared" si="75"/>
        <v>(4876, 470, 23, '2016-12-13 15:40:00.000', '2016-12-27 15:55:00.000'),</v>
      </c>
    </row>
    <row r="4836" spans="2:7" x14ac:dyDescent="0.25">
      <c r="B4836">
        <v>4877</v>
      </c>
      <c r="C4836">
        <v>178</v>
      </c>
      <c r="D4836">
        <v>65</v>
      </c>
      <c r="E4836" s="1" t="s">
        <v>22341</v>
      </c>
      <c r="F4836" s="1" t="s">
        <v>22342</v>
      </c>
      <c r="G4836" t="str">
        <f t="shared" si="75"/>
        <v>(4877, 178, 65, '2016-12-13 16:49:00.000', '2016-12-19 14:23:00.000'),</v>
      </c>
    </row>
    <row r="4837" spans="2:7" x14ac:dyDescent="0.25">
      <c r="B4837">
        <v>4878</v>
      </c>
      <c r="C4837">
        <v>351</v>
      </c>
      <c r="D4837">
        <v>7</v>
      </c>
      <c r="E4837" s="1" t="s">
        <v>22343</v>
      </c>
      <c r="F4837" s="1" t="s">
        <v>22344</v>
      </c>
      <c r="G4837" t="str">
        <f t="shared" si="75"/>
        <v>(4878, 351, 7, '2016-12-13 17:39:00.000', '2017-01-02 10:17:00.000'),</v>
      </c>
    </row>
    <row r="4838" spans="2:7" x14ac:dyDescent="0.25">
      <c r="B4838">
        <v>4879</v>
      </c>
      <c r="C4838">
        <v>303</v>
      </c>
      <c r="D4838">
        <v>27</v>
      </c>
      <c r="E4838" s="1" t="s">
        <v>22345</v>
      </c>
      <c r="F4838" s="1" t="s">
        <v>22346</v>
      </c>
      <c r="G4838" t="str">
        <f t="shared" si="75"/>
        <v>(4879, 303, 27, '2016-12-13 18:42:00.000', '2016-12-19 17:47:00.000'),</v>
      </c>
    </row>
    <row r="4839" spans="2:7" x14ac:dyDescent="0.25">
      <c r="B4839">
        <v>4880</v>
      </c>
      <c r="C4839">
        <v>461</v>
      </c>
      <c r="D4839">
        <v>119</v>
      </c>
      <c r="E4839" s="1" t="s">
        <v>22347</v>
      </c>
      <c r="F4839" s="1" t="s">
        <v>22348</v>
      </c>
      <c r="G4839" t="str">
        <f t="shared" si="75"/>
        <v>(4880, 461, 119, '2016-12-13 18:58:00.000', '2016-12-16 08:32:00.000'),</v>
      </c>
    </row>
    <row r="4840" spans="2:7" x14ac:dyDescent="0.25">
      <c r="B4840">
        <v>4881</v>
      </c>
      <c r="C4840">
        <v>378</v>
      </c>
      <c r="D4840">
        <v>51</v>
      </c>
      <c r="E4840" s="1" t="s">
        <v>22349</v>
      </c>
      <c r="F4840" s="1" t="s">
        <v>22350</v>
      </c>
      <c r="G4840" t="str">
        <f t="shared" si="75"/>
        <v>(4881, 378, 51, '2016-12-13 19:20:00.000', '2016-12-28 16:41:00.000'),</v>
      </c>
    </row>
    <row r="4841" spans="2:7" x14ac:dyDescent="0.25">
      <c r="B4841">
        <v>4882</v>
      </c>
      <c r="C4841">
        <v>210</v>
      </c>
      <c r="D4841">
        <v>146</v>
      </c>
      <c r="E4841" s="1" t="s">
        <v>21962</v>
      </c>
      <c r="F4841" s="1" t="s">
        <v>22351</v>
      </c>
      <c r="G4841" t="str">
        <f t="shared" si="75"/>
        <v>(4882, 210, 146, '2016-12-14 08:19:00.000', '2016-12-24 09:16:00.000'),</v>
      </c>
    </row>
    <row r="4842" spans="2:7" x14ac:dyDescent="0.25">
      <c r="B4842">
        <v>4883</v>
      </c>
      <c r="C4842">
        <v>200</v>
      </c>
      <c r="D4842">
        <v>62</v>
      </c>
      <c r="E4842" s="1" t="s">
        <v>22352</v>
      </c>
      <c r="F4842" s="1" t="s">
        <v>22353</v>
      </c>
      <c r="G4842" t="str">
        <f t="shared" si="75"/>
        <v>(4883, 200, 62, '2016-12-14 09:18:00.000', '2016-12-21 10:02:00.000'),</v>
      </c>
    </row>
    <row r="4843" spans="2:7" x14ac:dyDescent="0.25">
      <c r="B4843">
        <v>4884</v>
      </c>
      <c r="C4843">
        <v>128</v>
      </c>
      <c r="D4843">
        <v>14</v>
      </c>
      <c r="E4843" s="1" t="s">
        <v>22354</v>
      </c>
      <c r="F4843" s="1" t="s">
        <v>22355</v>
      </c>
      <c r="G4843" t="str">
        <f t="shared" si="75"/>
        <v>(4884, 128, 14, '2016-12-14 09:30:00.000', '2016-12-19 19:05:00.000'),</v>
      </c>
    </row>
    <row r="4844" spans="2:7" x14ac:dyDescent="0.25">
      <c r="B4844">
        <v>4885</v>
      </c>
      <c r="C4844">
        <v>455</v>
      </c>
      <c r="D4844">
        <v>129</v>
      </c>
      <c r="E4844" s="1" t="s">
        <v>22356</v>
      </c>
      <c r="F4844" s="1" t="s">
        <v>22357</v>
      </c>
      <c r="G4844" t="str">
        <f t="shared" si="75"/>
        <v>(4885, 455, 129, '2016-12-14 10:29:00.000', '2016-12-16 14:10:00.000'),</v>
      </c>
    </row>
    <row r="4845" spans="2:7" x14ac:dyDescent="0.25">
      <c r="B4845">
        <v>4886</v>
      </c>
      <c r="C4845">
        <v>111</v>
      </c>
      <c r="D4845">
        <v>44</v>
      </c>
      <c r="E4845" s="1" t="s">
        <v>22358</v>
      </c>
      <c r="F4845" s="1" t="s">
        <v>22359</v>
      </c>
      <c r="G4845" t="str">
        <f t="shared" si="75"/>
        <v>(4886, 111, 44, '2016-12-14 11:58:00.000', '2016-12-23 19:46:00.000'),</v>
      </c>
    </row>
    <row r="4846" spans="2:7" x14ac:dyDescent="0.25">
      <c r="B4846">
        <v>4887</v>
      </c>
      <c r="C4846">
        <v>309</v>
      </c>
      <c r="D4846">
        <v>111</v>
      </c>
      <c r="E4846" s="1" t="s">
        <v>22360</v>
      </c>
      <c r="F4846" s="1" t="s">
        <v>22361</v>
      </c>
      <c r="G4846" t="str">
        <f t="shared" si="75"/>
        <v>(4887, 309, 111, '2016-12-14 12:02:00.000', '2016-12-23 13:51:00.000'),</v>
      </c>
    </row>
    <row r="4847" spans="2:7" x14ac:dyDescent="0.25">
      <c r="B4847">
        <v>4889</v>
      </c>
      <c r="C4847">
        <v>98</v>
      </c>
      <c r="D4847">
        <v>81</v>
      </c>
      <c r="E4847" s="1" t="s">
        <v>22362</v>
      </c>
      <c r="F4847" s="1" t="s">
        <v>22363</v>
      </c>
      <c r="G4847" t="str">
        <f t="shared" si="75"/>
        <v>(4889, 98, 81, '2016-12-14 12:29:00.000', '2016-12-21 17:28:00.000'),</v>
      </c>
    </row>
    <row r="4848" spans="2:7" x14ac:dyDescent="0.25">
      <c r="B4848">
        <v>4890</v>
      </c>
      <c r="C4848">
        <v>242</v>
      </c>
      <c r="D4848">
        <v>147</v>
      </c>
      <c r="E4848" s="1" t="s">
        <v>22364</v>
      </c>
      <c r="F4848" s="1" t="s">
        <v>22365</v>
      </c>
      <c r="G4848" t="str">
        <f t="shared" si="75"/>
        <v>(4890, 242, 147, '2016-12-14 12:32:00.000', '2016-12-23 18:07:00.000'),</v>
      </c>
    </row>
    <row r="4849" spans="2:7" x14ac:dyDescent="0.25">
      <c r="B4849">
        <v>4891</v>
      </c>
      <c r="C4849">
        <v>167</v>
      </c>
      <c r="D4849">
        <v>25</v>
      </c>
      <c r="E4849" s="1" t="s">
        <v>22366</v>
      </c>
      <c r="F4849" s="1" t="s">
        <v>22367</v>
      </c>
      <c r="G4849" t="str">
        <f t="shared" si="75"/>
        <v>(4891, 167, 25, '2016-12-14 13:00:00.000', '2017-01-03 11:20:00.000'),</v>
      </c>
    </row>
    <row r="4850" spans="2:7" x14ac:dyDescent="0.25">
      <c r="B4850">
        <v>4892</v>
      </c>
      <c r="C4850">
        <v>168</v>
      </c>
      <c r="D4850">
        <v>43</v>
      </c>
      <c r="E4850" s="1" t="s">
        <v>22368</v>
      </c>
      <c r="F4850" s="1" t="s">
        <v>22369</v>
      </c>
      <c r="G4850" t="str">
        <f t="shared" si="75"/>
        <v>(4892, 168, 43, '2016-12-14 13:16:00.000', '2017-01-02 16:17:00.000'),</v>
      </c>
    </row>
    <row r="4851" spans="2:7" x14ac:dyDescent="0.25">
      <c r="B4851">
        <v>4893</v>
      </c>
      <c r="C4851">
        <v>99</v>
      </c>
      <c r="D4851">
        <v>118</v>
      </c>
      <c r="E4851" s="1" t="s">
        <v>22370</v>
      </c>
      <c r="F4851" s="1" t="s">
        <v>22371</v>
      </c>
      <c r="G4851" t="str">
        <f t="shared" si="75"/>
        <v>(4893, 99, 118, '2016-12-14 13:34:00.000', '2016-12-22 11:56:00.000'),</v>
      </c>
    </row>
    <row r="4852" spans="2:7" x14ac:dyDescent="0.25">
      <c r="B4852">
        <v>4894</v>
      </c>
      <c r="C4852">
        <v>108</v>
      </c>
      <c r="D4852">
        <v>80</v>
      </c>
      <c r="E4852" s="1" t="s">
        <v>22372</v>
      </c>
      <c r="F4852" s="1" t="s">
        <v>22373</v>
      </c>
      <c r="G4852" t="str">
        <f t="shared" si="75"/>
        <v>(4894, 108, 80, '2016-12-14 14:42:00.000', '2016-12-19 15:26:00.000'),</v>
      </c>
    </row>
    <row r="4853" spans="2:7" x14ac:dyDescent="0.25">
      <c r="B4853">
        <v>4895</v>
      </c>
      <c r="C4853">
        <v>204</v>
      </c>
      <c r="D4853">
        <v>157</v>
      </c>
      <c r="E4853" s="1" t="s">
        <v>22374</v>
      </c>
      <c r="F4853" s="1" t="s">
        <v>22375</v>
      </c>
      <c r="G4853" t="str">
        <f t="shared" si="75"/>
        <v>(4895, 204, 157, '2016-12-14 15:04:00.000', '2016-12-16 16:05:00.000'),</v>
      </c>
    </row>
    <row r="4854" spans="2:7" x14ac:dyDescent="0.25">
      <c r="B4854">
        <v>4896</v>
      </c>
      <c r="C4854">
        <v>472</v>
      </c>
      <c r="D4854">
        <v>115</v>
      </c>
      <c r="E4854" s="1" t="s">
        <v>22376</v>
      </c>
      <c r="F4854" s="1" t="s">
        <v>22377</v>
      </c>
      <c r="G4854" t="str">
        <f t="shared" si="75"/>
        <v>(4896, 472, 115, '2016-12-14 16:27:00.000', '2016-12-16 10:50:00.000'),</v>
      </c>
    </row>
    <row r="4855" spans="2:7" x14ac:dyDescent="0.25">
      <c r="B4855">
        <v>4897</v>
      </c>
      <c r="C4855">
        <v>395</v>
      </c>
      <c r="D4855">
        <v>17</v>
      </c>
      <c r="E4855" s="1" t="s">
        <v>22378</v>
      </c>
      <c r="F4855" s="1" t="s">
        <v>22379</v>
      </c>
      <c r="G4855" t="str">
        <f t="shared" si="75"/>
        <v>(4897, 395, 17, '2016-12-14 16:51:00.000', '2016-12-16 17:25:00.000'),</v>
      </c>
    </row>
    <row r="4856" spans="2:7" x14ac:dyDescent="0.25">
      <c r="B4856">
        <v>4898</v>
      </c>
      <c r="C4856">
        <v>504</v>
      </c>
      <c r="D4856">
        <v>43</v>
      </c>
      <c r="E4856" s="1" t="s">
        <v>22380</v>
      </c>
      <c r="F4856" s="1" t="s">
        <v>22381</v>
      </c>
      <c r="G4856" t="str">
        <f t="shared" si="75"/>
        <v>(4898, 504, 43, '2016-12-14 17:01:00.000', '2016-12-24 18:39:00.000'),</v>
      </c>
    </row>
    <row r="4857" spans="2:7" x14ac:dyDescent="0.25">
      <c r="B4857">
        <v>4899</v>
      </c>
      <c r="C4857">
        <v>458</v>
      </c>
      <c r="D4857">
        <v>84</v>
      </c>
      <c r="E4857" s="1" t="s">
        <v>22382</v>
      </c>
      <c r="F4857" s="1" t="s">
        <v>22383</v>
      </c>
      <c r="G4857" t="str">
        <f t="shared" si="75"/>
        <v>(4899, 458, 84, '2016-12-14 17:45:00.000', '2016-12-22 17:49:00.000'),</v>
      </c>
    </row>
    <row r="4858" spans="2:7" x14ac:dyDescent="0.25">
      <c r="B4858">
        <v>4900</v>
      </c>
      <c r="C4858">
        <v>10</v>
      </c>
      <c r="D4858">
        <v>55</v>
      </c>
      <c r="E4858" s="1" t="s">
        <v>22384</v>
      </c>
      <c r="F4858" s="1" t="s">
        <v>22385</v>
      </c>
      <c r="G4858" t="str">
        <f t="shared" si="75"/>
        <v>(4900, 10, 55, '2016-12-14 18:02:00.000', '2016-12-22 16:42:00.000'),</v>
      </c>
    </row>
    <row r="4859" spans="2:7" x14ac:dyDescent="0.25">
      <c r="B4859">
        <v>4902</v>
      </c>
      <c r="C4859">
        <v>18</v>
      </c>
      <c r="D4859">
        <v>121</v>
      </c>
      <c r="E4859" s="1" t="s">
        <v>22386</v>
      </c>
      <c r="F4859" s="1" t="s">
        <v>22387</v>
      </c>
      <c r="G4859" t="str">
        <f t="shared" si="75"/>
        <v>(4902, 18, 121, '2016-12-14 19:07:00.000', '2016-12-29 09:53:00.000'),</v>
      </c>
    </row>
    <row r="4860" spans="2:7" x14ac:dyDescent="0.25">
      <c r="B4860">
        <v>4903</v>
      </c>
      <c r="C4860">
        <v>252</v>
      </c>
      <c r="D4860">
        <v>39</v>
      </c>
      <c r="E4860" s="1" t="s">
        <v>22388</v>
      </c>
      <c r="F4860" s="1" t="s">
        <v>22389</v>
      </c>
      <c r="G4860" t="str">
        <f t="shared" si="75"/>
        <v>(4903, 252, 39, '2016-12-14 19:40:00.000', '2016-12-15 18:16:00.000'),</v>
      </c>
    </row>
    <row r="4861" spans="2:7" x14ac:dyDescent="0.25">
      <c r="B4861">
        <v>4904</v>
      </c>
      <c r="C4861">
        <v>320</v>
      </c>
      <c r="D4861">
        <v>70</v>
      </c>
      <c r="E4861" s="1" t="s">
        <v>22390</v>
      </c>
      <c r="F4861" s="1" t="s">
        <v>22391</v>
      </c>
      <c r="G4861" t="str">
        <f t="shared" si="75"/>
        <v>(4904, 320, 70, '2016-12-14 19:44:00.000', '2016-12-24 09:02:00.000'),</v>
      </c>
    </row>
    <row r="4862" spans="2:7" x14ac:dyDescent="0.25">
      <c r="B4862">
        <v>4905</v>
      </c>
      <c r="C4862">
        <v>195</v>
      </c>
      <c r="D4862">
        <v>24</v>
      </c>
      <c r="E4862" s="1" t="s">
        <v>22392</v>
      </c>
      <c r="F4862" s="1" t="s">
        <v>22393</v>
      </c>
      <c r="G4862" t="str">
        <f t="shared" si="75"/>
        <v>(4905, 195, 24, '2016-12-15 09:36:00.000', '2016-12-28 13:07:00.000'),</v>
      </c>
    </row>
    <row r="4863" spans="2:7" x14ac:dyDescent="0.25">
      <c r="B4863">
        <v>4906</v>
      </c>
      <c r="C4863">
        <v>390</v>
      </c>
      <c r="D4863">
        <v>70</v>
      </c>
      <c r="E4863" s="1" t="s">
        <v>22394</v>
      </c>
      <c r="F4863" s="1" t="s">
        <v>22395</v>
      </c>
      <c r="G4863" t="str">
        <f t="shared" si="75"/>
        <v>(4906, 390, 70, '2016-12-15 09:56:00.000', '2016-12-21 15:18:00.000'),</v>
      </c>
    </row>
    <row r="4864" spans="2:7" x14ac:dyDescent="0.25">
      <c r="B4864">
        <v>4907</v>
      </c>
      <c r="C4864">
        <v>329</v>
      </c>
      <c r="D4864">
        <v>92</v>
      </c>
      <c r="E4864" s="1" t="s">
        <v>22396</v>
      </c>
      <c r="F4864" s="1" t="s">
        <v>22397</v>
      </c>
      <c r="G4864" t="str">
        <f t="shared" si="75"/>
        <v>(4907, 329, 92, '2016-12-15 10:10:00.000', '2016-12-20 11:31:00.000'),</v>
      </c>
    </row>
    <row r="4865" spans="2:7" x14ac:dyDescent="0.25">
      <c r="B4865">
        <v>4908</v>
      </c>
      <c r="C4865">
        <v>134</v>
      </c>
      <c r="D4865">
        <v>93</v>
      </c>
      <c r="E4865" s="1" t="s">
        <v>22398</v>
      </c>
      <c r="F4865" s="1" t="s">
        <v>22399</v>
      </c>
      <c r="G4865" t="str">
        <f t="shared" si="75"/>
        <v>(4908, 134, 93, '2016-12-15 11:30:00.000', '2016-12-22 18:26:00.000'),</v>
      </c>
    </row>
    <row r="4866" spans="2:7" x14ac:dyDescent="0.25">
      <c r="B4866">
        <v>4909</v>
      </c>
      <c r="C4866">
        <v>336</v>
      </c>
      <c r="D4866">
        <v>25</v>
      </c>
      <c r="E4866" s="1" t="s">
        <v>22400</v>
      </c>
      <c r="F4866" s="1" t="s">
        <v>22401</v>
      </c>
      <c r="G4866" t="str">
        <f t="shared" si="75"/>
        <v>(4909, 336, 25, '2016-12-15 12:20:00.000', '2016-12-27 19:14:00.000'),</v>
      </c>
    </row>
    <row r="4867" spans="2:7" x14ac:dyDescent="0.25">
      <c r="B4867">
        <v>4910</v>
      </c>
      <c r="C4867">
        <v>484</v>
      </c>
      <c r="D4867">
        <v>138</v>
      </c>
      <c r="E4867" s="1" t="s">
        <v>22402</v>
      </c>
      <c r="F4867" s="1" t="s">
        <v>22403</v>
      </c>
      <c r="G4867" t="str">
        <f t="shared" ref="G4867:G4930" si="76">_xlfn.CONCAT("(",B4867,", ",C4867,", ",D4867,", '",E4867,"', '",F4867,"'),")</f>
        <v>(4910, 484, 138, '2016-12-15 12:57:00.000', '2016-12-16 13:19:00.000'),</v>
      </c>
    </row>
    <row r="4868" spans="2:7" x14ac:dyDescent="0.25">
      <c r="B4868">
        <v>4911</v>
      </c>
      <c r="C4868">
        <v>419</v>
      </c>
      <c r="D4868">
        <v>93</v>
      </c>
      <c r="E4868" s="1" t="s">
        <v>22404</v>
      </c>
      <c r="F4868" s="1" t="s">
        <v>22405</v>
      </c>
      <c r="G4868" t="str">
        <f t="shared" si="76"/>
        <v>(4911, 419, 93, '2016-12-15 13:10:00.000', '2016-12-23 10:30:00.000'),</v>
      </c>
    </row>
    <row r="4869" spans="2:7" x14ac:dyDescent="0.25">
      <c r="B4869">
        <v>4912</v>
      </c>
      <c r="C4869">
        <v>123</v>
      </c>
      <c r="D4869">
        <v>73</v>
      </c>
      <c r="E4869" s="1" t="s">
        <v>22406</v>
      </c>
      <c r="F4869" s="1" t="s">
        <v>22407</v>
      </c>
      <c r="G4869" t="str">
        <f t="shared" si="76"/>
        <v>(4912, 123, 73, '2016-12-15 13:52:00.000', '2016-12-29 17:42:00.000'),</v>
      </c>
    </row>
    <row r="4870" spans="2:7" x14ac:dyDescent="0.25">
      <c r="B4870">
        <v>4914</v>
      </c>
      <c r="C4870">
        <v>478</v>
      </c>
      <c r="D4870">
        <v>97</v>
      </c>
      <c r="E4870" s="1" t="s">
        <v>22408</v>
      </c>
      <c r="F4870" s="1" t="s">
        <v>22409</v>
      </c>
      <c r="G4870" t="str">
        <f t="shared" si="76"/>
        <v>(4914, 478, 97, '2016-12-15 16:06:00.000', '2017-01-02 17:56:00.000'),</v>
      </c>
    </row>
    <row r="4871" spans="2:7" x14ac:dyDescent="0.25">
      <c r="B4871">
        <v>4915</v>
      </c>
      <c r="C4871">
        <v>86</v>
      </c>
      <c r="D4871">
        <v>140</v>
      </c>
      <c r="E4871" s="1" t="s">
        <v>22410</v>
      </c>
      <c r="F4871" s="1" t="s">
        <v>22411</v>
      </c>
      <c r="G4871" t="str">
        <f t="shared" si="76"/>
        <v>(4915, 86, 140, '2016-12-15 16:34:00.000', '2016-12-15 19:37:00.000'),</v>
      </c>
    </row>
    <row r="4872" spans="2:7" x14ac:dyDescent="0.25">
      <c r="B4872">
        <v>4916</v>
      </c>
      <c r="C4872">
        <v>201</v>
      </c>
      <c r="D4872">
        <v>71</v>
      </c>
      <c r="E4872" s="1" t="s">
        <v>22412</v>
      </c>
      <c r="F4872" s="1" t="s">
        <v>22413</v>
      </c>
      <c r="G4872" t="str">
        <f t="shared" si="76"/>
        <v>(4916, 201, 71, '2016-12-15 16:38:00.000', '2016-12-30 15:20:00.000'),</v>
      </c>
    </row>
    <row r="4873" spans="2:7" x14ac:dyDescent="0.25">
      <c r="B4873">
        <v>4917</v>
      </c>
      <c r="C4873">
        <v>254</v>
      </c>
      <c r="D4873">
        <v>40</v>
      </c>
      <c r="E4873" s="1" t="s">
        <v>22414</v>
      </c>
      <c r="F4873" s="1" t="s">
        <v>22415</v>
      </c>
      <c r="G4873" t="str">
        <f t="shared" si="76"/>
        <v>(4917, 254, 40, '2016-12-15 17:47:00.000', '2016-12-20 08:00:00.000'),</v>
      </c>
    </row>
    <row r="4874" spans="2:7" x14ac:dyDescent="0.25">
      <c r="B4874">
        <v>4918</v>
      </c>
      <c r="C4874">
        <v>48</v>
      </c>
      <c r="D4874">
        <v>110</v>
      </c>
      <c r="E4874" s="1" t="s">
        <v>22416</v>
      </c>
      <c r="F4874" s="1" t="s">
        <v>22417</v>
      </c>
      <c r="G4874" t="str">
        <f t="shared" si="76"/>
        <v>(4918, 48, 110, '2016-12-15 18:04:00.000', '2017-01-04 15:51:00.000'),</v>
      </c>
    </row>
    <row r="4875" spans="2:7" x14ac:dyDescent="0.25">
      <c r="B4875">
        <v>4919</v>
      </c>
      <c r="C4875">
        <v>424</v>
      </c>
      <c r="D4875">
        <v>86</v>
      </c>
      <c r="E4875" s="1" t="s">
        <v>22418</v>
      </c>
      <c r="F4875" s="1" t="s">
        <v>22419</v>
      </c>
      <c r="G4875" t="str">
        <f t="shared" si="76"/>
        <v>(4919, 424, 86, '2016-12-15 18:08:00.000', '2016-12-16 23:08:00.000'),</v>
      </c>
    </row>
    <row r="4876" spans="2:7" x14ac:dyDescent="0.25">
      <c r="B4876">
        <v>4920</v>
      </c>
      <c r="C4876">
        <v>96</v>
      </c>
      <c r="D4876">
        <v>86</v>
      </c>
      <c r="E4876" s="1" t="s">
        <v>22420</v>
      </c>
      <c r="F4876" s="1" t="s">
        <v>22421</v>
      </c>
      <c r="G4876" t="str">
        <f t="shared" si="76"/>
        <v>(4920, 96, 86, '2016-12-15 19:11:00.000', '2017-01-03 11:30:00.000'),</v>
      </c>
    </row>
    <row r="4877" spans="2:7" x14ac:dyDescent="0.25">
      <c r="B4877">
        <v>4921</v>
      </c>
      <c r="C4877">
        <v>217</v>
      </c>
      <c r="D4877">
        <v>156</v>
      </c>
      <c r="E4877" s="1" t="s">
        <v>22422</v>
      </c>
      <c r="F4877" s="1" t="s">
        <v>22423</v>
      </c>
      <c r="G4877" t="str">
        <f t="shared" si="76"/>
        <v>(4921, 217, 156, '2016-12-16 08:01:00.000', '2016-12-21 15:26:00.000'),</v>
      </c>
    </row>
    <row r="4878" spans="2:7" x14ac:dyDescent="0.25">
      <c r="B4878">
        <v>4922</v>
      </c>
      <c r="C4878">
        <v>339</v>
      </c>
      <c r="D4878">
        <v>120</v>
      </c>
      <c r="E4878" s="1" t="s">
        <v>22424</v>
      </c>
      <c r="F4878" s="1" t="s">
        <v>22425</v>
      </c>
      <c r="G4878" t="str">
        <f t="shared" si="76"/>
        <v>(4922, 339, 120, '2016-12-16 09:48:00.000', '2017-01-03 11:54:00.000'),</v>
      </c>
    </row>
    <row r="4879" spans="2:7" x14ac:dyDescent="0.25">
      <c r="B4879">
        <v>4923</v>
      </c>
      <c r="C4879">
        <v>319</v>
      </c>
      <c r="D4879">
        <v>83</v>
      </c>
      <c r="E4879" s="1" t="s">
        <v>22426</v>
      </c>
      <c r="F4879" s="1" t="s">
        <v>22427</v>
      </c>
      <c r="G4879" t="str">
        <f t="shared" si="76"/>
        <v>(4923, 319, 83, '2016-12-16 10:53:00.000', '2016-12-24 07:18:00.000'),</v>
      </c>
    </row>
    <row r="4880" spans="2:7" x14ac:dyDescent="0.25">
      <c r="B4880">
        <v>4924</v>
      </c>
      <c r="C4880">
        <v>20</v>
      </c>
      <c r="D4880">
        <v>160</v>
      </c>
      <c r="E4880" s="1" t="s">
        <v>22428</v>
      </c>
      <c r="F4880" s="1" t="s">
        <v>22429</v>
      </c>
      <c r="G4880" t="str">
        <f t="shared" si="76"/>
        <v>(4924, 20, 160, '2016-12-16 11:10:00.000', '2016-12-30 03:53:00.000'),</v>
      </c>
    </row>
    <row r="4881" spans="2:7" x14ac:dyDescent="0.25">
      <c r="B4881">
        <v>4925</v>
      </c>
      <c r="C4881">
        <v>31</v>
      </c>
      <c r="D4881">
        <v>96</v>
      </c>
      <c r="E4881" s="1" t="s">
        <v>22430</v>
      </c>
      <c r="F4881" s="1" t="s">
        <v>22431</v>
      </c>
      <c r="G4881" t="str">
        <f t="shared" si="76"/>
        <v>(4925, 31, 96, '2016-12-16 11:14:00.000', '2016-12-30 14:16:00.000'),</v>
      </c>
    </row>
    <row r="4882" spans="2:7" x14ac:dyDescent="0.25">
      <c r="B4882">
        <v>4926</v>
      </c>
      <c r="C4882">
        <v>61</v>
      </c>
      <c r="D4882">
        <v>126</v>
      </c>
      <c r="E4882" s="1" t="s">
        <v>22432</v>
      </c>
      <c r="F4882" s="1" t="s">
        <v>22433</v>
      </c>
      <c r="G4882" t="str">
        <f t="shared" si="76"/>
        <v>(4926, 61, 126, '2016-12-16 11:22:00.000', '2016-12-19 18:09:00.000'),</v>
      </c>
    </row>
    <row r="4883" spans="2:7" x14ac:dyDescent="0.25">
      <c r="B4883">
        <v>4927</v>
      </c>
      <c r="C4883">
        <v>51</v>
      </c>
      <c r="D4883">
        <v>48</v>
      </c>
      <c r="E4883" s="1" t="s">
        <v>22434</v>
      </c>
      <c r="F4883" s="1" t="s">
        <v>22435</v>
      </c>
      <c r="G4883" t="str">
        <f t="shared" si="76"/>
        <v>(4927, 51, 48, '2016-12-16 12:59:00.000', '2016-12-23 14:20:00.000'),</v>
      </c>
    </row>
    <row r="4884" spans="2:7" x14ac:dyDescent="0.25">
      <c r="B4884">
        <v>4928</v>
      </c>
      <c r="C4884">
        <v>142</v>
      </c>
      <c r="D4884">
        <v>59</v>
      </c>
      <c r="E4884" s="1" t="s">
        <v>22436</v>
      </c>
      <c r="F4884" s="1" t="s">
        <v>22437</v>
      </c>
      <c r="G4884" t="str">
        <f t="shared" si="76"/>
        <v>(4928, 142, 59, '2016-12-16 13:40:00.000', '2016-12-26 09:26:00.000'),</v>
      </c>
    </row>
    <row r="4885" spans="2:7" x14ac:dyDescent="0.25">
      <c r="B4885">
        <v>4929</v>
      </c>
      <c r="C4885">
        <v>63</v>
      </c>
      <c r="D4885">
        <v>167</v>
      </c>
      <c r="E4885" s="1" t="s">
        <v>22438</v>
      </c>
      <c r="F4885" s="1" t="s">
        <v>22439</v>
      </c>
      <c r="G4885" t="str">
        <f t="shared" si="76"/>
        <v>(4929, 63, 167, '2016-12-16 14:43:00.000', '2016-12-22 09:37:00.000'),</v>
      </c>
    </row>
    <row r="4886" spans="2:7" x14ac:dyDescent="0.25">
      <c r="B4886">
        <v>4930</v>
      </c>
      <c r="C4886">
        <v>339</v>
      </c>
      <c r="D4886">
        <v>147</v>
      </c>
      <c r="E4886" s="1" t="s">
        <v>22440</v>
      </c>
      <c r="F4886" s="1" t="s">
        <v>22441</v>
      </c>
      <c r="G4886" t="str">
        <f t="shared" si="76"/>
        <v>(4930, 339, 147, '2016-12-16 15:01:00.000', '2016-12-31 16:49:00.000'),</v>
      </c>
    </row>
    <row r="4887" spans="2:7" x14ac:dyDescent="0.25">
      <c r="B4887">
        <v>4931</v>
      </c>
      <c r="C4887">
        <v>276</v>
      </c>
      <c r="D4887">
        <v>9</v>
      </c>
      <c r="E4887" s="1" t="s">
        <v>22442</v>
      </c>
      <c r="F4887" s="1" t="s">
        <v>22443</v>
      </c>
      <c r="G4887" t="str">
        <f t="shared" si="76"/>
        <v>(4931, 276, 9, '2016-12-16 15:35:00.000', '2017-01-02 06:13:00.000'),</v>
      </c>
    </row>
    <row r="4888" spans="2:7" x14ac:dyDescent="0.25">
      <c r="B4888">
        <v>4932</v>
      </c>
      <c r="C4888">
        <v>281</v>
      </c>
      <c r="D4888">
        <v>107</v>
      </c>
      <c r="E4888" s="1" t="s">
        <v>22444</v>
      </c>
      <c r="F4888" s="1" t="s">
        <v>22445</v>
      </c>
      <c r="G4888" t="str">
        <f t="shared" si="76"/>
        <v>(4932, 281, 107, '2016-12-16 15:57:00.000', '2016-12-29 19:42:00.000'),</v>
      </c>
    </row>
    <row r="4889" spans="2:7" x14ac:dyDescent="0.25">
      <c r="B4889">
        <v>4933</v>
      </c>
      <c r="C4889">
        <v>160</v>
      </c>
      <c r="D4889">
        <v>3</v>
      </c>
      <c r="E4889" s="1" t="s">
        <v>22446</v>
      </c>
      <c r="F4889" s="1" t="s">
        <v>22447</v>
      </c>
      <c r="G4889" t="str">
        <f t="shared" si="76"/>
        <v>(4933, 160, 3, '2016-12-16 16:44:00.000', '2016-12-27 17:36:00.000'),</v>
      </c>
    </row>
    <row r="4890" spans="2:7" x14ac:dyDescent="0.25">
      <c r="B4890">
        <v>4934</v>
      </c>
      <c r="C4890">
        <v>2</v>
      </c>
      <c r="D4890">
        <v>32</v>
      </c>
      <c r="E4890" s="1" t="s">
        <v>22448</v>
      </c>
      <c r="F4890" s="1" t="s">
        <v>22449</v>
      </c>
      <c r="G4890" t="str">
        <f t="shared" si="76"/>
        <v>(4934, 2, 32, '2016-12-16 17:00:00.000', '2016-12-17 10:10:00.000'),</v>
      </c>
    </row>
    <row r="4891" spans="2:7" x14ac:dyDescent="0.25">
      <c r="B4891">
        <v>4935</v>
      </c>
      <c r="C4891">
        <v>24</v>
      </c>
      <c r="D4891">
        <v>52</v>
      </c>
      <c r="E4891" s="1" t="s">
        <v>22450</v>
      </c>
      <c r="F4891" s="1" t="s">
        <v>22451</v>
      </c>
      <c r="G4891" t="str">
        <f t="shared" si="76"/>
        <v>(4935, 24, 52, '2016-12-16 17:29:00.000', '2017-01-04 11:03:00.000'),</v>
      </c>
    </row>
    <row r="4892" spans="2:7" x14ac:dyDescent="0.25">
      <c r="B4892">
        <v>4936</v>
      </c>
      <c r="C4892">
        <v>134</v>
      </c>
      <c r="D4892">
        <v>70</v>
      </c>
      <c r="E4892" s="1" t="s">
        <v>22452</v>
      </c>
      <c r="F4892" s="1" t="s">
        <v>22453</v>
      </c>
      <c r="G4892" t="str">
        <f t="shared" si="76"/>
        <v>(4936, 134, 70, '2016-12-16 17:43:00.000', '2016-12-23 19:02:00.000'),</v>
      </c>
    </row>
    <row r="4893" spans="2:7" x14ac:dyDescent="0.25">
      <c r="B4893">
        <v>4937</v>
      </c>
      <c r="C4893">
        <v>96</v>
      </c>
      <c r="D4893">
        <v>10</v>
      </c>
      <c r="E4893" s="1" t="s">
        <v>22454</v>
      </c>
      <c r="F4893" s="1" t="s">
        <v>22455</v>
      </c>
      <c r="G4893" t="str">
        <f t="shared" si="76"/>
        <v>(4937, 96, 10, '2016-12-16 17:56:00.000', '2017-01-04 17:42:00.000'),</v>
      </c>
    </row>
    <row r="4894" spans="2:7" x14ac:dyDescent="0.25">
      <c r="B4894">
        <v>4938</v>
      </c>
      <c r="C4894">
        <v>303</v>
      </c>
      <c r="D4894">
        <v>156</v>
      </c>
      <c r="E4894" s="1" t="s">
        <v>22456</v>
      </c>
      <c r="F4894" s="1" t="s">
        <v>22457</v>
      </c>
      <c r="G4894" t="str">
        <f t="shared" si="76"/>
        <v>(4938, 303, 156, '2016-12-16 18:19:00.000', '2016-12-17 13:25:00.000'),</v>
      </c>
    </row>
    <row r="4895" spans="2:7" x14ac:dyDescent="0.25">
      <c r="B4895">
        <v>4939</v>
      </c>
      <c r="C4895">
        <v>443</v>
      </c>
      <c r="D4895">
        <v>143</v>
      </c>
      <c r="E4895" s="1" t="s">
        <v>22458</v>
      </c>
      <c r="F4895" s="1" t="s">
        <v>22459</v>
      </c>
      <c r="G4895" t="str">
        <f t="shared" si="76"/>
        <v>(4939, 443, 143, '2016-12-16 18:33:00.000', '2016-12-17 16:18:00.000'),</v>
      </c>
    </row>
    <row r="4896" spans="2:7" x14ac:dyDescent="0.25">
      <c r="B4896">
        <v>4940</v>
      </c>
      <c r="C4896">
        <v>76</v>
      </c>
      <c r="D4896">
        <v>21</v>
      </c>
      <c r="E4896" s="1" t="s">
        <v>22460</v>
      </c>
      <c r="F4896" s="1" t="s">
        <v>22461</v>
      </c>
      <c r="G4896" t="str">
        <f t="shared" si="76"/>
        <v>(4940, 76, 21, '2016-12-16 19:57:00.000', '2016-12-27 08:15:00.000'),</v>
      </c>
    </row>
    <row r="4897" spans="2:7" x14ac:dyDescent="0.25">
      <c r="B4897">
        <v>4941</v>
      </c>
      <c r="C4897">
        <v>79</v>
      </c>
      <c r="D4897">
        <v>102</v>
      </c>
      <c r="E4897" s="1" t="s">
        <v>22462</v>
      </c>
      <c r="F4897" s="1" t="s">
        <v>22463</v>
      </c>
      <c r="G4897" t="str">
        <f t="shared" si="76"/>
        <v>(4941, 79, 102, '2016-12-17 09:01:00.000', '2016-12-28 16:40:00.000'),</v>
      </c>
    </row>
    <row r="4898" spans="2:7" x14ac:dyDescent="0.25">
      <c r="B4898">
        <v>4942</v>
      </c>
      <c r="C4898">
        <v>223</v>
      </c>
      <c r="D4898">
        <v>33</v>
      </c>
      <c r="E4898" s="1" t="s">
        <v>22464</v>
      </c>
      <c r="F4898" s="1" t="s">
        <v>22465</v>
      </c>
      <c r="G4898" t="str">
        <f t="shared" si="76"/>
        <v>(4942, 223, 33, '2016-12-17 09:24:00.000', '2017-01-02 08:08:00.000'),</v>
      </c>
    </row>
    <row r="4899" spans="2:7" x14ac:dyDescent="0.25">
      <c r="B4899">
        <v>4943</v>
      </c>
      <c r="C4899">
        <v>163</v>
      </c>
      <c r="D4899">
        <v>30</v>
      </c>
      <c r="E4899" s="1" t="s">
        <v>22466</v>
      </c>
      <c r="F4899" s="1" t="s">
        <v>22467</v>
      </c>
      <c r="G4899" t="str">
        <f t="shared" si="76"/>
        <v>(4943, 163, 30, '2016-12-17 09:40:00.000', '2016-12-22 12:17:00.000'),</v>
      </c>
    </row>
    <row r="4900" spans="2:7" x14ac:dyDescent="0.25">
      <c r="B4900">
        <v>4944</v>
      </c>
      <c r="C4900">
        <v>464</v>
      </c>
      <c r="D4900">
        <v>157</v>
      </c>
      <c r="E4900" s="1" t="s">
        <v>22468</v>
      </c>
      <c r="F4900" s="1" t="s">
        <v>22469</v>
      </c>
      <c r="G4900" t="str">
        <f t="shared" si="76"/>
        <v>(4944, 464, 157, '2016-12-17 09:54:00.000', '2016-12-26 19:29:00.000'),</v>
      </c>
    </row>
    <row r="4901" spans="2:7" x14ac:dyDescent="0.25">
      <c r="B4901">
        <v>4945</v>
      </c>
      <c r="C4901">
        <v>254</v>
      </c>
      <c r="D4901">
        <v>152</v>
      </c>
      <c r="E4901" s="1" t="s">
        <v>22470</v>
      </c>
      <c r="F4901" s="1" t="s">
        <v>22471</v>
      </c>
      <c r="G4901" t="str">
        <f t="shared" si="76"/>
        <v>(4945, 254, 152, '2016-12-17 12:59:00.000', '2016-12-21 09:32:00.000'),</v>
      </c>
    </row>
    <row r="4902" spans="2:7" x14ac:dyDescent="0.25">
      <c r="B4902">
        <v>4946</v>
      </c>
      <c r="C4902">
        <v>499</v>
      </c>
      <c r="D4902">
        <v>150</v>
      </c>
      <c r="E4902" s="1" t="s">
        <v>22472</v>
      </c>
      <c r="F4902" s="1" t="s">
        <v>22473</v>
      </c>
      <c r="G4902" t="str">
        <f t="shared" si="76"/>
        <v>(4946, 499, 150, '2016-12-17 14:00:00.000', '2016-12-28 17:13:00.000'),</v>
      </c>
    </row>
    <row r="4903" spans="2:7" x14ac:dyDescent="0.25">
      <c r="B4903">
        <v>4947</v>
      </c>
      <c r="C4903">
        <v>450</v>
      </c>
      <c r="D4903">
        <v>131</v>
      </c>
      <c r="E4903" s="1" t="s">
        <v>22474</v>
      </c>
      <c r="F4903" s="1" t="s">
        <v>22475</v>
      </c>
      <c r="G4903" t="str">
        <f t="shared" si="76"/>
        <v>(4947, 450, 131, '2016-12-17 14:10:00.000', '2016-12-20 13:58:00.000'),</v>
      </c>
    </row>
    <row r="4904" spans="2:7" x14ac:dyDescent="0.25">
      <c r="B4904">
        <v>4948</v>
      </c>
      <c r="C4904">
        <v>403</v>
      </c>
      <c r="D4904">
        <v>41</v>
      </c>
      <c r="E4904" s="1" t="s">
        <v>22476</v>
      </c>
      <c r="F4904" s="1" t="s">
        <v>22477</v>
      </c>
      <c r="G4904" t="str">
        <f t="shared" si="76"/>
        <v>(4948, 403, 41, '2016-12-17 14:11:00.000', '2016-12-30 17:52:00.000'),</v>
      </c>
    </row>
    <row r="4905" spans="2:7" x14ac:dyDescent="0.25">
      <c r="B4905">
        <v>4949</v>
      </c>
      <c r="C4905">
        <v>489</v>
      </c>
      <c r="D4905">
        <v>90</v>
      </c>
      <c r="E4905" s="1" t="s">
        <v>22478</v>
      </c>
      <c r="F4905" s="1" t="s">
        <v>22479</v>
      </c>
      <c r="G4905" t="str">
        <f t="shared" si="76"/>
        <v>(4949, 489, 90, '2016-12-17 15:25:00.000', '2017-01-03 14:53:00.000'),</v>
      </c>
    </row>
    <row r="4906" spans="2:7" x14ac:dyDescent="0.25">
      <c r="B4906">
        <v>4950</v>
      </c>
      <c r="C4906">
        <v>476</v>
      </c>
      <c r="D4906">
        <v>115</v>
      </c>
      <c r="E4906" s="1" t="s">
        <v>22480</v>
      </c>
      <c r="F4906" s="1" t="s">
        <v>22307</v>
      </c>
      <c r="G4906" t="str">
        <f t="shared" si="76"/>
        <v>(4950, 476, 115, '2016-12-17 18:07:00.000', '2016-12-28 16:49:00.000'),</v>
      </c>
    </row>
    <row r="4907" spans="2:7" x14ac:dyDescent="0.25">
      <c r="B4907">
        <v>4951</v>
      </c>
      <c r="C4907">
        <v>252</v>
      </c>
      <c r="D4907">
        <v>86</v>
      </c>
      <c r="E4907" s="1" t="s">
        <v>22481</v>
      </c>
      <c r="F4907" s="1" t="s">
        <v>22482</v>
      </c>
      <c r="G4907" t="str">
        <f t="shared" si="76"/>
        <v>(4951, 252, 86, '2016-12-17 19:26:00.000', '2016-12-28 10:59:00.000'),</v>
      </c>
    </row>
    <row r="4908" spans="2:7" x14ac:dyDescent="0.25">
      <c r="B4908">
        <v>4952</v>
      </c>
      <c r="C4908">
        <v>238</v>
      </c>
      <c r="D4908">
        <v>147</v>
      </c>
      <c r="E4908" s="1" t="s">
        <v>22483</v>
      </c>
      <c r="F4908" s="1" t="s">
        <v>22484</v>
      </c>
      <c r="G4908" t="str">
        <f t="shared" si="76"/>
        <v>(4952, 238, 147, '2016-12-18 08:39:00.000', '2016-12-25 21:42:00.000'),</v>
      </c>
    </row>
    <row r="4909" spans="2:7" x14ac:dyDescent="0.25">
      <c r="B4909">
        <v>4953</v>
      </c>
      <c r="C4909">
        <v>217</v>
      </c>
      <c r="D4909">
        <v>1</v>
      </c>
      <c r="E4909" s="1" t="s">
        <v>22485</v>
      </c>
      <c r="F4909" s="1" t="s">
        <v>22486</v>
      </c>
      <c r="G4909" t="str">
        <f t="shared" si="76"/>
        <v>(4953, 217, 1, '2016-12-18 19:08:00.000', '2016-12-21 12:52:00.000'),</v>
      </c>
    </row>
    <row r="4910" spans="2:7" x14ac:dyDescent="0.25">
      <c r="B4910">
        <v>4954</v>
      </c>
      <c r="C4910">
        <v>390</v>
      </c>
      <c r="D4910">
        <v>33</v>
      </c>
      <c r="E4910" s="1" t="s">
        <v>22487</v>
      </c>
      <c r="F4910" s="1" t="s">
        <v>22488</v>
      </c>
      <c r="G4910" t="str">
        <f t="shared" si="76"/>
        <v>(4954, 390, 33, '2016-12-19 08:34:00.000', '2016-12-20 19:18:00.000'),</v>
      </c>
    </row>
    <row r="4911" spans="2:7" x14ac:dyDescent="0.25">
      <c r="B4911">
        <v>4955</v>
      </c>
      <c r="C4911">
        <v>168</v>
      </c>
      <c r="D4911">
        <v>51</v>
      </c>
      <c r="E4911" s="1" t="s">
        <v>22489</v>
      </c>
      <c r="F4911" s="1" t="s">
        <v>22490</v>
      </c>
      <c r="G4911" t="str">
        <f t="shared" si="76"/>
        <v>(4955, 168, 51, '2016-12-19 08:42:00.000', '2017-01-03 14:58:00.000'),</v>
      </c>
    </row>
    <row r="4912" spans="2:7" x14ac:dyDescent="0.25">
      <c r="B4912">
        <v>4956</v>
      </c>
      <c r="C4912">
        <v>363</v>
      </c>
      <c r="D4912">
        <v>48</v>
      </c>
      <c r="E4912" s="1" t="s">
        <v>22491</v>
      </c>
      <c r="F4912" s="1" t="s">
        <v>22492</v>
      </c>
      <c r="G4912" t="str">
        <f t="shared" si="76"/>
        <v>(4956, 363, 48, '2016-12-19 12:23:00.000', '2016-12-27 09:10:00.000'),</v>
      </c>
    </row>
    <row r="4913" spans="2:7" x14ac:dyDescent="0.25">
      <c r="B4913">
        <v>4957</v>
      </c>
      <c r="C4913">
        <v>178</v>
      </c>
      <c r="D4913">
        <v>26</v>
      </c>
      <c r="E4913" s="1" t="s">
        <v>22493</v>
      </c>
      <c r="F4913" s="1" t="s">
        <v>22494</v>
      </c>
      <c r="G4913" t="str">
        <f t="shared" si="76"/>
        <v>(4957, 178, 26, '2016-12-19 12:29:00.000', '2016-12-21 16:34:00.000'),</v>
      </c>
    </row>
    <row r="4914" spans="2:7" x14ac:dyDescent="0.25">
      <c r="B4914">
        <v>4958</v>
      </c>
      <c r="C4914">
        <v>463</v>
      </c>
      <c r="D4914">
        <v>60</v>
      </c>
      <c r="E4914" s="1" t="s">
        <v>22495</v>
      </c>
      <c r="F4914" s="1" t="s">
        <v>22496</v>
      </c>
      <c r="G4914" t="str">
        <f t="shared" si="76"/>
        <v>(4958, 463, 60, '2016-12-19 13:02:00.000', '2016-12-31 12:53:00.000'),</v>
      </c>
    </row>
    <row r="4915" spans="2:7" x14ac:dyDescent="0.25">
      <c r="B4915">
        <v>4959</v>
      </c>
      <c r="C4915">
        <v>285</v>
      </c>
      <c r="D4915">
        <v>62</v>
      </c>
      <c r="E4915" s="1" t="s">
        <v>22497</v>
      </c>
      <c r="F4915" s="1" t="s">
        <v>22498</v>
      </c>
      <c r="G4915" t="str">
        <f t="shared" si="76"/>
        <v>(4959, 285, 62, '2016-12-19 13:30:00.000', '2016-12-22 09:18:00.000'),</v>
      </c>
    </row>
    <row r="4916" spans="2:7" x14ac:dyDescent="0.25">
      <c r="B4916">
        <v>4960</v>
      </c>
      <c r="C4916">
        <v>113</v>
      </c>
      <c r="D4916">
        <v>12</v>
      </c>
      <c r="E4916" s="1" t="s">
        <v>22499</v>
      </c>
      <c r="F4916" s="1" t="s">
        <v>22500</v>
      </c>
      <c r="G4916" t="str">
        <f t="shared" si="76"/>
        <v>(4960, 113, 12, '2016-12-19 14:34:00.000', '2016-12-20 13:16:00.000'),</v>
      </c>
    </row>
    <row r="4917" spans="2:7" x14ac:dyDescent="0.25">
      <c r="B4917">
        <v>4961</v>
      </c>
      <c r="C4917">
        <v>109</v>
      </c>
      <c r="D4917">
        <v>61</v>
      </c>
      <c r="E4917" s="1" t="s">
        <v>22501</v>
      </c>
      <c r="F4917" s="1" t="s">
        <v>22502</v>
      </c>
      <c r="G4917" t="str">
        <f t="shared" si="76"/>
        <v>(4961, 109, 61, '2016-12-19 14:52:00.000', '2017-01-06 18:37:00.000'),</v>
      </c>
    </row>
    <row r="4918" spans="2:7" x14ac:dyDescent="0.25">
      <c r="B4918">
        <v>4962</v>
      </c>
      <c r="C4918">
        <v>78</v>
      </c>
      <c r="D4918">
        <v>125</v>
      </c>
      <c r="E4918" s="1" t="s">
        <v>22503</v>
      </c>
      <c r="F4918" s="1" t="s">
        <v>22504</v>
      </c>
      <c r="G4918" t="str">
        <f t="shared" si="76"/>
        <v>(4962, 78, 125, '2016-12-19 16:02:00.000', '2017-01-02 08:13:00.000'),</v>
      </c>
    </row>
    <row r="4919" spans="2:7" x14ac:dyDescent="0.25">
      <c r="B4919">
        <v>4963</v>
      </c>
      <c r="C4919">
        <v>429</v>
      </c>
      <c r="D4919">
        <v>96</v>
      </c>
      <c r="E4919" s="1" t="s">
        <v>22505</v>
      </c>
      <c r="F4919" s="1" t="s">
        <v>22506</v>
      </c>
      <c r="G4919" t="str">
        <f t="shared" si="76"/>
        <v>(4963, 429, 96, '2016-12-19 16:47:00.000', '2016-12-22 16:21:00.000'),</v>
      </c>
    </row>
    <row r="4920" spans="2:7" x14ac:dyDescent="0.25">
      <c r="B4920">
        <v>4964</v>
      </c>
      <c r="C4920">
        <v>115</v>
      </c>
      <c r="D4920">
        <v>119</v>
      </c>
      <c r="E4920" s="1" t="s">
        <v>22507</v>
      </c>
      <c r="F4920" s="1" t="s">
        <v>22508</v>
      </c>
      <c r="G4920" t="str">
        <f t="shared" si="76"/>
        <v>(4964, 115, 119, '2016-12-19 17:50:00.000', '2016-12-28 11:02:00.000'),</v>
      </c>
    </row>
    <row r="4921" spans="2:7" x14ac:dyDescent="0.25">
      <c r="B4921">
        <v>4965</v>
      </c>
      <c r="C4921">
        <v>139</v>
      </c>
      <c r="D4921">
        <v>137</v>
      </c>
      <c r="E4921" s="1" t="s">
        <v>22509</v>
      </c>
      <c r="F4921" s="1" t="s">
        <v>22510</v>
      </c>
      <c r="G4921" t="str">
        <f t="shared" si="76"/>
        <v>(4965, 139, 137, '2016-12-19 18:56:00.000', '2016-12-31 19:58:00.000'),</v>
      </c>
    </row>
    <row r="4922" spans="2:7" x14ac:dyDescent="0.25">
      <c r="B4922">
        <v>4966</v>
      </c>
      <c r="C4922">
        <v>229</v>
      </c>
      <c r="D4922">
        <v>142</v>
      </c>
      <c r="E4922" s="1" t="s">
        <v>22511</v>
      </c>
      <c r="F4922" s="1" t="s">
        <v>22512</v>
      </c>
      <c r="G4922" t="str">
        <f t="shared" si="76"/>
        <v>(4966, 229, 142, '2016-12-19 19:51:00.000', '2017-01-05 18:44:00.000'),</v>
      </c>
    </row>
    <row r="4923" spans="2:7" x14ac:dyDescent="0.25">
      <c r="B4923">
        <v>4967</v>
      </c>
      <c r="C4923">
        <v>111</v>
      </c>
      <c r="D4923">
        <v>158</v>
      </c>
      <c r="E4923" s="1" t="s">
        <v>22513</v>
      </c>
      <c r="F4923" s="1" t="s">
        <v>22514</v>
      </c>
      <c r="G4923" t="str">
        <f t="shared" si="76"/>
        <v>(4967, 111, 158, '2016-12-20 08:07:00.000', '2016-12-23 09:55:00.000'),</v>
      </c>
    </row>
    <row r="4924" spans="2:7" x14ac:dyDescent="0.25">
      <c r="B4924">
        <v>4968</v>
      </c>
      <c r="C4924">
        <v>474</v>
      </c>
      <c r="D4924">
        <v>111</v>
      </c>
      <c r="E4924" s="1" t="s">
        <v>22515</v>
      </c>
      <c r="F4924" s="1" t="s">
        <v>22516</v>
      </c>
      <c r="G4924" t="str">
        <f t="shared" si="76"/>
        <v>(4968, 474, 111, '2016-12-20 08:13:00.000', '2016-12-28 16:00:00.000'),</v>
      </c>
    </row>
    <row r="4925" spans="2:7" x14ac:dyDescent="0.25">
      <c r="B4925">
        <v>4969</v>
      </c>
      <c r="C4925">
        <v>330</v>
      </c>
      <c r="D4925">
        <v>49</v>
      </c>
      <c r="E4925" s="1" t="s">
        <v>22517</v>
      </c>
      <c r="F4925" s="1" t="s">
        <v>22518</v>
      </c>
      <c r="G4925" t="str">
        <f t="shared" si="76"/>
        <v>(4969, 330, 49, '2016-12-20 08:18:00.000', '2016-12-24 08:07:00.000'),</v>
      </c>
    </row>
    <row r="4926" spans="2:7" x14ac:dyDescent="0.25">
      <c r="B4926">
        <v>4970</v>
      </c>
      <c r="C4926">
        <v>233</v>
      </c>
      <c r="D4926">
        <v>115</v>
      </c>
      <c r="E4926" s="1" t="s">
        <v>22519</v>
      </c>
      <c r="F4926" s="1" t="s">
        <v>22520</v>
      </c>
      <c r="G4926" t="str">
        <f t="shared" si="76"/>
        <v>(4970, 233, 115, '2016-12-20 08:47:00.000', '2016-12-31 13:53:00.000'),</v>
      </c>
    </row>
    <row r="4927" spans="2:7" x14ac:dyDescent="0.25">
      <c r="B4927">
        <v>4971</v>
      </c>
      <c r="C4927">
        <v>106</v>
      </c>
      <c r="D4927">
        <v>26</v>
      </c>
      <c r="E4927" s="1" t="s">
        <v>22521</v>
      </c>
      <c r="F4927" s="1" t="s">
        <v>22522</v>
      </c>
      <c r="G4927" t="str">
        <f t="shared" si="76"/>
        <v>(4971, 106, 26, '2016-12-20 09:00:00.000', '2017-01-04 13:28:00.000'),</v>
      </c>
    </row>
    <row r="4928" spans="2:7" x14ac:dyDescent="0.25">
      <c r="B4928">
        <v>4972</v>
      </c>
      <c r="C4928">
        <v>245</v>
      </c>
      <c r="D4928">
        <v>8</v>
      </c>
      <c r="E4928" s="1" t="s">
        <v>22523</v>
      </c>
      <c r="F4928" s="1" t="s">
        <v>22524</v>
      </c>
      <c r="G4928" t="str">
        <f t="shared" si="76"/>
        <v>(4972, 245, 8, '2016-12-20 09:36:00.000', '2016-12-22 13:32:00.000'),</v>
      </c>
    </row>
    <row r="4929" spans="2:7" x14ac:dyDescent="0.25">
      <c r="B4929">
        <v>4973</v>
      </c>
      <c r="C4929">
        <v>284</v>
      </c>
      <c r="D4929">
        <v>111</v>
      </c>
      <c r="E4929" s="1" t="s">
        <v>22525</v>
      </c>
      <c r="F4929" s="1" t="s">
        <v>22526</v>
      </c>
      <c r="G4929" t="str">
        <f t="shared" si="76"/>
        <v>(4973, 284, 111, '2016-12-20 10:39:00.000', '2017-01-02 10:02:00.000'),</v>
      </c>
    </row>
    <row r="4930" spans="2:7" x14ac:dyDescent="0.25">
      <c r="B4930">
        <v>4974</v>
      </c>
      <c r="C4930">
        <v>209</v>
      </c>
      <c r="D4930">
        <v>116</v>
      </c>
      <c r="E4930" s="1" t="s">
        <v>22527</v>
      </c>
      <c r="F4930" s="1" t="s">
        <v>22528</v>
      </c>
      <c r="G4930" t="str">
        <f t="shared" si="76"/>
        <v>(4974, 209, 116, '2016-12-20 11:08:00.000', '2017-01-06 19:44:00.000'),</v>
      </c>
    </row>
    <row r="4931" spans="2:7" x14ac:dyDescent="0.25">
      <c r="B4931">
        <v>4975</v>
      </c>
      <c r="C4931">
        <v>400</v>
      </c>
      <c r="D4931">
        <v>57</v>
      </c>
      <c r="E4931" s="1" t="s">
        <v>22529</v>
      </c>
      <c r="F4931" s="1" t="s">
        <v>22530</v>
      </c>
      <c r="G4931" t="str">
        <f t="shared" ref="G4931:G4994" si="77">_xlfn.CONCAT("(",B4931,", ",C4931,", ",D4931,", '",E4931,"', '",F4931,"'),")</f>
        <v>(4975, 400, 57, '2016-12-20 11:43:00.000', '2016-12-26 18:37:00.000'),</v>
      </c>
    </row>
    <row r="4932" spans="2:7" x14ac:dyDescent="0.25">
      <c r="B4932">
        <v>4976</v>
      </c>
      <c r="C4932">
        <v>285</v>
      </c>
      <c r="D4932">
        <v>102</v>
      </c>
      <c r="E4932" s="1" t="s">
        <v>22531</v>
      </c>
      <c r="F4932" s="1" t="s">
        <v>22532</v>
      </c>
      <c r="G4932" t="str">
        <f t="shared" si="77"/>
        <v>(4976, 285, 102, '2016-12-20 12:53:00.000', '2016-12-30 11:11:00.000'),</v>
      </c>
    </row>
    <row r="4933" spans="2:7" x14ac:dyDescent="0.25">
      <c r="B4933">
        <v>4977</v>
      </c>
      <c r="C4933">
        <v>351</v>
      </c>
      <c r="D4933">
        <v>135</v>
      </c>
      <c r="E4933" s="1" t="s">
        <v>22533</v>
      </c>
      <c r="F4933" s="1" t="s">
        <v>22534</v>
      </c>
      <c r="G4933" t="str">
        <f t="shared" si="77"/>
        <v>(4977, 351, 135, '2016-12-20 13:19:00.000', '2016-12-22 15:58:00.000'),</v>
      </c>
    </row>
    <row r="4934" spans="2:7" x14ac:dyDescent="0.25">
      <c r="B4934">
        <v>4978</v>
      </c>
      <c r="C4934">
        <v>502</v>
      </c>
      <c r="D4934">
        <v>115</v>
      </c>
      <c r="E4934" s="1" t="s">
        <v>22535</v>
      </c>
      <c r="F4934" s="1" t="s">
        <v>22536</v>
      </c>
      <c r="G4934" t="str">
        <f t="shared" si="77"/>
        <v>(4978, 502, 115, '2016-12-20 14:13:00.000', '2016-12-31 10:51:00.000'),</v>
      </c>
    </row>
    <row r="4935" spans="2:7" x14ac:dyDescent="0.25">
      <c r="B4935">
        <v>4979</v>
      </c>
      <c r="C4935">
        <v>310</v>
      </c>
      <c r="D4935">
        <v>157</v>
      </c>
      <c r="E4935" s="1" t="s">
        <v>22537</v>
      </c>
      <c r="F4935" s="1" t="s">
        <v>22538</v>
      </c>
      <c r="G4935" t="str">
        <f t="shared" si="77"/>
        <v>(4979, 310, 157, '2016-12-20 14:25:00.000', '2016-12-26 10:37:00.000'),</v>
      </c>
    </row>
    <row r="4936" spans="2:7" x14ac:dyDescent="0.25">
      <c r="B4936">
        <v>4980</v>
      </c>
      <c r="C4936">
        <v>44</v>
      </c>
      <c r="D4936">
        <v>102</v>
      </c>
      <c r="E4936" s="1" t="s">
        <v>22539</v>
      </c>
      <c r="F4936" s="1" t="s">
        <v>22540</v>
      </c>
      <c r="G4936" t="str">
        <f t="shared" si="77"/>
        <v>(4980, 44, 102, '2016-12-20 14:26:00.000', '2017-01-03 15:29:00.000'),</v>
      </c>
    </row>
    <row r="4937" spans="2:7" x14ac:dyDescent="0.25">
      <c r="B4937">
        <v>4981</v>
      </c>
      <c r="C4937">
        <v>76</v>
      </c>
      <c r="D4937">
        <v>69</v>
      </c>
      <c r="E4937" s="1" t="s">
        <v>22541</v>
      </c>
      <c r="F4937" s="1" t="s">
        <v>22542</v>
      </c>
      <c r="G4937" t="str">
        <f t="shared" si="77"/>
        <v>(4981, 76, 69, '2016-12-20 14:36:00.000', '2016-12-21 11:04:00.000'),</v>
      </c>
    </row>
    <row r="4938" spans="2:7" x14ac:dyDescent="0.25">
      <c r="B4938">
        <v>4982</v>
      </c>
      <c r="C4938">
        <v>367</v>
      </c>
      <c r="D4938">
        <v>56</v>
      </c>
      <c r="E4938" s="1" t="s">
        <v>22543</v>
      </c>
      <c r="F4938" s="1" t="s">
        <v>22544</v>
      </c>
      <c r="G4938" t="str">
        <f t="shared" si="77"/>
        <v>(4982, 367, 56, '2016-12-20 15:34:00.000', '2016-12-26 18:54:00.000'),</v>
      </c>
    </row>
    <row r="4939" spans="2:7" x14ac:dyDescent="0.25">
      <c r="B4939">
        <v>4983</v>
      </c>
      <c r="C4939">
        <v>471</v>
      </c>
      <c r="D4939">
        <v>18</v>
      </c>
      <c r="E4939" s="1" t="s">
        <v>22545</v>
      </c>
      <c r="F4939" s="1" t="s">
        <v>22546</v>
      </c>
      <c r="G4939" t="str">
        <f t="shared" si="77"/>
        <v>(4983, 471, 18, '2016-12-20 15:45:00.000', '2017-01-06 08:29:00.000'),</v>
      </c>
    </row>
    <row r="4940" spans="2:7" x14ac:dyDescent="0.25">
      <c r="B4940">
        <v>4984</v>
      </c>
      <c r="C4940">
        <v>344</v>
      </c>
      <c r="D4940">
        <v>71</v>
      </c>
      <c r="E4940" s="1" t="s">
        <v>22547</v>
      </c>
      <c r="F4940" s="1" t="s">
        <v>22548</v>
      </c>
      <c r="G4940" t="str">
        <f t="shared" si="77"/>
        <v>(4984, 344, 71, '2016-12-20 16:28:00.000', '2016-12-27 10:12:00.000'),</v>
      </c>
    </row>
    <row r="4941" spans="2:7" x14ac:dyDescent="0.25">
      <c r="B4941">
        <v>4985</v>
      </c>
      <c r="C4941">
        <v>224</v>
      </c>
      <c r="D4941">
        <v>106</v>
      </c>
      <c r="E4941" s="1" t="s">
        <v>22549</v>
      </c>
      <c r="F4941" s="1" t="s">
        <v>22550</v>
      </c>
      <c r="G4941" t="str">
        <f t="shared" si="77"/>
        <v>(4985, 224, 106, '2016-12-20 17:04:00.000', '2016-12-21 12:03:00.000'),</v>
      </c>
    </row>
    <row r="4942" spans="2:7" x14ac:dyDescent="0.25">
      <c r="B4942">
        <v>4986</v>
      </c>
      <c r="C4942">
        <v>332</v>
      </c>
      <c r="D4942">
        <v>132</v>
      </c>
      <c r="E4942" s="1" t="s">
        <v>22551</v>
      </c>
      <c r="F4942" s="1" t="s">
        <v>22552</v>
      </c>
      <c r="G4942" t="str">
        <f t="shared" si="77"/>
        <v>(4986, 332, 132, '2016-12-20 18:19:00.000', '2017-01-05 08:28:00.000'),</v>
      </c>
    </row>
    <row r="4943" spans="2:7" x14ac:dyDescent="0.25">
      <c r="B4943">
        <v>4987</v>
      </c>
      <c r="C4943">
        <v>165</v>
      </c>
      <c r="D4943">
        <v>84</v>
      </c>
      <c r="E4943" s="1" t="s">
        <v>22553</v>
      </c>
      <c r="F4943" s="1" t="s">
        <v>22554</v>
      </c>
      <c r="G4943" t="str">
        <f t="shared" si="77"/>
        <v>(4987, 165, 84, '2016-12-20 18:49:00.000', '2016-12-22 19:50:00.000'),</v>
      </c>
    </row>
    <row r="4944" spans="2:7" x14ac:dyDescent="0.25">
      <c r="B4944">
        <v>4988</v>
      </c>
      <c r="C4944">
        <v>428</v>
      </c>
      <c r="D4944">
        <v>147</v>
      </c>
      <c r="E4944" s="1" t="s">
        <v>22555</v>
      </c>
      <c r="F4944" s="1" t="s">
        <v>22556</v>
      </c>
      <c r="G4944" t="str">
        <f t="shared" si="77"/>
        <v>(4988, 428, 147, '2016-12-20 19:07:00.000', '2016-12-24 14:08:00.000'),</v>
      </c>
    </row>
    <row r="4945" spans="2:7" x14ac:dyDescent="0.25">
      <c r="B4945">
        <v>4989</v>
      </c>
      <c r="C4945">
        <v>349</v>
      </c>
      <c r="D4945">
        <v>105</v>
      </c>
      <c r="E4945" s="1" t="s">
        <v>22557</v>
      </c>
      <c r="F4945" s="1" t="s">
        <v>22558</v>
      </c>
      <c r="G4945" t="str">
        <f t="shared" si="77"/>
        <v>(4989, 349, 105, '2016-12-20 19:31:00.000', '2016-12-27 08:41:00.000'),</v>
      </c>
    </row>
    <row r="4946" spans="2:7" x14ac:dyDescent="0.25">
      <c r="B4946">
        <v>4990</v>
      </c>
      <c r="C4946">
        <v>330</v>
      </c>
      <c r="D4946">
        <v>99</v>
      </c>
      <c r="E4946" s="1" t="s">
        <v>22559</v>
      </c>
      <c r="F4946" s="1" t="s">
        <v>22560</v>
      </c>
      <c r="G4946" t="str">
        <f t="shared" si="77"/>
        <v>(4990, 330, 99, '2016-12-21 08:54:00.000', '2017-01-07 18:23:00.000'),</v>
      </c>
    </row>
    <row r="4947" spans="2:7" x14ac:dyDescent="0.25">
      <c r="B4947">
        <v>4991</v>
      </c>
      <c r="C4947">
        <v>334</v>
      </c>
      <c r="D4947">
        <v>144</v>
      </c>
      <c r="E4947" s="1" t="s">
        <v>22561</v>
      </c>
      <c r="F4947" s="1" t="s">
        <v>22562</v>
      </c>
      <c r="G4947" t="str">
        <f t="shared" si="77"/>
        <v>(4991, 334, 144, '2016-12-21 10:18:00.000', '2016-12-23 13:28:00.000'),</v>
      </c>
    </row>
    <row r="4948" spans="2:7" x14ac:dyDescent="0.25">
      <c r="B4948">
        <v>4992</v>
      </c>
      <c r="C4948">
        <v>119</v>
      </c>
      <c r="D4948">
        <v>148</v>
      </c>
      <c r="E4948" s="1" t="s">
        <v>22563</v>
      </c>
      <c r="F4948" s="1" t="s">
        <v>22564</v>
      </c>
      <c r="G4948" t="str">
        <f t="shared" si="77"/>
        <v>(4992, 119, 148, '2016-12-21 10:48:00.000', '2016-12-22 10:18:00.000'),</v>
      </c>
    </row>
    <row r="4949" spans="2:7" x14ac:dyDescent="0.25">
      <c r="B4949">
        <v>4993</v>
      </c>
      <c r="C4949">
        <v>324</v>
      </c>
      <c r="D4949">
        <v>41</v>
      </c>
      <c r="E4949" s="1" t="s">
        <v>22565</v>
      </c>
      <c r="F4949" s="1" t="s">
        <v>22566</v>
      </c>
      <c r="G4949" t="str">
        <f t="shared" si="77"/>
        <v>(4993, 324, 41, '2016-12-21 10:52:00.000', '2017-01-06 23:59:00.000'),</v>
      </c>
    </row>
    <row r="4950" spans="2:7" x14ac:dyDescent="0.25">
      <c r="B4950">
        <v>4994</v>
      </c>
      <c r="C4950">
        <v>372</v>
      </c>
      <c r="D4950">
        <v>72</v>
      </c>
      <c r="E4950" s="1" t="s">
        <v>22567</v>
      </c>
      <c r="F4950" s="1" t="s">
        <v>22568</v>
      </c>
      <c r="G4950" t="str">
        <f t="shared" si="77"/>
        <v>(4994, 372, 72, '2016-12-21 11:40:00.000', '2016-12-22 10:15:00.000'),</v>
      </c>
    </row>
    <row r="4951" spans="2:7" x14ac:dyDescent="0.25">
      <c r="B4951">
        <v>4995</v>
      </c>
      <c r="C4951">
        <v>156</v>
      </c>
      <c r="D4951">
        <v>33</v>
      </c>
      <c r="E4951" s="1" t="s">
        <v>22569</v>
      </c>
      <c r="F4951" s="1" t="s">
        <v>22570</v>
      </c>
      <c r="G4951" t="str">
        <f t="shared" si="77"/>
        <v>(4995, 156, 33, '2016-12-21 12:16:00.000', '2017-01-07 17:12:00.000'),</v>
      </c>
    </row>
    <row r="4952" spans="2:7" x14ac:dyDescent="0.25">
      <c r="B4952">
        <v>4996</v>
      </c>
      <c r="C4952">
        <v>91</v>
      </c>
      <c r="D4952">
        <v>113</v>
      </c>
      <c r="E4952" s="1" t="s">
        <v>22569</v>
      </c>
      <c r="F4952" s="1" t="s">
        <v>22571</v>
      </c>
      <c r="G4952" t="str">
        <f t="shared" si="77"/>
        <v>(4996, 91, 113, '2016-12-21 12:16:00.000', '2016-12-28 09:48:00.000'),</v>
      </c>
    </row>
    <row r="4953" spans="2:7" x14ac:dyDescent="0.25">
      <c r="B4953">
        <v>4997</v>
      </c>
      <c r="C4953">
        <v>245</v>
      </c>
      <c r="D4953">
        <v>157</v>
      </c>
      <c r="E4953" s="1" t="s">
        <v>22572</v>
      </c>
      <c r="F4953" s="1" t="s">
        <v>22573</v>
      </c>
      <c r="G4953" t="str">
        <f t="shared" si="77"/>
        <v>(4997, 245, 157, '2016-12-21 12:26:00.000', '2016-12-23 17:04:00.000'),</v>
      </c>
    </row>
    <row r="4954" spans="2:7" x14ac:dyDescent="0.25">
      <c r="B4954">
        <v>4998</v>
      </c>
      <c r="C4954">
        <v>211</v>
      </c>
      <c r="D4954">
        <v>19</v>
      </c>
      <c r="E4954" s="1" t="s">
        <v>22574</v>
      </c>
      <c r="F4954" s="1" t="s">
        <v>22575</v>
      </c>
      <c r="G4954" t="str">
        <f t="shared" si="77"/>
        <v>(4998, 211, 19, '2016-12-21 14:11:00.000', '2016-12-23 18:24:00.000'),</v>
      </c>
    </row>
    <row r="4955" spans="2:7" x14ac:dyDescent="0.25">
      <c r="B4955">
        <v>4999</v>
      </c>
      <c r="C4955">
        <v>6</v>
      </c>
      <c r="D4955">
        <v>142</v>
      </c>
      <c r="E4955" s="1" t="s">
        <v>22576</v>
      </c>
      <c r="F4955" s="1" t="s">
        <v>22577</v>
      </c>
      <c r="G4955" t="str">
        <f t="shared" si="77"/>
        <v>(4999, 6, 142, '2016-12-21 14:22:00.000', '2017-01-07 13:21:00.000'),</v>
      </c>
    </row>
    <row r="4956" spans="2:7" x14ac:dyDescent="0.25">
      <c r="B4956">
        <v>5000</v>
      </c>
      <c r="C4956">
        <v>390</v>
      </c>
      <c r="D4956">
        <v>118</v>
      </c>
      <c r="E4956" s="1" t="s">
        <v>22578</v>
      </c>
      <c r="F4956" s="1" t="s">
        <v>22579</v>
      </c>
      <c r="G4956" t="str">
        <f t="shared" si="77"/>
        <v>(5000, 390, 118, '2016-12-21 14:39:00.000', '2016-12-29 16:29:00.000'),</v>
      </c>
    </row>
    <row r="4957" spans="2:7" x14ac:dyDescent="0.25">
      <c r="B4957">
        <v>5001</v>
      </c>
      <c r="C4957">
        <v>9</v>
      </c>
      <c r="D4957">
        <v>45</v>
      </c>
      <c r="E4957" s="1" t="s">
        <v>22580</v>
      </c>
      <c r="F4957" s="1" t="s">
        <v>22581</v>
      </c>
      <c r="G4957" t="str">
        <f t="shared" si="77"/>
        <v>(5001, 9, 45, '2016-12-21 14:45:00.000', '2016-12-24 09:43:00.000'),</v>
      </c>
    </row>
    <row r="4958" spans="2:7" x14ac:dyDescent="0.25">
      <c r="B4958">
        <v>5002</v>
      </c>
      <c r="C4958">
        <v>407</v>
      </c>
      <c r="D4958">
        <v>122</v>
      </c>
      <c r="E4958" s="1" t="s">
        <v>22582</v>
      </c>
      <c r="F4958" s="1" t="s">
        <v>22583</v>
      </c>
      <c r="G4958" t="str">
        <f t="shared" si="77"/>
        <v>(5002, 407, 122, '2016-12-21 14:46:00.000', '2017-01-06 10:17:00.000'),</v>
      </c>
    </row>
    <row r="4959" spans="2:7" x14ac:dyDescent="0.25">
      <c r="B4959">
        <v>5003</v>
      </c>
      <c r="C4959">
        <v>28</v>
      </c>
      <c r="D4959">
        <v>106</v>
      </c>
      <c r="E4959" s="1" t="s">
        <v>22584</v>
      </c>
      <c r="F4959" s="1" t="s">
        <v>22585</v>
      </c>
      <c r="G4959" t="str">
        <f t="shared" si="77"/>
        <v>(5003, 28, 106, '2016-12-21 15:09:00.000', '2017-01-09 15:02:00.000'),</v>
      </c>
    </row>
    <row r="4960" spans="2:7" x14ac:dyDescent="0.25">
      <c r="B4960">
        <v>5004</v>
      </c>
      <c r="C4960">
        <v>175</v>
      </c>
      <c r="D4960">
        <v>34</v>
      </c>
      <c r="E4960" s="1" t="s">
        <v>22586</v>
      </c>
      <c r="F4960" s="1" t="s">
        <v>22587</v>
      </c>
      <c r="G4960" t="str">
        <f t="shared" si="77"/>
        <v>(5004, 175, 34, '2016-12-21 17:05:00.000', '2016-12-23 10:28:00.000'),</v>
      </c>
    </row>
    <row r="4961" spans="2:7" x14ac:dyDescent="0.25">
      <c r="B4961">
        <v>5005</v>
      </c>
      <c r="C4961">
        <v>494</v>
      </c>
      <c r="D4961">
        <v>97</v>
      </c>
      <c r="E4961" s="1" t="s">
        <v>22588</v>
      </c>
      <c r="F4961" s="1" t="s">
        <v>22589</v>
      </c>
      <c r="G4961" t="str">
        <f t="shared" si="77"/>
        <v>(5005, 494, 97, '2016-12-21 17:13:00.000', '2016-12-27 09:02:00.000'),</v>
      </c>
    </row>
    <row r="4962" spans="2:7" x14ac:dyDescent="0.25">
      <c r="B4962">
        <v>5006</v>
      </c>
      <c r="C4962">
        <v>15</v>
      </c>
      <c r="D4962">
        <v>130</v>
      </c>
      <c r="E4962" s="1" t="s">
        <v>22590</v>
      </c>
      <c r="F4962" s="1" t="s">
        <v>22591</v>
      </c>
      <c r="G4962" t="str">
        <f t="shared" si="77"/>
        <v>(5006, 15, 130, '2016-12-21 19:29:00.000', '2017-01-06 22:31:00.000'),</v>
      </c>
    </row>
    <row r="4963" spans="2:7" x14ac:dyDescent="0.25">
      <c r="B4963">
        <v>5007</v>
      </c>
      <c r="C4963">
        <v>219</v>
      </c>
      <c r="D4963">
        <v>14</v>
      </c>
      <c r="E4963" s="1" t="s">
        <v>22592</v>
      </c>
      <c r="F4963" s="1" t="s">
        <v>22593</v>
      </c>
      <c r="G4963" t="str">
        <f t="shared" si="77"/>
        <v>(5007, 219, 14, '2016-12-21 19:30:00.000', '2017-01-04 16:11:00.000'),</v>
      </c>
    </row>
    <row r="4964" spans="2:7" x14ac:dyDescent="0.25">
      <c r="B4964">
        <v>5008</v>
      </c>
      <c r="C4964">
        <v>328</v>
      </c>
      <c r="D4964">
        <v>145</v>
      </c>
      <c r="E4964" s="1" t="s">
        <v>22594</v>
      </c>
      <c r="F4964" s="1" t="s">
        <v>22595</v>
      </c>
      <c r="G4964" t="str">
        <f t="shared" si="77"/>
        <v>(5008, 328, 145, '2016-12-21 19:45:00.000', '2017-01-06 16:01:00.000'),</v>
      </c>
    </row>
    <row r="4965" spans="2:7" x14ac:dyDescent="0.25">
      <c r="B4965">
        <v>5009</v>
      </c>
      <c r="C4965">
        <v>87</v>
      </c>
      <c r="D4965">
        <v>73</v>
      </c>
      <c r="E4965" s="1" t="s">
        <v>22594</v>
      </c>
      <c r="F4965" s="1" t="s">
        <v>22596</v>
      </c>
      <c r="G4965" t="str">
        <f t="shared" si="77"/>
        <v>(5009, 87, 73, '2016-12-21 19:45:00.000', '2016-12-31 13:37:00.000'),</v>
      </c>
    </row>
    <row r="4966" spans="2:7" x14ac:dyDescent="0.25">
      <c r="B4966">
        <v>5010</v>
      </c>
      <c r="C4966">
        <v>10</v>
      </c>
      <c r="D4966">
        <v>148</v>
      </c>
      <c r="E4966" s="1" t="s">
        <v>22597</v>
      </c>
      <c r="F4966" s="1" t="s">
        <v>22598</v>
      </c>
      <c r="G4966" t="str">
        <f t="shared" si="77"/>
        <v>(5010, 10, 148, '2016-12-22 09:36:00.000', '2017-01-06 16:18:00.000'),</v>
      </c>
    </row>
    <row r="4967" spans="2:7" x14ac:dyDescent="0.25">
      <c r="B4967">
        <v>5011</v>
      </c>
      <c r="C4967">
        <v>190</v>
      </c>
      <c r="D4967">
        <v>39</v>
      </c>
      <c r="E4967" s="1" t="s">
        <v>22599</v>
      </c>
      <c r="F4967" s="1" t="s">
        <v>22600</v>
      </c>
      <c r="G4967" t="str">
        <f t="shared" si="77"/>
        <v>(5011, 190, 39, '2016-12-22 10:39:00.000', '2016-12-29 16:31:00.000'),</v>
      </c>
    </row>
    <row r="4968" spans="2:7" x14ac:dyDescent="0.25">
      <c r="B4968">
        <v>5012</v>
      </c>
      <c r="C4968">
        <v>40</v>
      </c>
      <c r="D4968">
        <v>124</v>
      </c>
      <c r="E4968" s="1" t="s">
        <v>22601</v>
      </c>
      <c r="F4968" s="1" t="s">
        <v>22602</v>
      </c>
      <c r="G4968" t="str">
        <f t="shared" si="77"/>
        <v>(5012, 40, 124, '2016-12-22 10:49:00.000', '2017-01-02 14:04:00.000'),</v>
      </c>
    </row>
    <row r="4969" spans="2:7" x14ac:dyDescent="0.25">
      <c r="B4969">
        <v>5013</v>
      </c>
      <c r="C4969">
        <v>437</v>
      </c>
      <c r="D4969">
        <v>24</v>
      </c>
      <c r="E4969" s="1" t="s">
        <v>22603</v>
      </c>
      <c r="F4969" s="1" t="s">
        <v>22604</v>
      </c>
      <c r="G4969" t="str">
        <f t="shared" si="77"/>
        <v>(5013, 437, 24, '2016-12-22 12:23:00.000', '2016-12-26 00:24:00.000'),</v>
      </c>
    </row>
    <row r="4970" spans="2:7" x14ac:dyDescent="0.25">
      <c r="B4970">
        <v>5014</v>
      </c>
      <c r="C4970">
        <v>494</v>
      </c>
      <c r="D4970">
        <v>123</v>
      </c>
      <c r="E4970" s="1" t="s">
        <v>22605</v>
      </c>
      <c r="F4970" s="1" t="s">
        <v>22606</v>
      </c>
      <c r="G4970" t="str">
        <f t="shared" si="77"/>
        <v>(5014, 494, 123, '2016-12-22 13:24:00.000', '2017-01-10 09:10:00.000'),</v>
      </c>
    </row>
    <row r="4971" spans="2:7" x14ac:dyDescent="0.25">
      <c r="B4971">
        <v>5015</v>
      </c>
      <c r="C4971">
        <v>501</v>
      </c>
      <c r="D4971">
        <v>124</v>
      </c>
      <c r="E4971" s="1" t="s">
        <v>22607</v>
      </c>
      <c r="F4971" s="1" t="s">
        <v>22608</v>
      </c>
      <c r="G4971" t="str">
        <f t="shared" si="77"/>
        <v>(5015, 501, 124, '2016-12-22 15:12:00.000', '2017-01-09 16:02:00.000'),</v>
      </c>
    </row>
    <row r="4972" spans="2:7" x14ac:dyDescent="0.25">
      <c r="B4972">
        <v>5016</v>
      </c>
      <c r="C4972">
        <v>20</v>
      </c>
      <c r="D4972">
        <v>4</v>
      </c>
      <c r="E4972" s="1" t="s">
        <v>22609</v>
      </c>
      <c r="F4972" s="1" t="s">
        <v>22610</v>
      </c>
      <c r="G4972" t="str">
        <f t="shared" si="77"/>
        <v>(5016, 20, 4, '2016-12-22 15:23:00.000', '2016-12-29 13:55:00.000'),</v>
      </c>
    </row>
    <row r="4973" spans="2:7" x14ac:dyDescent="0.25">
      <c r="B4973">
        <v>5017</v>
      </c>
      <c r="C4973">
        <v>476</v>
      </c>
      <c r="D4973">
        <v>164</v>
      </c>
      <c r="E4973" s="1" t="s">
        <v>22611</v>
      </c>
      <c r="F4973" s="1" t="s">
        <v>22612</v>
      </c>
      <c r="G4973" t="str">
        <f t="shared" si="77"/>
        <v>(5017, 476, 164, '2016-12-22 16:51:00.000', '2017-01-07 17:25:00.000'),</v>
      </c>
    </row>
    <row r="4974" spans="2:7" x14ac:dyDescent="0.25">
      <c r="B4974">
        <v>5018</v>
      </c>
      <c r="C4974">
        <v>211</v>
      </c>
      <c r="D4974">
        <v>55</v>
      </c>
      <c r="E4974" s="1" t="s">
        <v>22613</v>
      </c>
      <c r="F4974" s="1" t="s">
        <v>22614</v>
      </c>
      <c r="G4974" t="str">
        <f t="shared" si="77"/>
        <v>(5018, 211, 55, '2016-12-22 17:09:00.000', '2016-12-24 13:45:00.000'),</v>
      </c>
    </row>
    <row r="4975" spans="2:7" x14ac:dyDescent="0.25">
      <c r="B4975">
        <v>5019</v>
      </c>
      <c r="C4975">
        <v>232</v>
      </c>
      <c r="D4975">
        <v>33</v>
      </c>
      <c r="E4975" s="1" t="s">
        <v>22615</v>
      </c>
      <c r="F4975" s="1" t="s">
        <v>22616</v>
      </c>
      <c r="G4975" t="str">
        <f t="shared" si="77"/>
        <v>(5019, 232, 33, '2016-12-23 08:11:00.000', '2017-01-05 12:07:00.000'),</v>
      </c>
    </row>
    <row r="4976" spans="2:7" x14ac:dyDescent="0.25">
      <c r="B4976">
        <v>5020</v>
      </c>
      <c r="C4976">
        <v>401</v>
      </c>
      <c r="D4976">
        <v>83</v>
      </c>
      <c r="E4976" s="1" t="s">
        <v>22617</v>
      </c>
      <c r="F4976" s="1" t="s">
        <v>22618</v>
      </c>
      <c r="G4976" t="str">
        <f t="shared" si="77"/>
        <v>(5020, 401, 83, '2016-12-23 08:44:00.000', '2017-01-09 10:35:00.000'),</v>
      </c>
    </row>
    <row r="4977" spans="2:7" x14ac:dyDescent="0.25">
      <c r="B4977">
        <v>5021</v>
      </c>
      <c r="C4977">
        <v>448</v>
      </c>
      <c r="D4977">
        <v>64</v>
      </c>
      <c r="E4977" s="1" t="s">
        <v>22619</v>
      </c>
      <c r="F4977" s="1" t="s">
        <v>22620</v>
      </c>
      <c r="G4977" t="str">
        <f t="shared" si="77"/>
        <v>(5021, 448, 64, '2016-12-23 10:21:00.000', '2017-01-11 16:17:00.000'),</v>
      </c>
    </row>
    <row r="4978" spans="2:7" x14ac:dyDescent="0.25">
      <c r="B4978">
        <v>5022</v>
      </c>
      <c r="C4978">
        <v>341</v>
      </c>
      <c r="D4978">
        <v>127</v>
      </c>
      <c r="E4978" s="1" t="s">
        <v>22621</v>
      </c>
      <c r="F4978" s="1" t="s">
        <v>22622</v>
      </c>
      <c r="G4978" t="str">
        <f t="shared" si="77"/>
        <v>(5022, 341, 127, '2016-12-23 10:43:00.000', '2016-12-30 20:35:00.000'),</v>
      </c>
    </row>
    <row r="4979" spans="2:7" x14ac:dyDescent="0.25">
      <c r="B4979">
        <v>5023</v>
      </c>
      <c r="C4979">
        <v>88</v>
      </c>
      <c r="D4979">
        <v>44</v>
      </c>
      <c r="E4979" s="1" t="s">
        <v>22623</v>
      </c>
      <c r="F4979" s="1" t="s">
        <v>22624</v>
      </c>
      <c r="G4979" t="str">
        <f t="shared" si="77"/>
        <v>(5023, 88, 44, '2016-12-23 11:03:00.000', '2016-12-23 15:18:00.000'),</v>
      </c>
    </row>
    <row r="4980" spans="2:7" x14ac:dyDescent="0.25">
      <c r="B4980">
        <v>5024</v>
      </c>
      <c r="C4980">
        <v>464</v>
      </c>
      <c r="D4980">
        <v>123</v>
      </c>
      <c r="E4980" s="1" t="s">
        <v>22625</v>
      </c>
      <c r="F4980" s="1" t="s">
        <v>22626</v>
      </c>
      <c r="G4980" t="str">
        <f t="shared" si="77"/>
        <v>(5024, 464, 123, '2016-12-23 12:02:00.000', '2016-12-26 16:36:00.000'),</v>
      </c>
    </row>
    <row r="4981" spans="2:7" x14ac:dyDescent="0.25">
      <c r="B4981">
        <v>5025</v>
      </c>
      <c r="C4981">
        <v>52</v>
      </c>
      <c r="D4981">
        <v>99</v>
      </c>
      <c r="E4981" s="1" t="s">
        <v>22627</v>
      </c>
      <c r="F4981" s="1" t="s">
        <v>22628</v>
      </c>
      <c r="G4981" t="str">
        <f t="shared" si="77"/>
        <v>(5025, 52, 99, '2016-12-23 13:09:00.000', '2016-12-29 11:38:00.000'),</v>
      </c>
    </row>
    <row r="4982" spans="2:7" x14ac:dyDescent="0.25">
      <c r="B4982">
        <v>5026</v>
      </c>
      <c r="C4982">
        <v>475</v>
      </c>
      <c r="D4982">
        <v>60</v>
      </c>
      <c r="E4982" s="1" t="s">
        <v>22629</v>
      </c>
      <c r="F4982" s="1" t="s">
        <v>22630</v>
      </c>
      <c r="G4982" t="str">
        <f t="shared" si="77"/>
        <v>(5026, 475, 60, '2016-12-23 13:16:00.000', '2017-01-09 18:36:00.000'),</v>
      </c>
    </row>
    <row r="4983" spans="2:7" x14ac:dyDescent="0.25">
      <c r="B4983">
        <v>5027</v>
      </c>
      <c r="C4983">
        <v>161</v>
      </c>
      <c r="D4983">
        <v>29</v>
      </c>
      <c r="E4983" s="1" t="s">
        <v>22631</v>
      </c>
      <c r="F4983" s="1" t="s">
        <v>22632</v>
      </c>
      <c r="G4983" t="str">
        <f t="shared" si="77"/>
        <v>(5027, 161, 29, '2016-12-23 13:30:00.000', '2017-01-11 08:01:00.000'),</v>
      </c>
    </row>
    <row r="4984" spans="2:7" x14ac:dyDescent="0.25">
      <c r="B4984">
        <v>5028</v>
      </c>
      <c r="C4984">
        <v>43</v>
      </c>
      <c r="D4984">
        <v>25</v>
      </c>
      <c r="E4984" s="1" t="s">
        <v>22633</v>
      </c>
      <c r="F4984" s="1" t="s">
        <v>22634</v>
      </c>
      <c r="G4984" t="str">
        <f t="shared" si="77"/>
        <v>(5028, 43, 25, '2016-12-23 15:40:00.000', '2017-01-02 16:05:00.000'),</v>
      </c>
    </row>
    <row r="4985" spans="2:7" x14ac:dyDescent="0.25">
      <c r="B4985">
        <v>5029</v>
      </c>
      <c r="C4985">
        <v>339</v>
      </c>
      <c r="D4985">
        <v>98</v>
      </c>
      <c r="E4985" s="1" t="s">
        <v>22635</v>
      </c>
      <c r="F4985" s="1" t="s">
        <v>22636</v>
      </c>
      <c r="G4985" t="str">
        <f t="shared" si="77"/>
        <v>(5029, 339, 98, '2016-12-23 16:17:00.000', '2016-12-26 10:13:00.000'),</v>
      </c>
    </row>
    <row r="4986" spans="2:7" x14ac:dyDescent="0.25">
      <c r="B4986">
        <v>5030</v>
      </c>
      <c r="C4986">
        <v>3</v>
      </c>
      <c r="D4986">
        <v>81</v>
      </c>
      <c r="E4986" s="1" t="s">
        <v>22637</v>
      </c>
      <c r="F4986" s="1" t="s">
        <v>22638</v>
      </c>
      <c r="G4986" t="str">
        <f t="shared" si="77"/>
        <v>(5030, 3, 81, '2016-12-23 17:43:00.000', '2017-01-06 15:20:00.000'),</v>
      </c>
    </row>
    <row r="4987" spans="2:7" x14ac:dyDescent="0.25">
      <c r="B4987">
        <v>5031</v>
      </c>
      <c r="C4987">
        <v>80</v>
      </c>
      <c r="D4987">
        <v>166</v>
      </c>
      <c r="E4987" s="1" t="s">
        <v>22639</v>
      </c>
      <c r="F4987" s="1" t="s">
        <v>22640</v>
      </c>
      <c r="G4987" t="str">
        <f t="shared" si="77"/>
        <v>(5031, 80, 166, '2016-12-23 18:12:00.000', '2017-01-12 16:27:00.000'),</v>
      </c>
    </row>
    <row r="4988" spans="2:7" x14ac:dyDescent="0.25">
      <c r="B4988">
        <v>5032</v>
      </c>
      <c r="C4988">
        <v>298</v>
      </c>
      <c r="D4988">
        <v>44</v>
      </c>
      <c r="E4988" s="1" t="s">
        <v>22641</v>
      </c>
      <c r="F4988" s="1" t="s">
        <v>22642</v>
      </c>
      <c r="G4988" t="str">
        <f t="shared" si="77"/>
        <v>(5032, 298, 44, '2016-12-23 18:23:00.000', '2017-01-04 14:05:00.000'),</v>
      </c>
    </row>
    <row r="4989" spans="2:7" x14ac:dyDescent="0.25">
      <c r="B4989">
        <v>5033</v>
      </c>
      <c r="C4989">
        <v>288</v>
      </c>
      <c r="D4989">
        <v>141</v>
      </c>
      <c r="E4989" s="1" t="s">
        <v>22643</v>
      </c>
      <c r="F4989" s="1" t="s">
        <v>22644</v>
      </c>
      <c r="G4989" t="str">
        <f t="shared" si="77"/>
        <v>(5033, 288, 141, '2016-12-23 18:38:00.000', '2016-12-26 12:11:00.000'),</v>
      </c>
    </row>
    <row r="4990" spans="2:7" x14ac:dyDescent="0.25">
      <c r="B4990">
        <v>5034</v>
      </c>
      <c r="C4990">
        <v>263</v>
      </c>
      <c r="D4990">
        <v>54</v>
      </c>
      <c r="E4990" s="1" t="s">
        <v>22645</v>
      </c>
      <c r="F4990" s="1" t="s">
        <v>22646</v>
      </c>
      <c r="G4990" t="str">
        <f t="shared" si="77"/>
        <v>(5034, 263, 54, '2016-12-23 19:26:00.000', '2017-01-09 08:28:00.000'),</v>
      </c>
    </row>
    <row r="4991" spans="2:7" x14ac:dyDescent="0.25">
      <c r="B4991">
        <v>5035</v>
      </c>
      <c r="C4991">
        <v>489</v>
      </c>
      <c r="D4991">
        <v>167</v>
      </c>
      <c r="E4991" s="1" t="s">
        <v>22647</v>
      </c>
      <c r="F4991" s="1" t="s">
        <v>22648</v>
      </c>
      <c r="G4991" t="str">
        <f t="shared" si="77"/>
        <v>(5035, 489, 167, '2016-12-24 08:03:00.000', '2016-12-27 19:17:00.000'),</v>
      </c>
    </row>
    <row r="4992" spans="2:7" x14ac:dyDescent="0.25">
      <c r="B4992">
        <v>5036</v>
      </c>
      <c r="C4992">
        <v>302</v>
      </c>
      <c r="D4992">
        <v>135</v>
      </c>
      <c r="E4992" s="1" t="s">
        <v>22649</v>
      </c>
      <c r="F4992" s="1" t="s">
        <v>22650</v>
      </c>
      <c r="G4992" t="str">
        <f t="shared" si="77"/>
        <v>(5036, 302, 135, '2016-12-24 08:54:00.000', '2016-12-29 09:11:00.000'),</v>
      </c>
    </row>
    <row r="4993" spans="2:7" x14ac:dyDescent="0.25">
      <c r="B4993">
        <v>5037</v>
      </c>
      <c r="C4993">
        <v>262</v>
      </c>
      <c r="D4993">
        <v>167</v>
      </c>
      <c r="E4993" s="1" t="s">
        <v>22651</v>
      </c>
      <c r="F4993" s="1" t="s">
        <v>22652</v>
      </c>
      <c r="G4993" t="str">
        <f t="shared" si="77"/>
        <v>(5037, 262, 167, '2016-12-24 08:59:00.000', '2017-01-06 13:03:00.000'),</v>
      </c>
    </row>
    <row r="4994" spans="2:7" x14ac:dyDescent="0.25">
      <c r="B4994">
        <v>5038</v>
      </c>
      <c r="C4994">
        <v>482</v>
      </c>
      <c r="D4994">
        <v>16</v>
      </c>
      <c r="E4994" s="1" t="s">
        <v>22653</v>
      </c>
      <c r="F4994" s="1" t="s">
        <v>22654</v>
      </c>
      <c r="G4994" t="str">
        <f t="shared" si="77"/>
        <v>(5038, 482, 16, '2016-12-24 10:33:00.000', '2017-01-06 09:51:00.000'),</v>
      </c>
    </row>
    <row r="4995" spans="2:7" x14ac:dyDescent="0.25">
      <c r="B4995">
        <v>5039</v>
      </c>
      <c r="C4995">
        <v>295</v>
      </c>
      <c r="D4995">
        <v>167</v>
      </c>
      <c r="E4995" s="1" t="s">
        <v>22655</v>
      </c>
      <c r="F4995" s="1" t="s">
        <v>22656</v>
      </c>
      <c r="G4995" t="str">
        <f t="shared" ref="G4995:G5058" si="78">_xlfn.CONCAT("(",B4995,", ",C4995,", ",D4995,", '",E4995,"', '",F4995,"'),")</f>
        <v>(5039, 295, 167, '2016-12-24 11:36:00.000', '2017-01-07 15:54:00.000'),</v>
      </c>
    </row>
    <row r="4996" spans="2:7" x14ac:dyDescent="0.25">
      <c r="B4996">
        <v>5040</v>
      </c>
      <c r="C4996">
        <v>113</v>
      </c>
      <c r="D4996">
        <v>28</v>
      </c>
      <c r="E4996" s="1" t="s">
        <v>22657</v>
      </c>
      <c r="F4996" s="1" t="s">
        <v>22658</v>
      </c>
      <c r="G4996" t="str">
        <f t="shared" si="78"/>
        <v>(5040, 113, 28, '2016-12-24 12:16:00.000', '2017-01-10 12:45:00.000'),</v>
      </c>
    </row>
    <row r="4997" spans="2:7" x14ac:dyDescent="0.25">
      <c r="B4997">
        <v>5041</v>
      </c>
      <c r="C4997">
        <v>265</v>
      </c>
      <c r="D4997">
        <v>74</v>
      </c>
      <c r="E4997" s="1" t="s">
        <v>22659</v>
      </c>
      <c r="F4997" s="1" t="s">
        <v>22660</v>
      </c>
      <c r="G4997" t="str">
        <f t="shared" si="78"/>
        <v>(5041, 265, 74, '2016-12-24 13:49:00.000', '2017-01-03 08:43:00.000'),</v>
      </c>
    </row>
    <row r="4998" spans="2:7" x14ac:dyDescent="0.25">
      <c r="B4998">
        <v>5042</v>
      </c>
      <c r="C4998">
        <v>159</v>
      </c>
      <c r="D4998">
        <v>101</v>
      </c>
      <c r="E4998" s="1" t="s">
        <v>22661</v>
      </c>
      <c r="F4998" s="1" t="s">
        <v>22662</v>
      </c>
      <c r="G4998" t="str">
        <f t="shared" si="78"/>
        <v>(5042, 159, 101, '2016-12-24 13:54:00.000', '2016-12-24 18:31:00.000'),</v>
      </c>
    </row>
    <row r="4999" spans="2:7" x14ac:dyDescent="0.25">
      <c r="B4999">
        <v>5043</v>
      </c>
      <c r="C4999">
        <v>113</v>
      </c>
      <c r="D4999">
        <v>127</v>
      </c>
      <c r="E4999" s="1" t="s">
        <v>22663</v>
      </c>
      <c r="F4999" s="1" t="s">
        <v>22664</v>
      </c>
      <c r="G4999" t="str">
        <f t="shared" si="78"/>
        <v>(5043, 113, 127, '2016-12-24 14:15:00.000', '2017-01-11 08:38:00.000'),</v>
      </c>
    </row>
    <row r="5000" spans="2:7" x14ac:dyDescent="0.25">
      <c r="B5000">
        <v>5044</v>
      </c>
      <c r="C5000">
        <v>418</v>
      </c>
      <c r="D5000">
        <v>77</v>
      </c>
      <c r="E5000" s="1" t="s">
        <v>22665</v>
      </c>
      <c r="F5000" s="1" t="s">
        <v>22666</v>
      </c>
      <c r="G5000" t="str">
        <f t="shared" si="78"/>
        <v>(5044, 418, 77, '2016-12-24 14:43:00.000', '2017-01-11 17:24:00.000'),</v>
      </c>
    </row>
    <row r="5001" spans="2:7" x14ac:dyDescent="0.25">
      <c r="B5001">
        <v>5045</v>
      </c>
      <c r="C5001">
        <v>464</v>
      </c>
      <c r="D5001">
        <v>50</v>
      </c>
      <c r="E5001" s="1" t="s">
        <v>22667</v>
      </c>
      <c r="F5001" s="1" t="s">
        <v>22668</v>
      </c>
      <c r="G5001" t="str">
        <f t="shared" si="78"/>
        <v>(5045, 464, 50, '2016-12-24 15:04:00.000', '2017-01-04 10:29:00.000'),</v>
      </c>
    </row>
    <row r="5002" spans="2:7" x14ac:dyDescent="0.25">
      <c r="B5002">
        <v>5046</v>
      </c>
      <c r="C5002">
        <v>493</v>
      </c>
      <c r="D5002">
        <v>129</v>
      </c>
      <c r="E5002" s="1" t="s">
        <v>22669</v>
      </c>
      <c r="F5002" s="1" t="s">
        <v>22670</v>
      </c>
      <c r="G5002" t="str">
        <f t="shared" si="78"/>
        <v>(5046, 493, 129, '2016-12-24 15:25:00.000', '2017-01-12 15:19:00.000'),</v>
      </c>
    </row>
    <row r="5003" spans="2:7" x14ac:dyDescent="0.25">
      <c r="B5003">
        <v>5047</v>
      </c>
      <c r="C5003">
        <v>398</v>
      </c>
      <c r="D5003">
        <v>16</v>
      </c>
      <c r="E5003" s="1" t="s">
        <v>22671</v>
      </c>
      <c r="F5003" s="1" t="s">
        <v>22672</v>
      </c>
      <c r="G5003" t="str">
        <f t="shared" si="78"/>
        <v>(5047, 398, 16, '2016-12-24 17:37:00.000', '2016-12-26 14:33:00.000'),</v>
      </c>
    </row>
    <row r="5004" spans="2:7" x14ac:dyDescent="0.25">
      <c r="B5004">
        <v>5048</v>
      </c>
      <c r="C5004">
        <v>490</v>
      </c>
      <c r="D5004">
        <v>152</v>
      </c>
      <c r="E5004" s="1" t="s">
        <v>22673</v>
      </c>
      <c r="F5004" s="1" t="s">
        <v>22674</v>
      </c>
      <c r="G5004" t="str">
        <f t="shared" si="78"/>
        <v>(5048, 490, 152, '2016-12-24 18:11:00.000', '2016-12-31 09:37:00.000'),</v>
      </c>
    </row>
    <row r="5005" spans="2:7" x14ac:dyDescent="0.25">
      <c r="B5005">
        <v>5049</v>
      </c>
      <c r="C5005">
        <v>425</v>
      </c>
      <c r="D5005">
        <v>71</v>
      </c>
      <c r="E5005" s="1" t="s">
        <v>22675</v>
      </c>
      <c r="F5005" s="1" t="s">
        <v>22676</v>
      </c>
      <c r="G5005" t="str">
        <f t="shared" si="78"/>
        <v>(5049, 425, 71, '2016-12-26 08:02:00.000', '2016-12-31 12:42:00.000'),</v>
      </c>
    </row>
    <row r="5006" spans="2:7" x14ac:dyDescent="0.25">
      <c r="B5006">
        <v>5050</v>
      </c>
      <c r="C5006">
        <v>202</v>
      </c>
      <c r="D5006">
        <v>25</v>
      </c>
      <c r="E5006" s="1" t="s">
        <v>22677</v>
      </c>
      <c r="F5006" s="1" t="s">
        <v>22678</v>
      </c>
      <c r="G5006" t="str">
        <f t="shared" si="78"/>
        <v>(5050, 202, 25, '2016-12-26 08:05:00.000', '2017-01-09 10:59:00.000'),</v>
      </c>
    </row>
    <row r="5007" spans="2:7" x14ac:dyDescent="0.25">
      <c r="B5007">
        <v>5051</v>
      </c>
      <c r="C5007">
        <v>383</v>
      </c>
      <c r="D5007">
        <v>50</v>
      </c>
      <c r="E5007" s="1" t="s">
        <v>22679</v>
      </c>
      <c r="F5007" s="1" t="s">
        <v>22680</v>
      </c>
      <c r="G5007" t="str">
        <f t="shared" si="78"/>
        <v>(5051, 383, 50, '2016-12-26 08:52:00.000', '2017-01-14 11:59:00.000'),</v>
      </c>
    </row>
    <row r="5008" spans="2:7" x14ac:dyDescent="0.25">
      <c r="B5008">
        <v>5052</v>
      </c>
      <c r="C5008">
        <v>69</v>
      </c>
      <c r="D5008">
        <v>135</v>
      </c>
      <c r="E5008" s="1" t="s">
        <v>22297</v>
      </c>
      <c r="F5008" s="1" t="s">
        <v>22681</v>
      </c>
      <c r="G5008" t="str">
        <f t="shared" si="78"/>
        <v>(5052, 69, 135, '2016-12-26 10:41:00.000', '2017-01-03 19:42:00.000'),</v>
      </c>
    </row>
    <row r="5009" spans="2:7" x14ac:dyDescent="0.25">
      <c r="B5009">
        <v>5053</v>
      </c>
      <c r="C5009">
        <v>327</v>
      </c>
      <c r="D5009">
        <v>46</v>
      </c>
      <c r="E5009" s="1" t="s">
        <v>22682</v>
      </c>
      <c r="F5009" s="1" t="s">
        <v>22683</v>
      </c>
      <c r="G5009" t="str">
        <f t="shared" si="78"/>
        <v>(5053, 327, 46, '2016-12-26 10:58:00.000', '2017-01-07 17:03:00.000'),</v>
      </c>
    </row>
    <row r="5010" spans="2:7" x14ac:dyDescent="0.25">
      <c r="B5010">
        <v>5054</v>
      </c>
      <c r="C5010">
        <v>386</v>
      </c>
      <c r="D5010">
        <v>134</v>
      </c>
      <c r="E5010" s="1" t="s">
        <v>22684</v>
      </c>
      <c r="F5010" s="1" t="s">
        <v>22685</v>
      </c>
      <c r="G5010" t="str">
        <f t="shared" si="78"/>
        <v>(5054, 386, 134, '2016-12-26 11:01:00.000', '2017-01-06 09:36:00.000'),</v>
      </c>
    </row>
    <row r="5011" spans="2:7" x14ac:dyDescent="0.25">
      <c r="B5011">
        <v>5055</v>
      </c>
      <c r="C5011">
        <v>214</v>
      </c>
      <c r="D5011">
        <v>93</v>
      </c>
      <c r="E5011" s="1" t="s">
        <v>22686</v>
      </c>
      <c r="F5011" s="1" t="s">
        <v>22687</v>
      </c>
      <c r="G5011" t="str">
        <f t="shared" si="78"/>
        <v>(5055, 214, 93, '2016-12-26 11:59:00.000', '2017-01-05 17:56:00.000'),</v>
      </c>
    </row>
    <row r="5012" spans="2:7" x14ac:dyDescent="0.25">
      <c r="B5012">
        <v>5056</v>
      </c>
      <c r="C5012">
        <v>24</v>
      </c>
      <c r="D5012">
        <v>61</v>
      </c>
      <c r="E5012" s="1" t="s">
        <v>22686</v>
      </c>
      <c r="F5012" s="1" t="s">
        <v>22688</v>
      </c>
      <c r="G5012" t="str">
        <f t="shared" si="78"/>
        <v>(5056, 24, 61, '2016-12-26 11:59:00.000', '2017-01-12 17:18:00.000'),</v>
      </c>
    </row>
    <row r="5013" spans="2:7" x14ac:dyDescent="0.25">
      <c r="B5013">
        <v>5057</v>
      </c>
      <c r="C5013">
        <v>487</v>
      </c>
      <c r="D5013">
        <v>151</v>
      </c>
      <c r="E5013" s="1" t="s">
        <v>22689</v>
      </c>
      <c r="F5013" s="1" t="s">
        <v>22690</v>
      </c>
      <c r="G5013" t="str">
        <f t="shared" si="78"/>
        <v>(5057, 487, 151, '2016-12-26 12:08:00.000', '2016-12-26 13:12:00.000'),</v>
      </c>
    </row>
    <row r="5014" spans="2:7" x14ac:dyDescent="0.25">
      <c r="B5014">
        <v>5058</v>
      </c>
      <c r="C5014">
        <v>215</v>
      </c>
      <c r="D5014">
        <v>62</v>
      </c>
      <c r="E5014" s="1" t="s">
        <v>22691</v>
      </c>
      <c r="F5014" s="1" t="s">
        <v>22692</v>
      </c>
      <c r="G5014" t="str">
        <f t="shared" si="78"/>
        <v>(5058, 215, 62, '2016-12-26 12:16:00.000', '2017-01-12 10:56:00.000'),</v>
      </c>
    </row>
    <row r="5015" spans="2:7" x14ac:dyDescent="0.25">
      <c r="B5015">
        <v>5059</v>
      </c>
      <c r="C5015">
        <v>167</v>
      </c>
      <c r="D5015">
        <v>90</v>
      </c>
      <c r="E5015" s="1" t="s">
        <v>22693</v>
      </c>
      <c r="F5015" s="1" t="s">
        <v>22595</v>
      </c>
      <c r="G5015" t="str">
        <f t="shared" si="78"/>
        <v>(5059, 167, 90, '2016-12-26 12:23:00.000', '2017-01-06 16:01:00.000'),</v>
      </c>
    </row>
    <row r="5016" spans="2:7" x14ac:dyDescent="0.25">
      <c r="B5016">
        <v>5060</v>
      </c>
      <c r="C5016">
        <v>157</v>
      </c>
      <c r="D5016">
        <v>110</v>
      </c>
      <c r="E5016" s="1" t="s">
        <v>22694</v>
      </c>
      <c r="F5016" s="1" t="s">
        <v>22695</v>
      </c>
      <c r="G5016" t="str">
        <f t="shared" si="78"/>
        <v>(5060, 157, 110, '2016-12-26 13:07:00.000', '2017-01-11 13:30:00.000'),</v>
      </c>
    </row>
    <row r="5017" spans="2:7" x14ac:dyDescent="0.25">
      <c r="B5017">
        <v>5061</v>
      </c>
      <c r="C5017">
        <v>499</v>
      </c>
      <c r="D5017">
        <v>5</v>
      </c>
      <c r="E5017" s="1" t="s">
        <v>22696</v>
      </c>
      <c r="F5017" s="1" t="s">
        <v>22697</v>
      </c>
      <c r="G5017" t="str">
        <f t="shared" si="78"/>
        <v>(5061, 499, 5, '2016-12-26 13:25:00.000', '2017-01-13 09:54:00.000'),</v>
      </c>
    </row>
    <row r="5018" spans="2:7" x14ac:dyDescent="0.25">
      <c r="B5018">
        <v>5062</v>
      </c>
      <c r="C5018">
        <v>395</v>
      </c>
      <c r="D5018">
        <v>104</v>
      </c>
      <c r="E5018" s="1" t="s">
        <v>22698</v>
      </c>
      <c r="F5018" s="1" t="s">
        <v>22699</v>
      </c>
      <c r="G5018" t="str">
        <f t="shared" si="78"/>
        <v>(5062, 395, 104, '2016-12-26 13:58:00.000', '2017-01-09 12:29:00.000'),</v>
      </c>
    </row>
    <row r="5019" spans="2:7" x14ac:dyDescent="0.25">
      <c r="B5019">
        <v>5063</v>
      </c>
      <c r="C5019">
        <v>194</v>
      </c>
      <c r="D5019">
        <v>20</v>
      </c>
      <c r="E5019" s="1" t="s">
        <v>22700</v>
      </c>
      <c r="F5019" s="1" t="s">
        <v>22701</v>
      </c>
      <c r="G5019" t="str">
        <f t="shared" si="78"/>
        <v>(5063, 194, 20, '2016-12-26 15:24:00.000', '2016-12-30 08:08:00.000'),</v>
      </c>
    </row>
    <row r="5020" spans="2:7" x14ac:dyDescent="0.25">
      <c r="B5020">
        <v>5064</v>
      </c>
      <c r="C5020">
        <v>434</v>
      </c>
      <c r="D5020">
        <v>54</v>
      </c>
      <c r="E5020" s="1" t="s">
        <v>22702</v>
      </c>
      <c r="F5020" s="1" t="s">
        <v>22703</v>
      </c>
      <c r="G5020" t="str">
        <f t="shared" si="78"/>
        <v>(5064, 434, 54, '2016-12-26 15:46:00.000', '2017-01-04 18:58:00.000'),</v>
      </c>
    </row>
    <row r="5021" spans="2:7" x14ac:dyDescent="0.25">
      <c r="B5021">
        <v>5065</v>
      </c>
      <c r="C5021">
        <v>124</v>
      </c>
      <c r="D5021">
        <v>52</v>
      </c>
      <c r="E5021" s="1" t="s">
        <v>22704</v>
      </c>
      <c r="F5021" s="1" t="s">
        <v>22705</v>
      </c>
      <c r="G5021" t="str">
        <f t="shared" si="78"/>
        <v>(5065, 124, 52, '2016-12-26 16:15:00.000', '2016-12-30 13:09:00.000'),</v>
      </c>
    </row>
    <row r="5022" spans="2:7" x14ac:dyDescent="0.25">
      <c r="B5022">
        <v>5066</v>
      </c>
      <c r="C5022">
        <v>499</v>
      </c>
      <c r="D5022">
        <v>68</v>
      </c>
      <c r="E5022" s="1" t="s">
        <v>22706</v>
      </c>
      <c r="F5022" s="1" t="s">
        <v>22707</v>
      </c>
      <c r="G5022" t="str">
        <f t="shared" si="78"/>
        <v>(5066, 499, 68, '2016-12-26 16:17:00.000', '2016-12-26 17:39:00.000'),</v>
      </c>
    </row>
    <row r="5023" spans="2:7" x14ac:dyDescent="0.25">
      <c r="B5023">
        <v>5067</v>
      </c>
      <c r="C5023">
        <v>201</v>
      </c>
      <c r="D5023">
        <v>80</v>
      </c>
      <c r="E5023" s="1" t="s">
        <v>22708</v>
      </c>
      <c r="F5023" s="1" t="s">
        <v>22709</v>
      </c>
      <c r="G5023" t="str">
        <f t="shared" si="78"/>
        <v>(5067, 201, 80, '2016-12-26 17:02:00.000', '2016-12-26 18:27:00.000'),</v>
      </c>
    </row>
    <row r="5024" spans="2:7" x14ac:dyDescent="0.25">
      <c r="B5024">
        <v>5068</v>
      </c>
      <c r="C5024">
        <v>131</v>
      </c>
      <c r="D5024">
        <v>62</v>
      </c>
      <c r="E5024" s="1" t="s">
        <v>22710</v>
      </c>
      <c r="F5024" s="1" t="s">
        <v>22711</v>
      </c>
      <c r="G5024" t="str">
        <f t="shared" si="78"/>
        <v>(5068, 131, 62, '2016-12-26 18:34:00.000', '2017-01-13 12:22:00.000'),</v>
      </c>
    </row>
    <row r="5025" spans="2:7" x14ac:dyDescent="0.25">
      <c r="B5025">
        <v>5069</v>
      </c>
      <c r="C5025">
        <v>347</v>
      </c>
      <c r="D5025">
        <v>87</v>
      </c>
      <c r="E5025" s="1" t="s">
        <v>22712</v>
      </c>
      <c r="F5025" s="1" t="s">
        <v>22713</v>
      </c>
      <c r="G5025" t="str">
        <f t="shared" si="78"/>
        <v>(5069, 347, 87, '2016-12-26 18:59:00.000', '2017-01-14 11:20:00.000'),</v>
      </c>
    </row>
    <row r="5026" spans="2:7" x14ac:dyDescent="0.25">
      <c r="B5026">
        <v>5070</v>
      </c>
      <c r="C5026">
        <v>435</v>
      </c>
      <c r="D5026">
        <v>32</v>
      </c>
      <c r="E5026" s="1" t="s">
        <v>22714</v>
      </c>
      <c r="F5026" s="1" t="s">
        <v>22715</v>
      </c>
      <c r="G5026" t="str">
        <f t="shared" si="78"/>
        <v>(5070, 435, 32, '2016-12-26 19:05:00.000', '2016-12-28 13:58:00.000'),</v>
      </c>
    </row>
    <row r="5027" spans="2:7" x14ac:dyDescent="0.25">
      <c r="B5027">
        <v>5071</v>
      </c>
      <c r="C5027">
        <v>203</v>
      </c>
      <c r="D5027">
        <v>41</v>
      </c>
      <c r="E5027" s="1" t="s">
        <v>22716</v>
      </c>
      <c r="F5027" s="1" t="s">
        <v>22717</v>
      </c>
      <c r="G5027" t="str">
        <f t="shared" si="78"/>
        <v>(5071, 203, 41, '2016-12-26 19:07:00.000', '2017-01-03 11:33:00.000'),</v>
      </c>
    </row>
    <row r="5028" spans="2:7" x14ac:dyDescent="0.25">
      <c r="B5028">
        <v>5072</v>
      </c>
      <c r="C5028">
        <v>281</v>
      </c>
      <c r="D5028">
        <v>22</v>
      </c>
      <c r="E5028" s="1" t="s">
        <v>22718</v>
      </c>
      <c r="F5028" s="1" t="s">
        <v>22719</v>
      </c>
      <c r="G5028" t="str">
        <f t="shared" si="78"/>
        <v>(5072, 281, 22, '2016-12-26 19:31:00.000', '2017-01-05 14:35:00.000'),</v>
      </c>
    </row>
    <row r="5029" spans="2:7" x14ac:dyDescent="0.25">
      <c r="B5029">
        <v>5073</v>
      </c>
      <c r="C5029">
        <v>191</v>
      </c>
      <c r="D5029">
        <v>72</v>
      </c>
      <c r="E5029" s="1" t="s">
        <v>22720</v>
      </c>
      <c r="F5029" s="1" t="s">
        <v>22721</v>
      </c>
      <c r="G5029" t="str">
        <f t="shared" si="78"/>
        <v>(5073, 191, 72, '2016-12-26 19:32:00.000', '2017-01-13 08:58:00.000'),</v>
      </c>
    </row>
    <row r="5030" spans="2:7" x14ac:dyDescent="0.25">
      <c r="B5030">
        <v>5074</v>
      </c>
      <c r="C5030">
        <v>52</v>
      </c>
      <c r="D5030">
        <v>15</v>
      </c>
      <c r="E5030" s="1" t="s">
        <v>22722</v>
      </c>
      <c r="F5030" s="1" t="s">
        <v>22723</v>
      </c>
      <c r="G5030" t="str">
        <f t="shared" si="78"/>
        <v>(5074, 52, 15, '2016-12-26 19:40:00.000', '2017-01-13 15:40:00.000'),</v>
      </c>
    </row>
    <row r="5031" spans="2:7" x14ac:dyDescent="0.25">
      <c r="B5031">
        <v>5075</v>
      </c>
      <c r="C5031">
        <v>402</v>
      </c>
      <c r="D5031">
        <v>165</v>
      </c>
      <c r="E5031" s="1" t="s">
        <v>22724</v>
      </c>
      <c r="F5031" s="1" t="s">
        <v>22725</v>
      </c>
      <c r="G5031" t="str">
        <f t="shared" si="78"/>
        <v>(5075, 402, 165, '2016-12-26 22:00:00.000', '2017-01-09 10:06:00.000'),</v>
      </c>
    </row>
    <row r="5032" spans="2:7" x14ac:dyDescent="0.25">
      <c r="B5032">
        <v>5076</v>
      </c>
      <c r="C5032">
        <v>285</v>
      </c>
      <c r="D5032">
        <v>1</v>
      </c>
      <c r="E5032" s="1" t="s">
        <v>22726</v>
      </c>
      <c r="F5032" s="1" t="s">
        <v>22727</v>
      </c>
      <c r="G5032" t="str">
        <f t="shared" si="78"/>
        <v>(5076, 285, 1, '2016-12-27 08:20:00.000', '2016-12-28 19:57:00.000'),</v>
      </c>
    </row>
    <row r="5033" spans="2:7" x14ac:dyDescent="0.25">
      <c r="B5033">
        <v>5077</v>
      </c>
      <c r="C5033">
        <v>407</v>
      </c>
      <c r="D5033">
        <v>58</v>
      </c>
      <c r="E5033" s="1" t="s">
        <v>22728</v>
      </c>
      <c r="F5033" s="1" t="s">
        <v>22729</v>
      </c>
      <c r="G5033" t="str">
        <f t="shared" si="78"/>
        <v>(5077, 407, 58, '2016-12-27 08:52:00.000', '2017-01-10 18:49:00.000'),</v>
      </c>
    </row>
    <row r="5034" spans="2:7" x14ac:dyDescent="0.25">
      <c r="B5034">
        <v>5078</v>
      </c>
      <c r="C5034">
        <v>168</v>
      </c>
      <c r="D5034">
        <v>93</v>
      </c>
      <c r="E5034" s="1" t="s">
        <v>22730</v>
      </c>
      <c r="F5034" s="1" t="s">
        <v>22731</v>
      </c>
      <c r="G5034" t="str">
        <f t="shared" si="78"/>
        <v>(5078, 168, 93, '2016-12-27 09:06:00.000', '2017-01-03 15:26:00.000'),</v>
      </c>
    </row>
    <row r="5035" spans="2:7" x14ac:dyDescent="0.25">
      <c r="B5035">
        <v>5079</v>
      </c>
      <c r="C5035">
        <v>64</v>
      </c>
      <c r="D5035">
        <v>127</v>
      </c>
      <c r="E5035" s="1" t="s">
        <v>22732</v>
      </c>
      <c r="F5035" s="1" t="s">
        <v>22733</v>
      </c>
      <c r="G5035" t="str">
        <f t="shared" si="78"/>
        <v>(5079, 64, 127, '2016-12-27 09:16:00.000', '2017-01-05 15:57:00.000'),</v>
      </c>
    </row>
    <row r="5036" spans="2:7" x14ac:dyDescent="0.25">
      <c r="B5036">
        <v>5080</v>
      </c>
      <c r="C5036">
        <v>75</v>
      </c>
      <c r="D5036">
        <v>100</v>
      </c>
      <c r="E5036" s="1" t="s">
        <v>22734</v>
      </c>
      <c r="F5036" s="1" t="s">
        <v>22735</v>
      </c>
      <c r="G5036" t="str">
        <f t="shared" si="78"/>
        <v>(5080, 75, 100, '2016-12-27 11:59:00.000', '2017-01-06 08:24:00.000'),</v>
      </c>
    </row>
    <row r="5037" spans="2:7" x14ac:dyDescent="0.25">
      <c r="B5037">
        <v>5081</v>
      </c>
      <c r="C5037">
        <v>441</v>
      </c>
      <c r="D5037">
        <v>157</v>
      </c>
      <c r="E5037" s="1" t="s">
        <v>22736</v>
      </c>
      <c r="F5037" s="1" t="s">
        <v>22737</v>
      </c>
      <c r="G5037" t="str">
        <f t="shared" si="78"/>
        <v>(5081, 441, 157, '2016-12-27 12:11:00.000', '2016-12-31 15:53:00.000'),</v>
      </c>
    </row>
    <row r="5038" spans="2:7" x14ac:dyDescent="0.25">
      <c r="B5038">
        <v>5083</v>
      </c>
      <c r="C5038">
        <v>58</v>
      </c>
      <c r="D5038">
        <v>64</v>
      </c>
      <c r="E5038" s="1" t="s">
        <v>22738</v>
      </c>
      <c r="F5038" s="1" t="s">
        <v>22739</v>
      </c>
      <c r="G5038" t="str">
        <f t="shared" si="78"/>
        <v>(5083, 58, 64, '2016-12-27 12:50:00.000', '2017-01-10 16:11:00.000'),</v>
      </c>
    </row>
    <row r="5039" spans="2:7" x14ac:dyDescent="0.25">
      <c r="B5039">
        <v>5084</v>
      </c>
      <c r="C5039">
        <v>160</v>
      </c>
      <c r="D5039">
        <v>109</v>
      </c>
      <c r="E5039" s="1" t="s">
        <v>22740</v>
      </c>
      <c r="F5039" s="1" t="s">
        <v>22741</v>
      </c>
      <c r="G5039" t="str">
        <f t="shared" si="78"/>
        <v>(5084, 160, 109, '2016-12-27 13:44:00.000', '2017-01-10 10:18:00.000'),</v>
      </c>
    </row>
    <row r="5040" spans="2:7" x14ac:dyDescent="0.25">
      <c r="B5040">
        <v>5085</v>
      </c>
      <c r="C5040">
        <v>159</v>
      </c>
      <c r="D5040">
        <v>24</v>
      </c>
      <c r="E5040" s="1" t="s">
        <v>22742</v>
      </c>
      <c r="F5040" s="1" t="s">
        <v>22743</v>
      </c>
      <c r="G5040" t="str">
        <f t="shared" si="78"/>
        <v>(5085, 159, 24, '2016-12-27 14:23:00.000', '2017-01-09 12:50:00.000'),</v>
      </c>
    </row>
    <row r="5041" spans="2:7" x14ac:dyDescent="0.25">
      <c r="B5041">
        <v>5086</v>
      </c>
      <c r="C5041">
        <v>451</v>
      </c>
      <c r="D5041">
        <v>75</v>
      </c>
      <c r="E5041" s="1" t="s">
        <v>22744</v>
      </c>
      <c r="F5041" s="1" t="s">
        <v>22745</v>
      </c>
      <c r="G5041" t="str">
        <f t="shared" si="78"/>
        <v>(5086, 451, 75, '2016-12-27 14:55:00.000', '2017-01-13 16:16:00.000'),</v>
      </c>
    </row>
    <row r="5042" spans="2:7" x14ac:dyDescent="0.25">
      <c r="B5042">
        <v>5087</v>
      </c>
      <c r="C5042">
        <v>350</v>
      </c>
      <c r="D5042">
        <v>54</v>
      </c>
      <c r="E5042" s="1" t="s">
        <v>22746</v>
      </c>
      <c r="F5042" s="1" t="s">
        <v>22747</v>
      </c>
      <c r="G5042" t="str">
        <f t="shared" si="78"/>
        <v>(5087, 350, 54, '2016-12-27 15:10:00.000', '2017-01-11 15:44:00.000'),</v>
      </c>
    </row>
    <row r="5043" spans="2:7" x14ac:dyDescent="0.25">
      <c r="B5043">
        <v>5088</v>
      </c>
      <c r="C5043">
        <v>79</v>
      </c>
      <c r="D5043">
        <v>51</v>
      </c>
      <c r="E5043" s="1" t="s">
        <v>22748</v>
      </c>
      <c r="F5043" s="1" t="s">
        <v>22749</v>
      </c>
      <c r="G5043" t="str">
        <f t="shared" si="78"/>
        <v>(5088, 79, 51, '2016-12-27 15:27:00.000', '2016-12-31 17:25:00.000'),</v>
      </c>
    </row>
    <row r="5044" spans="2:7" x14ac:dyDescent="0.25">
      <c r="B5044">
        <v>5089</v>
      </c>
      <c r="C5044">
        <v>114</v>
      </c>
      <c r="D5044">
        <v>158</v>
      </c>
      <c r="E5044" s="1" t="s">
        <v>22750</v>
      </c>
      <c r="F5044" s="1" t="s">
        <v>22751</v>
      </c>
      <c r="G5044" t="str">
        <f t="shared" si="78"/>
        <v>(5089, 114, 158, '2016-12-27 15:45:00.000', '2017-01-06 10:06:00.000'),</v>
      </c>
    </row>
    <row r="5045" spans="2:7" x14ac:dyDescent="0.25">
      <c r="B5045">
        <v>5090</v>
      </c>
      <c r="C5045">
        <v>373</v>
      </c>
      <c r="D5045">
        <v>20</v>
      </c>
      <c r="E5045" s="1" t="s">
        <v>22752</v>
      </c>
      <c r="F5045" s="1" t="s">
        <v>22753</v>
      </c>
      <c r="G5045" t="str">
        <f t="shared" si="78"/>
        <v>(5090, 373, 20, '2016-12-27 15:48:00.000', '2017-01-12 10:31:00.000'),</v>
      </c>
    </row>
    <row r="5046" spans="2:7" x14ac:dyDescent="0.25">
      <c r="B5046">
        <v>5091</v>
      </c>
      <c r="C5046">
        <v>406</v>
      </c>
      <c r="D5046">
        <v>85</v>
      </c>
      <c r="E5046" s="1" t="s">
        <v>22754</v>
      </c>
      <c r="F5046" s="1" t="s">
        <v>22755</v>
      </c>
      <c r="G5046" t="str">
        <f t="shared" si="78"/>
        <v>(5091, 406, 85, '2016-12-27 18:46:00.000', '2017-01-05 10:00:00.000'),</v>
      </c>
    </row>
    <row r="5047" spans="2:7" x14ac:dyDescent="0.25">
      <c r="B5047">
        <v>5092</v>
      </c>
      <c r="C5047">
        <v>165</v>
      </c>
      <c r="D5047">
        <v>112</v>
      </c>
      <c r="E5047" s="1" t="s">
        <v>22756</v>
      </c>
      <c r="F5047" s="1" t="s">
        <v>22757</v>
      </c>
      <c r="G5047" t="str">
        <f t="shared" si="78"/>
        <v>(5092, 165, 112, '2016-12-28 08:14:00.000', '2017-01-13 11:52:00.000'),</v>
      </c>
    </row>
    <row r="5048" spans="2:7" x14ac:dyDescent="0.25">
      <c r="B5048">
        <v>5093</v>
      </c>
      <c r="C5048">
        <v>449</v>
      </c>
      <c r="D5048">
        <v>147</v>
      </c>
      <c r="E5048" s="1" t="s">
        <v>22758</v>
      </c>
      <c r="F5048" s="1" t="s">
        <v>22759</v>
      </c>
      <c r="G5048" t="str">
        <f t="shared" si="78"/>
        <v>(5093, 449, 147, '2016-12-28 08:33:00.000', '2017-01-11 15:07:00.000'),</v>
      </c>
    </row>
    <row r="5049" spans="2:7" x14ac:dyDescent="0.25">
      <c r="B5049">
        <v>5094</v>
      </c>
      <c r="C5049">
        <v>85</v>
      </c>
      <c r="D5049">
        <v>124</v>
      </c>
      <c r="E5049" s="1" t="s">
        <v>22760</v>
      </c>
      <c r="F5049" s="1" t="s">
        <v>22761</v>
      </c>
      <c r="G5049" t="str">
        <f t="shared" si="78"/>
        <v>(5094, 85, 124, '2016-12-28 08:58:00.000', '2017-01-10 19:10:00.000'),</v>
      </c>
    </row>
    <row r="5050" spans="2:7" x14ac:dyDescent="0.25">
      <c r="B5050">
        <v>5095</v>
      </c>
      <c r="C5050">
        <v>318</v>
      </c>
      <c r="D5050">
        <v>125</v>
      </c>
      <c r="E5050" s="1" t="s">
        <v>22762</v>
      </c>
      <c r="F5050" s="1" t="s">
        <v>22763</v>
      </c>
      <c r="G5050" t="str">
        <f t="shared" si="78"/>
        <v>(5095, 318, 125, '2016-12-28 09:20:00.000', '2016-12-31 15:31:00.000'),</v>
      </c>
    </row>
    <row r="5051" spans="2:7" x14ac:dyDescent="0.25">
      <c r="B5051">
        <v>5096</v>
      </c>
      <c r="C5051">
        <v>76</v>
      </c>
      <c r="D5051">
        <v>39</v>
      </c>
      <c r="E5051" s="1" t="s">
        <v>22764</v>
      </c>
      <c r="F5051" s="1" t="s">
        <v>22765</v>
      </c>
      <c r="G5051" t="str">
        <f t="shared" si="78"/>
        <v>(5096, 76, 39, '2016-12-28 10:41:00.000', '2017-01-06 13:42:00.000'),</v>
      </c>
    </row>
    <row r="5052" spans="2:7" x14ac:dyDescent="0.25">
      <c r="B5052">
        <v>5097</v>
      </c>
      <c r="C5052">
        <v>109</v>
      </c>
      <c r="D5052">
        <v>145</v>
      </c>
      <c r="E5052" s="1" t="s">
        <v>22766</v>
      </c>
      <c r="F5052" s="1" t="s">
        <v>22767</v>
      </c>
      <c r="G5052" t="str">
        <f t="shared" si="78"/>
        <v>(5097, 109, 145, '2016-12-28 10:48:00.000', '2017-01-09 15:37:00.000'),</v>
      </c>
    </row>
    <row r="5053" spans="2:7" x14ac:dyDescent="0.25">
      <c r="B5053">
        <v>5098</v>
      </c>
      <c r="C5053">
        <v>422</v>
      </c>
      <c r="D5053">
        <v>22</v>
      </c>
      <c r="E5053" s="1" t="s">
        <v>22768</v>
      </c>
      <c r="F5053" s="1" t="s">
        <v>22769</v>
      </c>
      <c r="G5053" t="str">
        <f t="shared" si="78"/>
        <v>(5098, 422, 22, '2016-12-28 10:55:00.000', '2016-12-31 14:28:00.000'),</v>
      </c>
    </row>
    <row r="5054" spans="2:7" x14ac:dyDescent="0.25">
      <c r="B5054">
        <v>5099</v>
      </c>
      <c r="C5054">
        <v>404</v>
      </c>
      <c r="D5054">
        <v>2</v>
      </c>
      <c r="E5054" s="1" t="s">
        <v>22770</v>
      </c>
      <c r="F5054" s="1" t="s">
        <v>22771</v>
      </c>
      <c r="G5054" t="str">
        <f t="shared" si="78"/>
        <v>(5099, 404, 2, '2016-12-28 11:54:00.000', '2017-01-09 19:29:00.000'),</v>
      </c>
    </row>
    <row r="5055" spans="2:7" x14ac:dyDescent="0.25">
      <c r="B5055">
        <v>5100</v>
      </c>
      <c r="C5055">
        <v>256</v>
      </c>
      <c r="D5055">
        <v>38</v>
      </c>
      <c r="E5055" s="1" t="s">
        <v>22772</v>
      </c>
      <c r="F5055" s="1" t="s">
        <v>22773</v>
      </c>
      <c r="G5055" t="str">
        <f t="shared" si="78"/>
        <v>(5100, 256, 38, '2016-12-28 12:11:00.000', '2016-12-31 18:57:00.000'),</v>
      </c>
    </row>
    <row r="5056" spans="2:7" x14ac:dyDescent="0.25">
      <c r="B5056">
        <v>5101</v>
      </c>
      <c r="C5056">
        <v>217</v>
      </c>
      <c r="D5056">
        <v>166</v>
      </c>
      <c r="E5056" s="1" t="s">
        <v>22774</v>
      </c>
      <c r="F5056" s="1" t="s">
        <v>22775</v>
      </c>
      <c r="G5056" t="str">
        <f t="shared" si="78"/>
        <v>(5101, 217, 166, '2016-12-28 13:21:00.000', '2017-01-14 19:46:00.000'),</v>
      </c>
    </row>
    <row r="5057" spans="2:7" x14ac:dyDescent="0.25">
      <c r="B5057">
        <v>5102</v>
      </c>
      <c r="C5057">
        <v>109</v>
      </c>
      <c r="D5057">
        <v>119</v>
      </c>
      <c r="E5057" s="1" t="s">
        <v>22776</v>
      </c>
      <c r="F5057" s="1" t="s">
        <v>22777</v>
      </c>
      <c r="G5057" t="str">
        <f t="shared" si="78"/>
        <v>(5102, 109, 119, '2016-12-28 13:24:00.000', '2017-01-05 16:38:00.000'),</v>
      </c>
    </row>
    <row r="5058" spans="2:7" x14ac:dyDescent="0.25">
      <c r="B5058">
        <v>5103</v>
      </c>
      <c r="C5058">
        <v>18</v>
      </c>
      <c r="D5058">
        <v>36</v>
      </c>
      <c r="E5058" s="1" t="s">
        <v>22778</v>
      </c>
      <c r="F5058" s="1" t="s">
        <v>22779</v>
      </c>
      <c r="G5058" t="str">
        <f t="shared" si="78"/>
        <v>(5103, 18, 36, '2016-12-28 13:52:00.000', '2016-12-31 15:24:00.000'),</v>
      </c>
    </row>
    <row r="5059" spans="2:7" x14ac:dyDescent="0.25">
      <c r="B5059">
        <v>5104</v>
      </c>
      <c r="C5059">
        <v>89</v>
      </c>
      <c r="D5059">
        <v>117</v>
      </c>
      <c r="E5059" s="1" t="s">
        <v>22780</v>
      </c>
      <c r="F5059" s="1" t="s">
        <v>22781</v>
      </c>
      <c r="G5059" t="str">
        <f t="shared" ref="G5059:G5122" si="79">_xlfn.CONCAT("(",B5059,", ",C5059,", ",D5059,", '",E5059,"', '",F5059,"'),")</f>
        <v>(5104, 89, 117, '2016-12-28 14:19:00.000', '2017-01-06 08:37:00.000'),</v>
      </c>
    </row>
    <row r="5060" spans="2:7" x14ac:dyDescent="0.25">
      <c r="B5060">
        <v>5105</v>
      </c>
      <c r="C5060">
        <v>224</v>
      </c>
      <c r="D5060">
        <v>139</v>
      </c>
      <c r="E5060" s="1" t="s">
        <v>22782</v>
      </c>
      <c r="F5060" s="1" t="s">
        <v>22783</v>
      </c>
      <c r="G5060" t="str">
        <f t="shared" si="79"/>
        <v>(5105, 224, 139, '2016-12-28 14:25:00.000', '2017-01-02 11:03:00.000'),</v>
      </c>
    </row>
    <row r="5061" spans="2:7" x14ac:dyDescent="0.25">
      <c r="B5061">
        <v>5106</v>
      </c>
      <c r="C5061">
        <v>187</v>
      </c>
      <c r="D5061">
        <v>15</v>
      </c>
      <c r="E5061" s="1" t="s">
        <v>22784</v>
      </c>
      <c r="F5061" s="1" t="s">
        <v>22785</v>
      </c>
      <c r="G5061" t="str">
        <f t="shared" si="79"/>
        <v>(5106, 187, 15, '2016-12-28 14:42:00.000', '2016-12-29 12:29:00.000'),</v>
      </c>
    </row>
    <row r="5062" spans="2:7" x14ac:dyDescent="0.25">
      <c r="B5062">
        <v>5107</v>
      </c>
      <c r="C5062">
        <v>371</v>
      </c>
      <c r="D5062">
        <v>138</v>
      </c>
      <c r="E5062" s="1" t="s">
        <v>22786</v>
      </c>
      <c r="F5062" s="1" t="s">
        <v>22787</v>
      </c>
      <c r="G5062" t="str">
        <f t="shared" si="79"/>
        <v>(5107, 371, 138, '2016-12-28 14:55:00.000', '2016-12-31 08:05:00.000'),</v>
      </c>
    </row>
    <row r="5063" spans="2:7" x14ac:dyDescent="0.25">
      <c r="B5063">
        <v>5108</v>
      </c>
      <c r="C5063">
        <v>349</v>
      </c>
      <c r="D5063">
        <v>12</v>
      </c>
      <c r="E5063" s="1" t="s">
        <v>22219</v>
      </c>
      <c r="F5063" s="1" t="s">
        <v>22788</v>
      </c>
      <c r="G5063" t="str">
        <f t="shared" si="79"/>
        <v>(5108, 349, 12, '2016-12-28 15:30:00.000', '2017-01-16 19:02:00.000'),</v>
      </c>
    </row>
    <row r="5064" spans="2:7" x14ac:dyDescent="0.25">
      <c r="B5064">
        <v>5109</v>
      </c>
      <c r="C5064">
        <v>13</v>
      </c>
      <c r="D5064">
        <v>67</v>
      </c>
      <c r="E5064" s="1" t="s">
        <v>22789</v>
      </c>
      <c r="F5064" s="1" t="s">
        <v>22790</v>
      </c>
      <c r="G5064" t="str">
        <f t="shared" si="79"/>
        <v>(5109, 13, 67, '2016-12-28 16:07:00.000', '2017-01-17 13:48:00.000'),</v>
      </c>
    </row>
    <row r="5065" spans="2:7" x14ac:dyDescent="0.25">
      <c r="B5065">
        <v>5110</v>
      </c>
      <c r="C5065">
        <v>5</v>
      </c>
      <c r="D5065">
        <v>74</v>
      </c>
      <c r="E5065" s="1" t="s">
        <v>22791</v>
      </c>
      <c r="F5065" s="1" t="s">
        <v>22792</v>
      </c>
      <c r="G5065" t="str">
        <f t="shared" si="79"/>
        <v>(5110, 5, 74, '2016-12-28 17:05:00.000', '2017-01-12 09:34:00.000'),</v>
      </c>
    </row>
    <row r="5066" spans="2:7" x14ac:dyDescent="0.25">
      <c r="B5066">
        <v>5111</v>
      </c>
      <c r="C5066">
        <v>156</v>
      </c>
      <c r="D5066">
        <v>40</v>
      </c>
      <c r="E5066" s="1" t="s">
        <v>22793</v>
      </c>
      <c r="F5066" s="1" t="s">
        <v>22794</v>
      </c>
      <c r="G5066" t="str">
        <f t="shared" si="79"/>
        <v>(5111, 156, 40, '2016-12-28 17:23:00.000', '2017-01-07 19:07:00.000'),</v>
      </c>
    </row>
    <row r="5067" spans="2:7" x14ac:dyDescent="0.25">
      <c r="B5067">
        <v>5112</v>
      </c>
      <c r="C5067">
        <v>391</v>
      </c>
      <c r="D5067">
        <v>147</v>
      </c>
      <c r="E5067" s="1" t="s">
        <v>22795</v>
      </c>
      <c r="F5067" s="1" t="s">
        <v>22796</v>
      </c>
      <c r="G5067" t="str">
        <f t="shared" si="79"/>
        <v>(5112, 391, 147, '2016-12-28 17:33:00.000', '2017-01-16 11:18:00.000'),</v>
      </c>
    </row>
    <row r="5068" spans="2:7" x14ac:dyDescent="0.25">
      <c r="B5068">
        <v>5113</v>
      </c>
      <c r="C5068">
        <v>341</v>
      </c>
      <c r="D5068">
        <v>72</v>
      </c>
      <c r="E5068" s="1" t="s">
        <v>22797</v>
      </c>
      <c r="F5068" s="1" t="s">
        <v>22798</v>
      </c>
      <c r="G5068" t="str">
        <f t="shared" si="79"/>
        <v>(5113, 341, 72, '2016-12-28 17:46:00.000', '2016-12-28 19:21:00.000'),</v>
      </c>
    </row>
    <row r="5069" spans="2:7" x14ac:dyDescent="0.25">
      <c r="B5069">
        <v>5114</v>
      </c>
      <c r="C5069">
        <v>342</v>
      </c>
      <c r="D5069">
        <v>3</v>
      </c>
      <c r="E5069" s="1" t="s">
        <v>22799</v>
      </c>
      <c r="F5069" s="1" t="s">
        <v>22800</v>
      </c>
      <c r="G5069" t="str">
        <f t="shared" si="79"/>
        <v>(5114, 342, 3, '2016-12-28 17:59:00.000', '2017-01-04 18:15:00.000'),</v>
      </c>
    </row>
    <row r="5070" spans="2:7" x14ac:dyDescent="0.25">
      <c r="B5070">
        <v>5115</v>
      </c>
      <c r="C5070">
        <v>412</v>
      </c>
      <c r="D5070">
        <v>64</v>
      </c>
      <c r="E5070" s="1" t="s">
        <v>22801</v>
      </c>
      <c r="F5070" s="1" t="s">
        <v>22802</v>
      </c>
      <c r="G5070" t="str">
        <f t="shared" si="79"/>
        <v>(5115, 412, 64, '2016-12-29 08:15:00.000', '2017-01-07 08:13:00.000'),</v>
      </c>
    </row>
    <row r="5071" spans="2:7" x14ac:dyDescent="0.25">
      <c r="B5071">
        <v>5116</v>
      </c>
      <c r="C5071">
        <v>427</v>
      </c>
      <c r="D5071">
        <v>116</v>
      </c>
      <c r="E5071" s="1" t="s">
        <v>22803</v>
      </c>
      <c r="F5071" s="1" t="s">
        <v>22804</v>
      </c>
      <c r="G5071" t="str">
        <f t="shared" si="79"/>
        <v>(5116, 427, 116, '2016-12-29 09:04:00.000', '2017-01-12 13:17:00.000'),</v>
      </c>
    </row>
    <row r="5072" spans="2:7" x14ac:dyDescent="0.25">
      <c r="B5072">
        <v>5117</v>
      </c>
      <c r="C5072">
        <v>223</v>
      </c>
      <c r="D5072">
        <v>103</v>
      </c>
      <c r="E5072" s="1" t="s">
        <v>22805</v>
      </c>
      <c r="F5072" s="1" t="s">
        <v>22806</v>
      </c>
      <c r="G5072" t="str">
        <f t="shared" si="79"/>
        <v>(5117, 223, 103, '2016-12-29 09:30:00.000', '2017-01-16 15:18:00.000'),</v>
      </c>
    </row>
    <row r="5073" spans="2:7" x14ac:dyDescent="0.25">
      <c r="B5073">
        <v>5118</v>
      </c>
      <c r="C5073">
        <v>29</v>
      </c>
      <c r="D5073">
        <v>66</v>
      </c>
      <c r="E5073" s="1" t="s">
        <v>22807</v>
      </c>
      <c r="F5073" s="1" t="s">
        <v>22808</v>
      </c>
      <c r="G5073" t="str">
        <f t="shared" si="79"/>
        <v>(5118, 29, 66, '2016-12-29 09:33:00.000', '2017-01-04 14:26:00.000'),</v>
      </c>
    </row>
    <row r="5074" spans="2:7" x14ac:dyDescent="0.25">
      <c r="B5074">
        <v>5119</v>
      </c>
      <c r="C5074">
        <v>76</v>
      </c>
      <c r="D5074">
        <v>55</v>
      </c>
      <c r="E5074" s="1" t="s">
        <v>22809</v>
      </c>
      <c r="F5074" s="1" t="s">
        <v>22810</v>
      </c>
      <c r="G5074" t="str">
        <f t="shared" si="79"/>
        <v>(5119, 76, 55, '2016-12-29 10:06:00.000', '2017-01-06 16:12:00.000'),</v>
      </c>
    </row>
    <row r="5075" spans="2:7" x14ac:dyDescent="0.25">
      <c r="B5075">
        <v>5120</v>
      </c>
      <c r="C5075">
        <v>389</v>
      </c>
      <c r="D5075">
        <v>39</v>
      </c>
      <c r="E5075" s="1" t="s">
        <v>22811</v>
      </c>
      <c r="F5075" s="1" t="s">
        <v>22812</v>
      </c>
      <c r="G5075" t="str">
        <f t="shared" si="79"/>
        <v>(5120, 389, 39, '2016-12-29 10:57:00.000', '2017-01-14 18:59:00.000'),</v>
      </c>
    </row>
    <row r="5076" spans="2:7" x14ac:dyDescent="0.25">
      <c r="B5076">
        <v>5121</v>
      </c>
      <c r="C5076">
        <v>164</v>
      </c>
      <c r="D5076">
        <v>125</v>
      </c>
      <c r="E5076" s="1" t="s">
        <v>22813</v>
      </c>
      <c r="F5076" s="1" t="s">
        <v>22814</v>
      </c>
      <c r="G5076" t="str">
        <f t="shared" si="79"/>
        <v>(5121, 164, 125, '2016-12-29 12:32:00.000', '2016-12-30 19:05:00.000'),</v>
      </c>
    </row>
    <row r="5077" spans="2:7" x14ac:dyDescent="0.25">
      <c r="B5077">
        <v>5122</v>
      </c>
      <c r="C5077">
        <v>375</v>
      </c>
      <c r="D5077">
        <v>34</v>
      </c>
      <c r="E5077" s="1" t="s">
        <v>22815</v>
      </c>
      <c r="F5077" s="1" t="s">
        <v>22816</v>
      </c>
      <c r="G5077" t="str">
        <f t="shared" si="79"/>
        <v>(5122, 375, 34, '2016-12-29 14:14:00.000', '2017-01-13 19:27:00.000'),</v>
      </c>
    </row>
    <row r="5078" spans="2:7" x14ac:dyDescent="0.25">
      <c r="B5078">
        <v>5123</v>
      </c>
      <c r="C5078">
        <v>303</v>
      </c>
      <c r="D5078">
        <v>160</v>
      </c>
      <c r="E5078" s="1" t="s">
        <v>22817</v>
      </c>
      <c r="F5078" s="1" t="s">
        <v>22818</v>
      </c>
      <c r="G5078" t="str">
        <f t="shared" si="79"/>
        <v>(5123, 303, 160, '2016-12-29 14:32:00.000', '2017-01-10 08:42:00.000'),</v>
      </c>
    </row>
    <row r="5079" spans="2:7" x14ac:dyDescent="0.25">
      <c r="B5079">
        <v>5124</v>
      </c>
      <c r="C5079">
        <v>348</v>
      </c>
      <c r="D5079">
        <v>162</v>
      </c>
      <c r="E5079" s="1" t="s">
        <v>22819</v>
      </c>
      <c r="F5079" s="1" t="s">
        <v>22820</v>
      </c>
      <c r="G5079" t="str">
        <f t="shared" si="79"/>
        <v>(5124, 348, 162, '2016-12-29 15:16:00.000', '2017-01-13 10:12:00.000'),</v>
      </c>
    </row>
    <row r="5080" spans="2:7" x14ac:dyDescent="0.25">
      <c r="B5080">
        <v>5125</v>
      </c>
      <c r="C5080">
        <v>210</v>
      </c>
      <c r="D5080">
        <v>110</v>
      </c>
      <c r="E5080" s="1" t="s">
        <v>22821</v>
      </c>
      <c r="F5080" s="1" t="s">
        <v>22822</v>
      </c>
      <c r="G5080" t="str">
        <f t="shared" si="79"/>
        <v>(5125, 210, 110, '2016-12-29 15:54:00.000', '2017-01-04 12:50:00.000'),</v>
      </c>
    </row>
    <row r="5081" spans="2:7" x14ac:dyDescent="0.25">
      <c r="B5081">
        <v>5126</v>
      </c>
      <c r="C5081">
        <v>127</v>
      </c>
      <c r="D5081">
        <v>7</v>
      </c>
      <c r="E5081" s="1" t="s">
        <v>22823</v>
      </c>
      <c r="F5081" s="1" t="s">
        <v>22824</v>
      </c>
      <c r="G5081" t="str">
        <f t="shared" si="79"/>
        <v>(5126, 127, 7, '2016-12-29 16:37:00.000', '2016-12-31 12:44:00.000'),</v>
      </c>
    </row>
    <row r="5082" spans="2:7" x14ac:dyDescent="0.25">
      <c r="B5082">
        <v>5127</v>
      </c>
      <c r="C5082">
        <v>109</v>
      </c>
      <c r="D5082">
        <v>125</v>
      </c>
      <c r="E5082" s="1" t="s">
        <v>22825</v>
      </c>
      <c r="F5082" s="1" t="s">
        <v>22826</v>
      </c>
      <c r="G5082" t="str">
        <f t="shared" si="79"/>
        <v>(5127, 109, 125, '2016-12-29 19:44:00.000', '2017-01-07 09:28:00.000'),</v>
      </c>
    </row>
    <row r="5083" spans="2:7" x14ac:dyDescent="0.25">
      <c r="B5083">
        <v>5128</v>
      </c>
      <c r="C5083">
        <v>83</v>
      </c>
      <c r="D5083">
        <v>79</v>
      </c>
      <c r="E5083" s="1" t="s">
        <v>22827</v>
      </c>
      <c r="F5083" s="1" t="s">
        <v>22828</v>
      </c>
      <c r="G5083" t="str">
        <f t="shared" si="79"/>
        <v>(5128, 83, 79, '2016-12-29 23:08:00.000', '2017-01-03 15:37:00.000'),</v>
      </c>
    </row>
    <row r="5084" spans="2:7" x14ac:dyDescent="0.25">
      <c r="B5084">
        <v>5129</v>
      </c>
      <c r="C5084">
        <v>233</v>
      </c>
      <c r="D5084">
        <v>62</v>
      </c>
      <c r="E5084" s="1" t="s">
        <v>22829</v>
      </c>
      <c r="F5084" s="1" t="s">
        <v>22830</v>
      </c>
      <c r="G5084" t="str">
        <f t="shared" si="79"/>
        <v>(5129, 233, 62, '2016-12-30 08:40:00.000', '2017-01-09 18:27:00.000'),</v>
      </c>
    </row>
    <row r="5085" spans="2:7" x14ac:dyDescent="0.25">
      <c r="B5085">
        <v>5130</v>
      </c>
      <c r="C5085">
        <v>164</v>
      </c>
      <c r="D5085">
        <v>77</v>
      </c>
      <c r="E5085" s="1" t="s">
        <v>22831</v>
      </c>
      <c r="F5085" s="1" t="s">
        <v>22832</v>
      </c>
      <c r="G5085" t="str">
        <f t="shared" si="79"/>
        <v>(5130, 164, 77, '2016-12-30 08:48:00.000', '2017-01-17 12:17:00.000'),</v>
      </c>
    </row>
    <row r="5086" spans="2:7" x14ac:dyDescent="0.25">
      <c r="B5086">
        <v>5131</v>
      </c>
      <c r="C5086">
        <v>213</v>
      </c>
      <c r="D5086">
        <v>42</v>
      </c>
      <c r="E5086" s="1" t="s">
        <v>22833</v>
      </c>
      <c r="F5086" s="1" t="s">
        <v>22834</v>
      </c>
      <c r="G5086" t="str">
        <f t="shared" si="79"/>
        <v>(5131, 213, 42, '2016-12-30 11:38:00.000', '2017-01-10 11:29:00.000'),</v>
      </c>
    </row>
    <row r="5087" spans="2:7" x14ac:dyDescent="0.25">
      <c r="B5087">
        <v>5132</v>
      </c>
      <c r="C5087">
        <v>54</v>
      </c>
      <c r="D5087">
        <v>164</v>
      </c>
      <c r="E5087" s="1" t="s">
        <v>22835</v>
      </c>
      <c r="F5087" s="1" t="s">
        <v>22836</v>
      </c>
      <c r="G5087" t="str">
        <f t="shared" si="79"/>
        <v>(5132, 54, 164, '2016-12-30 12:33:00.000', '2017-01-10 19:34:00.000'),</v>
      </c>
    </row>
    <row r="5088" spans="2:7" x14ac:dyDescent="0.25">
      <c r="B5088">
        <v>5133</v>
      </c>
      <c r="C5088">
        <v>417</v>
      </c>
      <c r="D5088">
        <v>17</v>
      </c>
      <c r="E5088" s="1" t="s">
        <v>22837</v>
      </c>
      <c r="F5088" s="1" t="s">
        <v>22838</v>
      </c>
      <c r="G5088" t="str">
        <f t="shared" si="79"/>
        <v>(5133, 417, 17, '2016-12-30 12:44:00.000', '2016-12-31 16:19:00.000'),</v>
      </c>
    </row>
    <row r="5089" spans="2:7" x14ac:dyDescent="0.25">
      <c r="B5089">
        <v>5134</v>
      </c>
      <c r="C5089">
        <v>95</v>
      </c>
      <c r="D5089">
        <v>144</v>
      </c>
      <c r="E5089" s="1" t="s">
        <v>22839</v>
      </c>
      <c r="F5089" s="1" t="s">
        <v>22840</v>
      </c>
      <c r="G5089" t="str">
        <f t="shared" si="79"/>
        <v>(5134, 95, 144, '2016-12-30 13:53:00.000', '2017-01-11 17:44:00.000'),</v>
      </c>
    </row>
    <row r="5090" spans="2:7" x14ac:dyDescent="0.25">
      <c r="B5090">
        <v>5135</v>
      </c>
      <c r="C5090">
        <v>75</v>
      </c>
      <c r="D5090">
        <v>102</v>
      </c>
      <c r="E5090" s="1" t="s">
        <v>22841</v>
      </c>
      <c r="F5090" s="1" t="s">
        <v>22842</v>
      </c>
      <c r="G5090" t="str">
        <f t="shared" si="79"/>
        <v>(5135, 75, 102, '2016-12-30 14:28:00.000', '2017-01-12 08:11:00.000'),</v>
      </c>
    </row>
    <row r="5091" spans="2:7" x14ac:dyDescent="0.25">
      <c r="B5091">
        <v>5136</v>
      </c>
      <c r="C5091">
        <v>429</v>
      </c>
      <c r="D5091">
        <v>70</v>
      </c>
      <c r="E5091" s="1" t="s">
        <v>22843</v>
      </c>
      <c r="F5091" s="1" t="s">
        <v>22844</v>
      </c>
      <c r="G5091" t="str">
        <f t="shared" si="79"/>
        <v>(5136, 429, 70, '2016-12-30 14:46:00.000', '2017-01-18 12:05:00.000'),</v>
      </c>
    </row>
    <row r="5092" spans="2:7" x14ac:dyDescent="0.25">
      <c r="B5092">
        <v>5137</v>
      </c>
      <c r="C5092">
        <v>159</v>
      </c>
      <c r="D5092">
        <v>110</v>
      </c>
      <c r="E5092" s="1" t="s">
        <v>22845</v>
      </c>
      <c r="F5092" s="1" t="s">
        <v>22846</v>
      </c>
      <c r="G5092" t="str">
        <f t="shared" si="79"/>
        <v>(5137, 159, 110, '2016-12-30 15:39:00.000', '2017-01-13 09:38:00.000'),</v>
      </c>
    </row>
    <row r="5093" spans="2:7" x14ac:dyDescent="0.25">
      <c r="B5093">
        <v>5138</v>
      </c>
      <c r="C5093">
        <v>19</v>
      </c>
      <c r="D5093">
        <v>104</v>
      </c>
      <c r="E5093" s="1" t="s">
        <v>22847</v>
      </c>
      <c r="F5093" s="1" t="s">
        <v>22848</v>
      </c>
      <c r="G5093" t="str">
        <f t="shared" si="79"/>
        <v>(5138, 19, 104, '2016-12-30 16:57:00.000', '2017-01-03 18:59:00.000'),</v>
      </c>
    </row>
    <row r="5094" spans="2:7" x14ac:dyDescent="0.25">
      <c r="B5094">
        <v>5139</v>
      </c>
      <c r="C5094">
        <v>497</v>
      </c>
      <c r="D5094">
        <v>28</v>
      </c>
      <c r="E5094" s="1" t="s">
        <v>22849</v>
      </c>
      <c r="F5094" s="1" t="s">
        <v>22850</v>
      </c>
      <c r="G5094" t="str">
        <f t="shared" si="79"/>
        <v>(5139, 497, 28, '2016-12-30 18:06:00.000', '2017-01-12 14:08:00.000'),</v>
      </c>
    </row>
    <row r="5095" spans="2:7" x14ac:dyDescent="0.25">
      <c r="B5095">
        <v>5140</v>
      </c>
      <c r="C5095">
        <v>122</v>
      </c>
      <c r="D5095">
        <v>153</v>
      </c>
      <c r="E5095" s="1" t="s">
        <v>22851</v>
      </c>
      <c r="F5095" s="1" t="s">
        <v>22852</v>
      </c>
      <c r="G5095" t="str">
        <f t="shared" si="79"/>
        <v>(5140, 122, 153, '2016-12-30 18:42:00.000', '2017-01-06 12:18:00.000'),</v>
      </c>
    </row>
    <row r="5096" spans="2:7" x14ac:dyDescent="0.25">
      <c r="B5096">
        <v>5141</v>
      </c>
      <c r="C5096">
        <v>120</v>
      </c>
      <c r="D5096">
        <v>7</v>
      </c>
      <c r="E5096" s="1" t="s">
        <v>22853</v>
      </c>
      <c r="F5096" s="1" t="s">
        <v>22854</v>
      </c>
      <c r="G5096" t="str">
        <f t="shared" si="79"/>
        <v>(5141, 120, 7, '2016-12-30 19:42:00.000', '2016-12-31 09:12:00.000'),</v>
      </c>
    </row>
    <row r="5097" spans="2:7" x14ac:dyDescent="0.25">
      <c r="B5097">
        <v>5142</v>
      </c>
      <c r="C5097">
        <v>70</v>
      </c>
      <c r="D5097">
        <v>91</v>
      </c>
      <c r="E5097" s="1" t="s">
        <v>22855</v>
      </c>
      <c r="F5097" s="1" t="s">
        <v>22856</v>
      </c>
      <c r="G5097" t="str">
        <f t="shared" si="79"/>
        <v>(5142, 70, 91, '2016-12-31 08:04:00.000', '2017-01-14 09:17:00.000'),</v>
      </c>
    </row>
    <row r="5098" spans="2:7" x14ac:dyDescent="0.25">
      <c r="B5098">
        <v>5143</v>
      </c>
      <c r="C5098">
        <v>105</v>
      </c>
      <c r="D5098">
        <v>88</v>
      </c>
      <c r="E5098" s="1" t="s">
        <v>22857</v>
      </c>
      <c r="F5098" s="1" t="s">
        <v>22858</v>
      </c>
      <c r="G5098" t="str">
        <f t="shared" si="79"/>
        <v>(5143, 105, 88, '2016-12-31 08:32:00.000', '2017-01-07 08:53:00.000'),</v>
      </c>
    </row>
    <row r="5099" spans="2:7" x14ac:dyDescent="0.25">
      <c r="B5099">
        <v>5144</v>
      </c>
      <c r="C5099">
        <v>29</v>
      </c>
      <c r="D5099">
        <v>77</v>
      </c>
      <c r="E5099" s="1" t="s">
        <v>22859</v>
      </c>
      <c r="F5099" s="1" t="s">
        <v>22860</v>
      </c>
      <c r="G5099" t="str">
        <f t="shared" si="79"/>
        <v>(5144, 29, 77, '2016-12-31 11:01:00.000', '2017-01-02 08:02:00.000'),</v>
      </c>
    </row>
    <row r="5100" spans="2:7" x14ac:dyDescent="0.25">
      <c r="B5100">
        <v>5145</v>
      </c>
      <c r="C5100">
        <v>204</v>
      </c>
      <c r="D5100">
        <v>164</v>
      </c>
      <c r="E5100" s="1" t="s">
        <v>22861</v>
      </c>
      <c r="F5100" s="1" t="s">
        <v>22862</v>
      </c>
      <c r="G5100" t="str">
        <f t="shared" si="79"/>
        <v>(5145, 204, 164, '2016-12-31 13:12:00.000', '2017-01-19 10:24:00.000'),</v>
      </c>
    </row>
    <row r="5101" spans="2:7" x14ac:dyDescent="0.25">
      <c r="B5101">
        <v>5146</v>
      </c>
      <c r="C5101">
        <v>408</v>
      </c>
      <c r="D5101">
        <v>135</v>
      </c>
      <c r="E5101" s="1" t="s">
        <v>22863</v>
      </c>
      <c r="F5101" s="1" t="s">
        <v>22864</v>
      </c>
      <c r="G5101" t="str">
        <f t="shared" si="79"/>
        <v>(5146, 408, 135, '2016-12-31 13:14:00.000', '2017-01-02 17:48:00.000'),</v>
      </c>
    </row>
    <row r="5102" spans="2:7" x14ac:dyDescent="0.25">
      <c r="B5102">
        <v>5147</v>
      </c>
      <c r="C5102">
        <v>60</v>
      </c>
      <c r="D5102">
        <v>130</v>
      </c>
      <c r="E5102" s="1" t="s">
        <v>22865</v>
      </c>
      <c r="F5102" s="1" t="s">
        <v>22866</v>
      </c>
      <c r="G5102" t="str">
        <f t="shared" si="79"/>
        <v>(5147, 60, 130, '2016-12-31 14:04:00.000', '2017-01-20 13:53:00.000'),</v>
      </c>
    </row>
    <row r="5103" spans="2:7" x14ac:dyDescent="0.25">
      <c r="B5103">
        <v>5148</v>
      </c>
      <c r="C5103">
        <v>301</v>
      </c>
      <c r="D5103">
        <v>11</v>
      </c>
      <c r="E5103" s="1" t="s">
        <v>22867</v>
      </c>
      <c r="F5103" s="1" t="s">
        <v>22868</v>
      </c>
      <c r="G5103" t="str">
        <f t="shared" si="79"/>
        <v>(5148, 301, 11, '2016-12-31 14:15:00.000', '2016-12-31 14:54:00.000'),</v>
      </c>
    </row>
    <row r="5104" spans="2:7" x14ac:dyDescent="0.25">
      <c r="B5104">
        <v>5149</v>
      </c>
      <c r="C5104">
        <v>49</v>
      </c>
      <c r="D5104">
        <v>89</v>
      </c>
      <c r="E5104" s="1" t="s">
        <v>22869</v>
      </c>
      <c r="F5104" s="1" t="s">
        <v>22870</v>
      </c>
      <c r="G5104" t="str">
        <f t="shared" si="79"/>
        <v>(5149, 49, 89, '2016-12-31 17:40:00.000', '2017-01-19 10:48:00.000'),</v>
      </c>
    </row>
    <row r="5105" spans="2:7" x14ac:dyDescent="0.25">
      <c r="B5105">
        <v>5150</v>
      </c>
      <c r="C5105">
        <v>19</v>
      </c>
      <c r="D5105">
        <v>69</v>
      </c>
      <c r="E5105" s="1" t="s">
        <v>22871</v>
      </c>
      <c r="F5105" s="1" t="s">
        <v>22872</v>
      </c>
      <c r="G5105" t="str">
        <f t="shared" si="79"/>
        <v>(5150, 19, 69, '2016-12-31 18:41:00.000', '2017-01-19 18:19:00.000'),</v>
      </c>
    </row>
    <row r="5106" spans="2:7" x14ac:dyDescent="0.25">
      <c r="B5106">
        <v>5151</v>
      </c>
      <c r="C5106">
        <v>99</v>
      </c>
      <c r="D5106">
        <v>143</v>
      </c>
      <c r="E5106" s="1" t="s">
        <v>22873</v>
      </c>
      <c r="F5106" s="1" t="s">
        <v>22874</v>
      </c>
      <c r="G5106" t="str">
        <f t="shared" si="79"/>
        <v>(5151, 99, 143, '2016-12-31 19:38:00.000', '2017-01-14 19:53:00.000'),</v>
      </c>
    </row>
    <row r="5107" spans="2:7" x14ac:dyDescent="0.25">
      <c r="B5107">
        <v>5152</v>
      </c>
      <c r="C5107">
        <v>280</v>
      </c>
      <c r="D5107">
        <v>106</v>
      </c>
      <c r="E5107" s="1" t="s">
        <v>22875</v>
      </c>
      <c r="F5107" s="1" t="s">
        <v>22876</v>
      </c>
      <c r="G5107" t="str">
        <f t="shared" si="79"/>
        <v>(5152, 280, 106, '2017-01-02 08:58:00.000', '2017-01-19 18:57:00.000'),</v>
      </c>
    </row>
    <row r="5108" spans="2:7" x14ac:dyDescent="0.25">
      <c r="B5108">
        <v>5153</v>
      </c>
      <c r="C5108">
        <v>174</v>
      </c>
      <c r="D5108">
        <v>102</v>
      </c>
      <c r="E5108" s="1" t="s">
        <v>22877</v>
      </c>
      <c r="F5108" s="1" t="s">
        <v>22878</v>
      </c>
      <c r="G5108" t="str">
        <f t="shared" si="79"/>
        <v>(5153, 174, 102, '2017-01-02 09:25:00.000', '2017-01-17 08:40:00.000'),</v>
      </c>
    </row>
    <row r="5109" spans="2:7" x14ac:dyDescent="0.25">
      <c r="B5109">
        <v>5154</v>
      </c>
      <c r="C5109">
        <v>428</v>
      </c>
      <c r="D5109">
        <v>87</v>
      </c>
      <c r="E5109" s="1" t="s">
        <v>22879</v>
      </c>
      <c r="F5109" s="1" t="s">
        <v>22880</v>
      </c>
      <c r="G5109" t="str">
        <f t="shared" si="79"/>
        <v>(5154, 428, 87, '2017-01-02 10:38:00.000', '2017-01-11 11:46:00.000'),</v>
      </c>
    </row>
    <row r="5110" spans="2:7" x14ac:dyDescent="0.25">
      <c r="B5110">
        <v>5155</v>
      </c>
      <c r="C5110">
        <v>31</v>
      </c>
      <c r="D5110">
        <v>66</v>
      </c>
      <c r="E5110" s="1" t="s">
        <v>22881</v>
      </c>
      <c r="F5110" s="1" t="s">
        <v>22882</v>
      </c>
      <c r="G5110" t="str">
        <f t="shared" si="79"/>
        <v>(5155, 31, 66, '2017-01-02 10:47:00.000', '2017-01-04 19:51:00.000'),</v>
      </c>
    </row>
    <row r="5111" spans="2:7" x14ac:dyDescent="0.25">
      <c r="B5111">
        <v>5156</v>
      </c>
      <c r="C5111">
        <v>10</v>
      </c>
      <c r="D5111">
        <v>110</v>
      </c>
      <c r="E5111" s="1" t="s">
        <v>22883</v>
      </c>
      <c r="F5111" s="1" t="s">
        <v>22884</v>
      </c>
      <c r="G5111" t="str">
        <f t="shared" si="79"/>
        <v>(5156, 10, 110, '2017-01-02 10:56:00.000', '2017-01-16 14:03:00.000'),</v>
      </c>
    </row>
    <row r="5112" spans="2:7" x14ac:dyDescent="0.25">
      <c r="B5112">
        <v>5157</v>
      </c>
      <c r="C5112">
        <v>458</v>
      </c>
      <c r="D5112">
        <v>152</v>
      </c>
      <c r="E5112" s="1" t="s">
        <v>22885</v>
      </c>
      <c r="F5112" s="1" t="s">
        <v>22886</v>
      </c>
      <c r="G5112" t="str">
        <f t="shared" si="79"/>
        <v>(5157, 458, 152, '2017-01-02 12:43:00.000', '2017-01-12 10:47:00.000'),</v>
      </c>
    </row>
    <row r="5113" spans="2:7" x14ac:dyDescent="0.25">
      <c r="B5113">
        <v>5158</v>
      </c>
      <c r="C5113">
        <v>49</v>
      </c>
      <c r="D5113">
        <v>72</v>
      </c>
      <c r="E5113" s="1" t="s">
        <v>22887</v>
      </c>
      <c r="F5113" s="1" t="s">
        <v>22888</v>
      </c>
      <c r="G5113" t="str">
        <f t="shared" si="79"/>
        <v>(5158, 49, 72, '2017-01-02 14:00:00.000', '2017-01-09 16:04:00.000'),</v>
      </c>
    </row>
    <row r="5114" spans="2:7" x14ac:dyDescent="0.25">
      <c r="B5114">
        <v>5159</v>
      </c>
      <c r="C5114">
        <v>343</v>
      </c>
      <c r="D5114">
        <v>28</v>
      </c>
      <c r="E5114" s="1" t="s">
        <v>22889</v>
      </c>
      <c r="F5114" s="1" t="s">
        <v>22890</v>
      </c>
      <c r="G5114" t="str">
        <f t="shared" si="79"/>
        <v>(5159, 343, 28, '2017-01-02 14:31:00.000', '2017-01-16 18:50:00.000'),</v>
      </c>
    </row>
    <row r="5115" spans="2:7" x14ac:dyDescent="0.25">
      <c r="B5115">
        <v>5160</v>
      </c>
      <c r="C5115">
        <v>248</v>
      </c>
      <c r="D5115">
        <v>166</v>
      </c>
      <c r="E5115" s="1" t="s">
        <v>22891</v>
      </c>
      <c r="F5115" s="1" t="s">
        <v>22892</v>
      </c>
      <c r="G5115" t="str">
        <f t="shared" si="79"/>
        <v>(5160, 248, 166, '2017-01-02 16:08:00.000', '2017-01-13 14:33:00.000'),</v>
      </c>
    </row>
    <row r="5116" spans="2:7" x14ac:dyDescent="0.25">
      <c r="B5116">
        <v>5161</v>
      </c>
      <c r="C5116">
        <v>119</v>
      </c>
      <c r="D5116">
        <v>27</v>
      </c>
      <c r="E5116" s="1" t="s">
        <v>22893</v>
      </c>
      <c r="F5116" s="1" t="s">
        <v>22894</v>
      </c>
      <c r="G5116" t="str">
        <f t="shared" si="79"/>
        <v>(5161, 119, 27, '2017-01-02 17:35:00.000', '2017-01-16 11:22:00.000'),</v>
      </c>
    </row>
    <row r="5117" spans="2:7" x14ac:dyDescent="0.25">
      <c r="B5117">
        <v>5162</v>
      </c>
      <c r="C5117">
        <v>123</v>
      </c>
      <c r="D5117">
        <v>31</v>
      </c>
      <c r="E5117" s="1" t="s">
        <v>22895</v>
      </c>
      <c r="F5117" s="1" t="s">
        <v>22896</v>
      </c>
      <c r="G5117" t="str">
        <f t="shared" si="79"/>
        <v>(5162, 123, 31, '2017-01-02 17:57:00.000', '2017-01-12 11:16:00.000'),</v>
      </c>
    </row>
    <row r="5118" spans="2:7" x14ac:dyDescent="0.25">
      <c r="B5118">
        <v>5163</v>
      </c>
      <c r="C5118">
        <v>389</v>
      </c>
      <c r="D5118">
        <v>94</v>
      </c>
      <c r="E5118" s="1" t="s">
        <v>22897</v>
      </c>
      <c r="F5118" s="1" t="s">
        <v>22898</v>
      </c>
      <c r="G5118" t="str">
        <f t="shared" si="79"/>
        <v>(5163, 389, 94, '2017-01-02 18:11:00.000', '2017-01-20 14:26:00.000'),</v>
      </c>
    </row>
    <row r="5119" spans="2:7" x14ac:dyDescent="0.25">
      <c r="B5119">
        <v>5164</v>
      </c>
      <c r="C5119">
        <v>315</v>
      </c>
      <c r="D5119">
        <v>83</v>
      </c>
      <c r="E5119" s="1" t="s">
        <v>22899</v>
      </c>
      <c r="F5119" s="1" t="s">
        <v>22900</v>
      </c>
      <c r="G5119" t="str">
        <f t="shared" si="79"/>
        <v>(5164, 315, 83, '2017-01-02 19:32:00.000', '2017-01-07 15:09:00.000'),</v>
      </c>
    </row>
    <row r="5120" spans="2:7" x14ac:dyDescent="0.25">
      <c r="B5120">
        <v>5165</v>
      </c>
      <c r="C5120">
        <v>340</v>
      </c>
      <c r="D5120">
        <v>164</v>
      </c>
      <c r="E5120" s="1" t="s">
        <v>22901</v>
      </c>
      <c r="F5120" s="1" t="s">
        <v>22902</v>
      </c>
      <c r="G5120" t="str">
        <f t="shared" si="79"/>
        <v>(5165, 340, 164, '2017-01-02 19:52:00.000', '2017-01-09 19:30:00.000'),</v>
      </c>
    </row>
    <row r="5121" spans="2:7" x14ac:dyDescent="0.25">
      <c r="B5121">
        <v>5166</v>
      </c>
      <c r="C5121">
        <v>410</v>
      </c>
      <c r="D5121">
        <v>32</v>
      </c>
      <c r="E5121" s="1" t="s">
        <v>22903</v>
      </c>
      <c r="F5121" s="1" t="s">
        <v>22904</v>
      </c>
      <c r="G5121" t="str">
        <f t="shared" si="79"/>
        <v>(5166, 410, 32, '2017-01-03 08:07:00.000', '2017-01-16 18:07:00.000'),</v>
      </c>
    </row>
    <row r="5122" spans="2:7" x14ac:dyDescent="0.25">
      <c r="B5122">
        <v>5167</v>
      </c>
      <c r="C5122">
        <v>102</v>
      </c>
      <c r="D5122">
        <v>59</v>
      </c>
      <c r="E5122" s="1" t="s">
        <v>22905</v>
      </c>
      <c r="F5122" s="1" t="s">
        <v>22906</v>
      </c>
      <c r="G5122" t="str">
        <f t="shared" si="79"/>
        <v>(5167, 102, 59, '2017-01-03 08:35:00.000', '2017-01-11 16:08:00.000'),</v>
      </c>
    </row>
    <row r="5123" spans="2:7" x14ac:dyDescent="0.25">
      <c r="B5123">
        <v>5168</v>
      </c>
      <c r="C5123">
        <v>344</v>
      </c>
      <c r="D5123">
        <v>118</v>
      </c>
      <c r="E5123" s="1" t="s">
        <v>22907</v>
      </c>
      <c r="F5123" s="1" t="s">
        <v>22908</v>
      </c>
      <c r="G5123" t="str">
        <f t="shared" ref="G5123:G5186" si="80">_xlfn.CONCAT("(",B5123,", ",C5123,", ",D5123,", '",E5123,"', '",F5123,"'),")</f>
        <v>(5168, 344, 118, '2017-01-03 10:32:00.000', '2017-01-21 14:21:00.000'),</v>
      </c>
    </row>
    <row r="5124" spans="2:7" x14ac:dyDescent="0.25">
      <c r="B5124">
        <v>5169</v>
      </c>
      <c r="C5124">
        <v>149</v>
      </c>
      <c r="D5124">
        <v>145</v>
      </c>
      <c r="E5124" s="1" t="s">
        <v>22909</v>
      </c>
      <c r="F5124" s="1" t="s">
        <v>22910</v>
      </c>
      <c r="G5124" t="str">
        <f t="shared" si="80"/>
        <v>(5169, 149, 145, '2017-01-03 11:35:00.000', '2017-01-14 18:44:00.000'),</v>
      </c>
    </row>
    <row r="5125" spans="2:7" x14ac:dyDescent="0.25">
      <c r="B5125">
        <v>5170</v>
      </c>
      <c r="C5125">
        <v>261</v>
      </c>
      <c r="D5125">
        <v>117</v>
      </c>
      <c r="E5125" s="1" t="s">
        <v>22911</v>
      </c>
      <c r="F5125" s="1" t="s">
        <v>22912</v>
      </c>
      <c r="G5125" t="str">
        <f t="shared" si="80"/>
        <v>(5170, 261, 117, '2017-01-03 13:02:00.000', '2017-01-20 18:15:00.000'),</v>
      </c>
    </row>
    <row r="5126" spans="2:7" x14ac:dyDescent="0.25">
      <c r="B5126">
        <v>5171</v>
      </c>
      <c r="C5126">
        <v>404</v>
      </c>
      <c r="D5126">
        <v>125</v>
      </c>
      <c r="E5126" s="1" t="s">
        <v>22913</v>
      </c>
      <c r="F5126" s="1" t="s">
        <v>22914</v>
      </c>
      <c r="G5126" t="str">
        <f t="shared" si="80"/>
        <v>(5171, 404, 125, '2017-01-03 13:29:00.000', '2017-01-07 14:01:00.000'),</v>
      </c>
    </row>
    <row r="5127" spans="2:7" x14ac:dyDescent="0.25">
      <c r="B5127">
        <v>5172</v>
      </c>
      <c r="C5127">
        <v>265</v>
      </c>
      <c r="D5127">
        <v>87</v>
      </c>
      <c r="E5127" s="1" t="s">
        <v>22915</v>
      </c>
      <c r="F5127" s="1" t="s">
        <v>22916</v>
      </c>
      <c r="G5127" t="str">
        <f t="shared" si="80"/>
        <v>(5172, 265, 87, '2017-01-03 14:49:00.000', '2017-01-19 11:50:00.000'),</v>
      </c>
    </row>
    <row r="5128" spans="2:7" x14ac:dyDescent="0.25">
      <c r="B5128">
        <v>5173</v>
      </c>
      <c r="C5128">
        <v>319</v>
      </c>
      <c r="D5128">
        <v>60</v>
      </c>
      <c r="E5128" s="1" t="s">
        <v>22917</v>
      </c>
      <c r="F5128" s="1" t="s">
        <v>22918</v>
      </c>
      <c r="G5128" t="str">
        <f t="shared" si="80"/>
        <v>(5173, 319, 60, '2017-01-03 15:13:00.000', '2017-01-09 11:45:00.000'),</v>
      </c>
    </row>
    <row r="5129" spans="2:7" x14ac:dyDescent="0.25">
      <c r="B5129">
        <v>5174</v>
      </c>
      <c r="C5129">
        <v>476</v>
      </c>
      <c r="D5129">
        <v>94</v>
      </c>
      <c r="E5129" s="1" t="s">
        <v>22919</v>
      </c>
      <c r="F5129" s="1" t="s">
        <v>22920</v>
      </c>
      <c r="G5129" t="str">
        <f t="shared" si="80"/>
        <v>(5174, 476, 94, '2017-01-03 15:20:00.000', '2017-01-18 19:28:00.000'),</v>
      </c>
    </row>
    <row r="5130" spans="2:7" x14ac:dyDescent="0.25">
      <c r="B5130">
        <v>5175</v>
      </c>
      <c r="C5130">
        <v>311</v>
      </c>
      <c r="D5130">
        <v>71</v>
      </c>
      <c r="E5130" s="1" t="s">
        <v>22921</v>
      </c>
      <c r="F5130" s="1" t="s">
        <v>22922</v>
      </c>
      <c r="G5130" t="str">
        <f t="shared" si="80"/>
        <v>(5175, 311, 71, '2017-01-03 16:17:00.000', '2017-01-16 16:52:00.000'),</v>
      </c>
    </row>
    <row r="5131" spans="2:7" x14ac:dyDescent="0.25">
      <c r="B5131">
        <v>5176</v>
      </c>
      <c r="C5131">
        <v>410</v>
      </c>
      <c r="D5131">
        <v>122</v>
      </c>
      <c r="E5131" s="1" t="s">
        <v>22923</v>
      </c>
      <c r="F5131" s="1" t="s">
        <v>22924</v>
      </c>
      <c r="G5131" t="str">
        <f t="shared" si="80"/>
        <v>(5176, 410, 122, '2017-01-03 16:29:00.000', '2017-01-07 14:27:00.000'),</v>
      </c>
    </row>
    <row r="5132" spans="2:7" x14ac:dyDescent="0.25">
      <c r="B5132">
        <v>5177</v>
      </c>
      <c r="C5132">
        <v>38</v>
      </c>
      <c r="D5132">
        <v>40</v>
      </c>
      <c r="E5132" s="1" t="s">
        <v>22925</v>
      </c>
      <c r="F5132" s="1" t="s">
        <v>22926</v>
      </c>
      <c r="G5132" t="str">
        <f t="shared" si="80"/>
        <v>(5177, 38, 40, '2017-01-03 17:13:00.000', '2017-01-21 09:52:00.000'),</v>
      </c>
    </row>
    <row r="5133" spans="2:7" x14ac:dyDescent="0.25">
      <c r="B5133">
        <v>5178</v>
      </c>
      <c r="C5133">
        <v>110</v>
      </c>
      <c r="D5133">
        <v>159</v>
      </c>
      <c r="E5133" s="1" t="s">
        <v>22927</v>
      </c>
      <c r="F5133" s="1" t="s">
        <v>22928</v>
      </c>
      <c r="G5133" t="str">
        <f t="shared" si="80"/>
        <v>(5178, 110, 159, '2017-01-03 17:21:00.000', '2017-01-17 12:54:00.000'),</v>
      </c>
    </row>
    <row r="5134" spans="2:7" x14ac:dyDescent="0.25">
      <c r="B5134">
        <v>5179</v>
      </c>
      <c r="C5134">
        <v>425</v>
      </c>
      <c r="D5134">
        <v>28</v>
      </c>
      <c r="E5134" s="1" t="s">
        <v>22929</v>
      </c>
      <c r="F5134" s="1" t="s">
        <v>22930</v>
      </c>
      <c r="G5134" t="str">
        <f t="shared" si="80"/>
        <v>(5179, 425, 28, '2017-01-03 18:16:00.000', '2017-01-17 19:47:00.000'),</v>
      </c>
    </row>
    <row r="5135" spans="2:7" x14ac:dyDescent="0.25">
      <c r="B5135">
        <v>5180</v>
      </c>
      <c r="C5135">
        <v>232</v>
      </c>
      <c r="D5135">
        <v>59</v>
      </c>
      <c r="E5135" s="1" t="s">
        <v>22931</v>
      </c>
      <c r="F5135" s="1" t="s">
        <v>22932</v>
      </c>
      <c r="G5135" t="str">
        <f t="shared" si="80"/>
        <v>(5180, 232, 59, '2017-01-03 19:44:00.000', '2017-01-19 13:35:00.000'),</v>
      </c>
    </row>
    <row r="5136" spans="2:7" x14ac:dyDescent="0.25">
      <c r="B5136">
        <v>5181</v>
      </c>
      <c r="C5136">
        <v>36</v>
      </c>
      <c r="D5136">
        <v>59</v>
      </c>
      <c r="E5136" s="1" t="s">
        <v>22933</v>
      </c>
      <c r="F5136" s="1" t="s">
        <v>22934</v>
      </c>
      <c r="G5136" t="str">
        <f t="shared" si="80"/>
        <v>(5181, 36, 59, '2017-01-04 02:22:00.000', '2017-01-08 14:19:00.000'),</v>
      </c>
    </row>
    <row r="5137" spans="2:7" x14ac:dyDescent="0.25">
      <c r="B5137">
        <v>5182</v>
      </c>
      <c r="C5137">
        <v>75</v>
      </c>
      <c r="D5137">
        <v>79</v>
      </c>
      <c r="E5137" s="1" t="s">
        <v>22935</v>
      </c>
      <c r="F5137" s="1" t="s">
        <v>22936</v>
      </c>
      <c r="G5137" t="str">
        <f t="shared" si="80"/>
        <v>(5182, 75, 79, '2017-01-04 09:09:00.000', '2017-01-20 11:08:00.000'),</v>
      </c>
    </row>
    <row r="5138" spans="2:7" x14ac:dyDescent="0.25">
      <c r="B5138">
        <v>5183</v>
      </c>
      <c r="C5138">
        <v>373</v>
      </c>
      <c r="D5138">
        <v>66</v>
      </c>
      <c r="E5138" s="1" t="s">
        <v>22937</v>
      </c>
      <c r="F5138" s="1" t="s">
        <v>22938</v>
      </c>
      <c r="G5138" t="str">
        <f t="shared" si="80"/>
        <v>(5183, 373, 66, '2017-01-04 09:18:00.000', '2017-01-13 09:08:00.000'),</v>
      </c>
    </row>
    <row r="5139" spans="2:7" x14ac:dyDescent="0.25">
      <c r="B5139">
        <v>5184</v>
      </c>
      <c r="C5139">
        <v>434</v>
      </c>
      <c r="D5139">
        <v>23</v>
      </c>
      <c r="E5139" s="1" t="s">
        <v>22939</v>
      </c>
      <c r="F5139" s="1" t="s">
        <v>22940</v>
      </c>
      <c r="G5139" t="str">
        <f t="shared" si="80"/>
        <v>(5184, 434, 23, '2017-01-04 09:23:00.000', '2017-01-04 09:31:00.000'),</v>
      </c>
    </row>
    <row r="5140" spans="2:7" x14ac:dyDescent="0.25">
      <c r="B5140">
        <v>5185</v>
      </c>
      <c r="C5140">
        <v>458</v>
      </c>
      <c r="D5140">
        <v>114</v>
      </c>
      <c r="E5140" s="1" t="s">
        <v>22941</v>
      </c>
      <c r="F5140" s="1" t="s">
        <v>22942</v>
      </c>
      <c r="G5140" t="str">
        <f t="shared" si="80"/>
        <v>(5185, 458, 114, '2017-01-04 10:49:00.000', '2017-01-06 17:29:00.000'),</v>
      </c>
    </row>
    <row r="5141" spans="2:7" x14ac:dyDescent="0.25">
      <c r="B5141">
        <v>5186</v>
      </c>
      <c r="C5141">
        <v>496</v>
      </c>
      <c r="D5141">
        <v>148</v>
      </c>
      <c r="E5141" s="1" t="s">
        <v>22943</v>
      </c>
      <c r="F5141" s="1" t="s">
        <v>22944</v>
      </c>
      <c r="G5141" t="str">
        <f t="shared" si="80"/>
        <v>(5186, 496, 148, '2017-01-04 11:17:00.000', '2017-01-24 08:14:00.000'),</v>
      </c>
    </row>
    <row r="5142" spans="2:7" x14ac:dyDescent="0.25">
      <c r="B5142">
        <v>5187</v>
      </c>
      <c r="C5142">
        <v>75</v>
      </c>
      <c r="D5142">
        <v>9</v>
      </c>
      <c r="E5142" s="1" t="s">
        <v>22945</v>
      </c>
      <c r="F5142" s="1" t="s">
        <v>22946</v>
      </c>
      <c r="G5142" t="str">
        <f t="shared" si="80"/>
        <v>(5187, 75, 9, '2017-01-04 12:04:00.000', '2017-01-14 11:05:00.000'),</v>
      </c>
    </row>
    <row r="5143" spans="2:7" x14ac:dyDescent="0.25">
      <c r="B5143">
        <v>5188</v>
      </c>
      <c r="C5143">
        <v>280</v>
      </c>
      <c r="D5143">
        <v>123</v>
      </c>
      <c r="E5143" s="1" t="s">
        <v>22947</v>
      </c>
      <c r="F5143" s="1" t="s">
        <v>22948</v>
      </c>
      <c r="G5143" t="str">
        <f t="shared" si="80"/>
        <v>(5188, 280, 123, '2017-01-04 12:34:00.000', '2017-01-10 17:49:00.000'),</v>
      </c>
    </row>
    <row r="5144" spans="2:7" x14ac:dyDescent="0.25">
      <c r="B5144">
        <v>5189</v>
      </c>
      <c r="C5144">
        <v>294</v>
      </c>
      <c r="D5144">
        <v>89</v>
      </c>
      <c r="E5144" s="1" t="s">
        <v>22949</v>
      </c>
      <c r="F5144" s="1" t="s">
        <v>22950</v>
      </c>
      <c r="G5144" t="str">
        <f t="shared" si="80"/>
        <v>(5189, 294, 89, '2017-01-04 12:51:00.000', '2017-01-18 13:10:00.000'),</v>
      </c>
    </row>
    <row r="5145" spans="2:7" x14ac:dyDescent="0.25">
      <c r="B5145">
        <v>5190</v>
      </c>
      <c r="C5145">
        <v>241</v>
      </c>
      <c r="D5145">
        <v>104</v>
      </c>
      <c r="E5145" s="1" t="s">
        <v>22951</v>
      </c>
      <c r="F5145" s="1" t="s">
        <v>22952</v>
      </c>
      <c r="G5145" t="str">
        <f t="shared" si="80"/>
        <v>(5190, 241, 104, '2017-01-04 14:43:00.000', '2017-01-06 16:48:00.000'),</v>
      </c>
    </row>
    <row r="5146" spans="2:7" x14ac:dyDescent="0.25">
      <c r="B5146">
        <v>5191</v>
      </c>
      <c r="C5146">
        <v>456</v>
      </c>
      <c r="D5146">
        <v>21</v>
      </c>
      <c r="E5146" s="1" t="s">
        <v>22953</v>
      </c>
      <c r="F5146" s="1" t="s">
        <v>22954</v>
      </c>
      <c r="G5146" t="str">
        <f t="shared" si="80"/>
        <v>(5191, 456, 21, '2017-01-04 15:04:00.000', '2017-01-06 13:41:00.000'),</v>
      </c>
    </row>
    <row r="5147" spans="2:7" x14ac:dyDescent="0.25">
      <c r="B5147">
        <v>5192</v>
      </c>
      <c r="C5147">
        <v>387</v>
      </c>
      <c r="D5147">
        <v>130</v>
      </c>
      <c r="E5147" s="1" t="s">
        <v>22955</v>
      </c>
      <c r="F5147" s="1" t="s">
        <v>22956</v>
      </c>
      <c r="G5147" t="str">
        <f t="shared" si="80"/>
        <v>(5192, 387, 130, '2017-01-04 15:34:00.000', '2017-01-21 09:31:00.000'),</v>
      </c>
    </row>
    <row r="5148" spans="2:7" x14ac:dyDescent="0.25">
      <c r="B5148">
        <v>5193</v>
      </c>
      <c r="C5148">
        <v>266</v>
      </c>
      <c r="D5148">
        <v>45</v>
      </c>
      <c r="E5148" s="1" t="s">
        <v>22957</v>
      </c>
      <c r="F5148" s="1" t="s">
        <v>22958</v>
      </c>
      <c r="G5148" t="str">
        <f t="shared" si="80"/>
        <v>(5193, 266, 45, '2017-01-04 15:57:00.000', '2017-01-23 10:12:00.000'),</v>
      </c>
    </row>
    <row r="5149" spans="2:7" x14ac:dyDescent="0.25">
      <c r="B5149">
        <v>5194</v>
      </c>
      <c r="C5149">
        <v>225</v>
      </c>
      <c r="D5149">
        <v>47</v>
      </c>
      <c r="E5149" s="1" t="s">
        <v>22959</v>
      </c>
      <c r="F5149" s="1" t="s">
        <v>22960</v>
      </c>
      <c r="G5149" t="str">
        <f t="shared" si="80"/>
        <v>(5194, 225, 47, '2017-01-04 16:49:00.000', '2017-01-14 17:48:00.000'),</v>
      </c>
    </row>
    <row r="5150" spans="2:7" x14ac:dyDescent="0.25">
      <c r="B5150">
        <v>5195</v>
      </c>
      <c r="C5150">
        <v>222</v>
      </c>
      <c r="D5150">
        <v>42</v>
      </c>
      <c r="E5150" s="1" t="s">
        <v>22961</v>
      </c>
      <c r="F5150" s="1" t="s">
        <v>22962</v>
      </c>
      <c r="G5150" t="str">
        <f t="shared" si="80"/>
        <v>(5195, 222, 42, '2017-01-04 17:15:00.000', '2017-01-20 08:18:00.000'),</v>
      </c>
    </row>
    <row r="5151" spans="2:7" x14ac:dyDescent="0.25">
      <c r="B5151">
        <v>5196</v>
      </c>
      <c r="C5151">
        <v>235</v>
      </c>
      <c r="D5151">
        <v>23</v>
      </c>
      <c r="E5151" s="1" t="s">
        <v>22963</v>
      </c>
      <c r="F5151" s="1" t="s">
        <v>22964</v>
      </c>
      <c r="G5151" t="str">
        <f t="shared" si="80"/>
        <v>(5196, 235, 23, '2017-01-04 17:41:00.000', '2017-01-09 09:40:00.000'),</v>
      </c>
    </row>
    <row r="5152" spans="2:7" x14ac:dyDescent="0.25">
      <c r="B5152">
        <v>5197</v>
      </c>
      <c r="C5152">
        <v>1</v>
      </c>
      <c r="D5152">
        <v>152</v>
      </c>
      <c r="E5152" s="1" t="s">
        <v>22965</v>
      </c>
      <c r="F5152" s="1" t="s">
        <v>22966</v>
      </c>
      <c r="G5152" t="str">
        <f t="shared" si="80"/>
        <v>(5197, 1, 152, '2017-01-04 18:51:00.000', '2017-01-17 16:54:00.000'),</v>
      </c>
    </row>
    <row r="5153" spans="2:7" x14ac:dyDescent="0.25">
      <c r="B5153">
        <v>5198</v>
      </c>
      <c r="C5153">
        <v>322</v>
      </c>
      <c r="D5153">
        <v>83</v>
      </c>
      <c r="E5153" s="1" t="s">
        <v>22967</v>
      </c>
      <c r="F5153" s="1" t="s">
        <v>22968</v>
      </c>
      <c r="G5153" t="str">
        <f t="shared" si="80"/>
        <v>(5198, 322, 83, '2017-01-05 08:10:00.000', '2017-01-07 13:47:00.000'),</v>
      </c>
    </row>
    <row r="5154" spans="2:7" x14ac:dyDescent="0.25">
      <c r="B5154">
        <v>5199</v>
      </c>
      <c r="C5154">
        <v>326</v>
      </c>
      <c r="D5154">
        <v>55</v>
      </c>
      <c r="E5154" s="1" t="s">
        <v>22969</v>
      </c>
      <c r="F5154" s="1" t="s">
        <v>22970</v>
      </c>
      <c r="G5154" t="str">
        <f t="shared" si="80"/>
        <v>(5199, 326, 55, '2017-01-05 11:25:00.000', '2017-01-23 18:44:00.000'),</v>
      </c>
    </row>
    <row r="5155" spans="2:7" x14ac:dyDescent="0.25">
      <c r="B5155">
        <v>5200</v>
      </c>
      <c r="C5155">
        <v>265</v>
      </c>
      <c r="D5155">
        <v>96</v>
      </c>
      <c r="E5155" s="1" t="s">
        <v>22971</v>
      </c>
      <c r="F5155" s="1" t="s">
        <v>22972</v>
      </c>
      <c r="G5155" t="str">
        <f t="shared" si="80"/>
        <v>(5200, 265, 96, '2017-01-05 12:37:00.000', '2017-01-11 17:39:00.000'),</v>
      </c>
    </row>
    <row r="5156" spans="2:7" x14ac:dyDescent="0.25">
      <c r="B5156">
        <v>5201</v>
      </c>
      <c r="C5156">
        <v>405</v>
      </c>
      <c r="D5156">
        <v>111</v>
      </c>
      <c r="E5156" s="1" t="s">
        <v>22973</v>
      </c>
      <c r="F5156" s="1" t="s">
        <v>22974</v>
      </c>
      <c r="G5156" t="str">
        <f t="shared" si="80"/>
        <v>(5201, 405, 111, '2017-01-05 13:12:00.000', '2017-01-20 12:13:00.000'),</v>
      </c>
    </row>
    <row r="5157" spans="2:7" x14ac:dyDescent="0.25">
      <c r="B5157">
        <v>5202</v>
      </c>
      <c r="C5157">
        <v>177</v>
      </c>
      <c r="D5157">
        <v>25</v>
      </c>
      <c r="E5157" s="1" t="s">
        <v>22975</v>
      </c>
      <c r="F5157" s="1" t="s">
        <v>22976</v>
      </c>
      <c r="G5157" t="str">
        <f t="shared" si="80"/>
        <v>(5202, 177, 25, '2017-01-05 14:37:00.000', '2017-01-21 15:14:00.000'),</v>
      </c>
    </row>
    <row r="5158" spans="2:7" x14ac:dyDescent="0.25">
      <c r="B5158">
        <v>5203</v>
      </c>
      <c r="C5158">
        <v>455</v>
      </c>
      <c r="D5158">
        <v>31</v>
      </c>
      <c r="E5158" s="1" t="s">
        <v>22977</v>
      </c>
      <c r="F5158" s="1" t="s">
        <v>22978</v>
      </c>
      <c r="G5158" t="str">
        <f t="shared" si="80"/>
        <v>(5203, 455, 31, '2017-01-05 17:34:00.000', '2017-01-09 11:44:00.000'),</v>
      </c>
    </row>
    <row r="5159" spans="2:7" x14ac:dyDescent="0.25">
      <c r="B5159">
        <v>5204</v>
      </c>
      <c r="C5159">
        <v>341</v>
      </c>
      <c r="D5159">
        <v>106</v>
      </c>
      <c r="E5159" s="1" t="s">
        <v>22979</v>
      </c>
      <c r="F5159" s="1" t="s">
        <v>22980</v>
      </c>
      <c r="G5159" t="str">
        <f t="shared" si="80"/>
        <v>(5204, 341, 106, '2017-01-05 19:07:00.000', '2017-01-17 18:09:00.000'),</v>
      </c>
    </row>
    <row r="5160" spans="2:7" x14ac:dyDescent="0.25">
      <c r="B5160">
        <v>5205</v>
      </c>
      <c r="C5160">
        <v>15</v>
      </c>
      <c r="D5160">
        <v>101</v>
      </c>
      <c r="E5160" s="1" t="s">
        <v>22981</v>
      </c>
      <c r="F5160" s="1" t="s">
        <v>22982</v>
      </c>
      <c r="G5160" t="str">
        <f t="shared" si="80"/>
        <v>(5205, 15, 101, '2017-01-05 19:24:00.000', '2017-01-23 15:00:00.000'),</v>
      </c>
    </row>
    <row r="5161" spans="2:7" x14ac:dyDescent="0.25">
      <c r="B5161">
        <v>5206</v>
      </c>
      <c r="C5161">
        <v>267</v>
      </c>
      <c r="D5161">
        <v>131</v>
      </c>
      <c r="E5161" s="1" t="s">
        <v>22983</v>
      </c>
      <c r="F5161" s="1" t="s">
        <v>22984</v>
      </c>
      <c r="G5161" t="str">
        <f t="shared" si="80"/>
        <v>(5206, 267, 131, '2017-01-05 19:25:00.000', '2017-01-06 13:34:00.000'),</v>
      </c>
    </row>
    <row r="5162" spans="2:7" x14ac:dyDescent="0.25">
      <c r="B5162">
        <v>5207</v>
      </c>
      <c r="C5162">
        <v>77</v>
      </c>
      <c r="D5162">
        <v>73</v>
      </c>
      <c r="E5162" s="1" t="s">
        <v>22985</v>
      </c>
      <c r="F5162" s="1" t="s">
        <v>22986</v>
      </c>
      <c r="G5162" t="str">
        <f t="shared" si="80"/>
        <v>(5207, 77, 73, '2017-01-05 19:47:00.000', '2017-01-21 09:19:00.000'),</v>
      </c>
    </row>
    <row r="5163" spans="2:7" x14ac:dyDescent="0.25">
      <c r="B5163">
        <v>5208</v>
      </c>
      <c r="C5163">
        <v>203</v>
      </c>
      <c r="D5163">
        <v>68</v>
      </c>
      <c r="E5163" s="1" t="s">
        <v>22987</v>
      </c>
      <c r="F5163" s="1" t="s">
        <v>22988</v>
      </c>
      <c r="G5163" t="str">
        <f t="shared" si="80"/>
        <v>(5208, 203, 68, '2017-01-06 03:13:00.000', '2017-01-16 15:56:00.000'),</v>
      </c>
    </row>
    <row r="5164" spans="2:7" x14ac:dyDescent="0.25">
      <c r="B5164">
        <v>5209</v>
      </c>
      <c r="C5164">
        <v>340</v>
      </c>
      <c r="D5164">
        <v>143</v>
      </c>
      <c r="E5164" s="1" t="s">
        <v>22989</v>
      </c>
      <c r="F5164" s="1" t="s">
        <v>22990</v>
      </c>
      <c r="G5164" t="str">
        <f t="shared" si="80"/>
        <v>(5209, 340, 143, '2017-01-06 08:18:00.000', '2017-01-21 16:05:00.000'),</v>
      </c>
    </row>
    <row r="5165" spans="2:7" x14ac:dyDescent="0.25">
      <c r="B5165">
        <v>5210</v>
      </c>
      <c r="C5165">
        <v>151</v>
      </c>
      <c r="D5165">
        <v>106</v>
      </c>
      <c r="E5165" s="1" t="s">
        <v>22991</v>
      </c>
      <c r="F5165" s="1" t="s">
        <v>22992</v>
      </c>
      <c r="G5165" t="str">
        <f t="shared" si="80"/>
        <v>(5210, 151, 106, '2017-01-06 09:17:00.000', '2017-01-06 15:36:00.000'),</v>
      </c>
    </row>
    <row r="5166" spans="2:7" x14ac:dyDescent="0.25">
      <c r="B5166">
        <v>5211</v>
      </c>
      <c r="C5166">
        <v>365</v>
      </c>
      <c r="D5166">
        <v>117</v>
      </c>
      <c r="E5166" s="1" t="s">
        <v>22993</v>
      </c>
      <c r="F5166" s="1" t="s">
        <v>22994</v>
      </c>
      <c r="G5166" t="str">
        <f t="shared" si="80"/>
        <v>(5211, 365, 117, '2017-01-06 09:26:00.000', '2017-01-23 18:36:00.000'),</v>
      </c>
    </row>
    <row r="5167" spans="2:7" x14ac:dyDescent="0.25">
      <c r="B5167">
        <v>5212</v>
      </c>
      <c r="C5167">
        <v>301</v>
      </c>
      <c r="D5167">
        <v>86</v>
      </c>
      <c r="E5167" s="1" t="s">
        <v>22995</v>
      </c>
      <c r="F5167" s="1" t="s">
        <v>22996</v>
      </c>
      <c r="G5167" t="str">
        <f t="shared" si="80"/>
        <v>(5212, 301, 86, '2017-01-06 10:54:00.000', '2017-01-09 11:56:00.000'),</v>
      </c>
    </row>
    <row r="5168" spans="2:7" x14ac:dyDescent="0.25">
      <c r="B5168">
        <v>5213</v>
      </c>
      <c r="C5168">
        <v>346</v>
      </c>
      <c r="D5168">
        <v>164</v>
      </c>
      <c r="E5168" s="1" t="s">
        <v>22997</v>
      </c>
      <c r="F5168" s="1" t="s">
        <v>22998</v>
      </c>
      <c r="G5168" t="str">
        <f t="shared" si="80"/>
        <v>(5213, 346, 164, '2017-01-06 10:58:00.000', '2017-01-24 09:46:00.000'),</v>
      </c>
    </row>
    <row r="5169" spans="2:7" x14ac:dyDescent="0.25">
      <c r="B5169">
        <v>5214</v>
      </c>
      <c r="C5169">
        <v>365</v>
      </c>
      <c r="D5169">
        <v>101</v>
      </c>
      <c r="E5169" s="1" t="s">
        <v>22999</v>
      </c>
      <c r="F5169" s="1" t="s">
        <v>23000</v>
      </c>
      <c r="G5169" t="str">
        <f t="shared" si="80"/>
        <v>(5214, 365, 101, '2017-01-06 11:29:00.000', '2017-01-12 12:53:00.000'),</v>
      </c>
    </row>
    <row r="5170" spans="2:7" x14ac:dyDescent="0.25">
      <c r="B5170">
        <v>5215</v>
      </c>
      <c r="C5170">
        <v>4</v>
      </c>
      <c r="D5170">
        <v>42</v>
      </c>
      <c r="E5170" s="1" t="s">
        <v>23001</v>
      </c>
      <c r="F5170" s="1" t="s">
        <v>23002</v>
      </c>
      <c r="G5170" t="str">
        <f t="shared" si="80"/>
        <v>(5215, 4, 42, '2017-01-06 12:00:00.000', '2017-01-09 14:49:00.000'),</v>
      </c>
    </row>
    <row r="5171" spans="2:7" x14ac:dyDescent="0.25">
      <c r="B5171">
        <v>5216</v>
      </c>
      <c r="C5171">
        <v>242</v>
      </c>
      <c r="D5171">
        <v>49</v>
      </c>
      <c r="E5171" s="1" t="s">
        <v>23003</v>
      </c>
      <c r="F5171" s="1" t="s">
        <v>23004</v>
      </c>
      <c r="G5171" t="str">
        <f t="shared" si="80"/>
        <v>(5216, 242, 49, '2017-01-06 12:25:00.000', '2017-01-16 08:26:00.000'),</v>
      </c>
    </row>
    <row r="5172" spans="2:7" x14ac:dyDescent="0.25">
      <c r="B5172">
        <v>5217</v>
      </c>
      <c r="C5172">
        <v>206</v>
      </c>
      <c r="D5172">
        <v>159</v>
      </c>
      <c r="E5172" s="1" t="s">
        <v>23005</v>
      </c>
      <c r="F5172" s="1" t="s">
        <v>23006</v>
      </c>
      <c r="G5172" t="str">
        <f t="shared" si="80"/>
        <v>(5217, 206, 159, '2017-01-06 12:53:00.000', '2017-01-11 14:20:00.000'),</v>
      </c>
    </row>
    <row r="5173" spans="2:7" x14ac:dyDescent="0.25">
      <c r="B5173">
        <v>5218</v>
      </c>
      <c r="C5173">
        <v>352</v>
      </c>
      <c r="D5173">
        <v>11</v>
      </c>
      <c r="E5173" s="1" t="s">
        <v>23007</v>
      </c>
      <c r="F5173" s="1" t="s">
        <v>23008</v>
      </c>
      <c r="G5173" t="str">
        <f t="shared" si="80"/>
        <v>(5218, 352, 11, '2017-01-06 14:41:00.000', '2017-01-16 14:47:00.000'),</v>
      </c>
    </row>
    <row r="5174" spans="2:7" x14ac:dyDescent="0.25">
      <c r="B5174">
        <v>5219</v>
      </c>
      <c r="C5174">
        <v>296</v>
      </c>
      <c r="D5174">
        <v>49</v>
      </c>
      <c r="E5174" s="1" t="s">
        <v>23009</v>
      </c>
      <c r="F5174" s="1" t="s">
        <v>23010</v>
      </c>
      <c r="G5174" t="str">
        <f t="shared" si="80"/>
        <v>(5219, 296, 49, '2017-01-06 16:45:00.000', '2017-01-20 14:10:00.000'),</v>
      </c>
    </row>
    <row r="5175" spans="2:7" x14ac:dyDescent="0.25">
      <c r="B5175">
        <v>5220</v>
      </c>
      <c r="C5175">
        <v>396</v>
      </c>
      <c r="D5175">
        <v>28</v>
      </c>
      <c r="E5175" s="1" t="s">
        <v>23011</v>
      </c>
      <c r="F5175" s="1" t="s">
        <v>23012</v>
      </c>
      <c r="G5175" t="str">
        <f t="shared" si="80"/>
        <v>(5220, 396, 28, '2017-01-06 16:58:00.000', '2017-01-13 11:50:00.000'),</v>
      </c>
    </row>
    <row r="5176" spans="2:7" x14ac:dyDescent="0.25">
      <c r="B5176">
        <v>5221</v>
      </c>
      <c r="C5176">
        <v>137</v>
      </c>
      <c r="D5176">
        <v>63</v>
      </c>
      <c r="E5176" s="1" t="s">
        <v>23013</v>
      </c>
      <c r="F5176" s="1" t="s">
        <v>23014</v>
      </c>
      <c r="G5176" t="str">
        <f t="shared" si="80"/>
        <v>(5221, 137, 63, '2017-01-06 17:39:00.000', '2017-01-17 10:02:00.000'),</v>
      </c>
    </row>
    <row r="5177" spans="2:7" x14ac:dyDescent="0.25">
      <c r="B5177">
        <v>5222</v>
      </c>
      <c r="C5177">
        <v>130</v>
      </c>
      <c r="D5177">
        <v>2</v>
      </c>
      <c r="E5177" s="1" t="s">
        <v>23015</v>
      </c>
      <c r="F5177" s="1" t="s">
        <v>23016</v>
      </c>
      <c r="G5177" t="str">
        <f t="shared" si="80"/>
        <v>(5222, 130, 2, '2017-01-06 21:16:00.000', '2017-01-18 20:06:00.000'),</v>
      </c>
    </row>
    <row r="5178" spans="2:7" x14ac:dyDescent="0.25">
      <c r="B5178">
        <v>5223</v>
      </c>
      <c r="C5178">
        <v>454</v>
      </c>
      <c r="D5178">
        <v>19</v>
      </c>
      <c r="E5178" s="1" t="s">
        <v>23017</v>
      </c>
      <c r="F5178" s="1" t="s">
        <v>23018</v>
      </c>
      <c r="G5178" t="str">
        <f t="shared" si="80"/>
        <v>(5223, 454, 19, '2017-01-07 00:41:00.000', '2017-01-17 09:08:00.000'),</v>
      </c>
    </row>
    <row r="5179" spans="2:7" x14ac:dyDescent="0.25">
      <c r="B5179">
        <v>5224</v>
      </c>
      <c r="C5179">
        <v>402</v>
      </c>
      <c r="D5179">
        <v>10</v>
      </c>
      <c r="E5179" s="1" t="s">
        <v>23019</v>
      </c>
      <c r="F5179" s="1" t="s">
        <v>22721</v>
      </c>
      <c r="G5179" t="str">
        <f t="shared" si="80"/>
        <v>(5224, 402, 10, '2017-01-07 08:01:00.000', '2017-01-13 08:58:00.000'),</v>
      </c>
    </row>
    <row r="5180" spans="2:7" x14ac:dyDescent="0.25">
      <c r="B5180">
        <v>5225</v>
      </c>
      <c r="C5180">
        <v>397</v>
      </c>
      <c r="D5180">
        <v>143</v>
      </c>
      <c r="E5180" s="1" t="s">
        <v>23020</v>
      </c>
      <c r="F5180" s="1" t="s">
        <v>23021</v>
      </c>
      <c r="G5180" t="str">
        <f t="shared" si="80"/>
        <v>(5225, 397, 143, '2017-01-07 08:22:00.000', '2017-01-21 08:58:00.000'),</v>
      </c>
    </row>
    <row r="5181" spans="2:7" x14ac:dyDescent="0.25">
      <c r="B5181">
        <v>5226</v>
      </c>
      <c r="C5181">
        <v>105</v>
      </c>
      <c r="D5181">
        <v>123</v>
      </c>
      <c r="E5181" s="1" t="s">
        <v>23022</v>
      </c>
      <c r="F5181" s="1" t="s">
        <v>23023</v>
      </c>
      <c r="G5181" t="str">
        <f t="shared" si="80"/>
        <v>(5226, 105, 123, '2017-01-07 08:33:00.000', '2017-01-25 17:30:00.000'),</v>
      </c>
    </row>
    <row r="5182" spans="2:7" x14ac:dyDescent="0.25">
      <c r="B5182">
        <v>5227</v>
      </c>
      <c r="C5182">
        <v>336</v>
      </c>
      <c r="D5182">
        <v>21</v>
      </c>
      <c r="E5182" s="1" t="s">
        <v>23024</v>
      </c>
      <c r="F5182" s="1" t="s">
        <v>23025</v>
      </c>
      <c r="G5182" t="str">
        <f t="shared" si="80"/>
        <v>(5227, 336, 21, '2017-01-07 08:38:00.000', '2017-01-18 12:26:00.000'),</v>
      </c>
    </row>
    <row r="5183" spans="2:7" x14ac:dyDescent="0.25">
      <c r="B5183">
        <v>5228</v>
      </c>
      <c r="C5183">
        <v>170</v>
      </c>
      <c r="D5183">
        <v>115</v>
      </c>
      <c r="E5183" s="1" t="s">
        <v>23026</v>
      </c>
      <c r="F5183" s="1" t="s">
        <v>23027</v>
      </c>
      <c r="G5183" t="str">
        <f t="shared" si="80"/>
        <v>(5228, 170, 115, '2017-01-07 09:24:00.000', '2017-01-25 12:59:00.000'),</v>
      </c>
    </row>
    <row r="5184" spans="2:7" x14ac:dyDescent="0.25">
      <c r="B5184">
        <v>5229</v>
      </c>
      <c r="C5184">
        <v>247</v>
      </c>
      <c r="D5184">
        <v>58</v>
      </c>
      <c r="E5184" s="1" t="s">
        <v>23028</v>
      </c>
      <c r="F5184" s="1" t="s">
        <v>23029</v>
      </c>
      <c r="G5184" t="str">
        <f t="shared" si="80"/>
        <v>(5229, 247, 58, '2017-01-07 09:52:00.000', '2017-01-17 15:54:00.000'),</v>
      </c>
    </row>
    <row r="5185" spans="2:7" x14ac:dyDescent="0.25">
      <c r="B5185">
        <v>5230</v>
      </c>
      <c r="C5185">
        <v>259</v>
      </c>
      <c r="D5185">
        <v>157</v>
      </c>
      <c r="E5185" s="1" t="s">
        <v>23030</v>
      </c>
      <c r="F5185" s="1" t="s">
        <v>23031</v>
      </c>
      <c r="G5185" t="str">
        <f t="shared" si="80"/>
        <v>(5230, 259, 157, '2017-01-07 10:12:00.000', '2017-01-25 11:20:00.000'),</v>
      </c>
    </row>
    <row r="5186" spans="2:7" x14ac:dyDescent="0.25">
      <c r="B5186">
        <v>5231</v>
      </c>
      <c r="C5186">
        <v>290</v>
      </c>
      <c r="D5186">
        <v>141</v>
      </c>
      <c r="E5186" s="1" t="s">
        <v>23032</v>
      </c>
      <c r="F5186" s="1" t="s">
        <v>23033</v>
      </c>
      <c r="G5186" t="str">
        <f t="shared" si="80"/>
        <v>(5231, 290, 141, '2017-01-07 10:28:00.000', '2017-01-11 18:14:00.000'),</v>
      </c>
    </row>
    <row r="5187" spans="2:7" x14ac:dyDescent="0.25">
      <c r="B5187">
        <v>5232</v>
      </c>
      <c r="C5187">
        <v>328</v>
      </c>
      <c r="D5187">
        <v>137</v>
      </c>
      <c r="E5187" s="1" t="s">
        <v>23034</v>
      </c>
      <c r="F5187" s="1" t="s">
        <v>23035</v>
      </c>
      <c r="G5187" t="str">
        <f t="shared" ref="G5187:G5250" si="81">_xlfn.CONCAT("(",B5187,", ",C5187,", ",D5187,", '",E5187,"', '",F5187,"'),")</f>
        <v>(5232, 328, 137, '2017-01-07 13:19:00.000', '2017-01-19 19:18:00.000'),</v>
      </c>
    </row>
    <row r="5188" spans="2:7" x14ac:dyDescent="0.25">
      <c r="B5188">
        <v>5233</v>
      </c>
      <c r="C5188">
        <v>49</v>
      </c>
      <c r="D5188">
        <v>37</v>
      </c>
      <c r="E5188" s="1" t="s">
        <v>23036</v>
      </c>
      <c r="F5188" s="1" t="s">
        <v>23037</v>
      </c>
      <c r="G5188" t="str">
        <f t="shared" si="81"/>
        <v>(5233, 49, 37, '2017-01-07 13:38:00.000', '2017-01-19 11:30:00.000'),</v>
      </c>
    </row>
    <row r="5189" spans="2:7" x14ac:dyDescent="0.25">
      <c r="B5189">
        <v>5234</v>
      </c>
      <c r="C5189">
        <v>419</v>
      </c>
      <c r="D5189">
        <v>163</v>
      </c>
      <c r="E5189" s="1" t="s">
        <v>23038</v>
      </c>
      <c r="F5189" s="1" t="s">
        <v>23039</v>
      </c>
      <c r="G5189" t="str">
        <f t="shared" si="81"/>
        <v>(5234, 419, 163, '2017-01-07 13:58:00.000', '2017-01-19 17:39:00.000'),</v>
      </c>
    </row>
    <row r="5190" spans="2:7" x14ac:dyDescent="0.25">
      <c r="B5190">
        <v>5235</v>
      </c>
      <c r="C5190">
        <v>196</v>
      </c>
      <c r="D5190">
        <v>137</v>
      </c>
      <c r="E5190" s="1" t="s">
        <v>23040</v>
      </c>
      <c r="F5190" s="1" t="s">
        <v>23041</v>
      </c>
      <c r="G5190" t="str">
        <f t="shared" si="81"/>
        <v>(5235, 196, 137, '2017-01-07 14:19:00.000', '2017-01-20 09:40:00.000'),</v>
      </c>
    </row>
    <row r="5191" spans="2:7" x14ac:dyDescent="0.25">
      <c r="B5191">
        <v>5236</v>
      </c>
      <c r="C5191">
        <v>499</v>
      </c>
      <c r="D5191">
        <v>134</v>
      </c>
      <c r="E5191" s="1" t="s">
        <v>23042</v>
      </c>
      <c r="F5191" s="1" t="s">
        <v>23043</v>
      </c>
      <c r="G5191" t="str">
        <f t="shared" si="81"/>
        <v>(5236, 499, 134, '2017-01-07 14:26:00.000', '2017-01-17 19:51:00.000'),</v>
      </c>
    </row>
    <row r="5192" spans="2:7" x14ac:dyDescent="0.25">
      <c r="B5192">
        <v>5237</v>
      </c>
      <c r="C5192">
        <v>167</v>
      </c>
      <c r="D5192">
        <v>77</v>
      </c>
      <c r="E5192" s="1" t="s">
        <v>23044</v>
      </c>
      <c r="F5192" s="1" t="s">
        <v>23045</v>
      </c>
      <c r="G5192" t="str">
        <f t="shared" si="81"/>
        <v>(5237, 167, 77, '2017-01-07 15:08:00.000', '2017-01-11 13:10:00.000'),</v>
      </c>
    </row>
    <row r="5193" spans="2:7" x14ac:dyDescent="0.25">
      <c r="B5193">
        <v>5238</v>
      </c>
      <c r="C5193">
        <v>267</v>
      </c>
      <c r="D5193">
        <v>79</v>
      </c>
      <c r="E5193" s="1" t="s">
        <v>22900</v>
      </c>
      <c r="F5193" s="1" t="s">
        <v>23046</v>
      </c>
      <c r="G5193" t="str">
        <f t="shared" si="81"/>
        <v>(5238, 267, 79, '2017-01-07 15:09:00.000', '2017-01-20 08:23:00.000'),</v>
      </c>
    </row>
    <row r="5194" spans="2:7" x14ac:dyDescent="0.25">
      <c r="B5194">
        <v>5239</v>
      </c>
      <c r="C5194">
        <v>313</v>
      </c>
      <c r="D5194">
        <v>86</v>
      </c>
      <c r="E5194" s="1" t="s">
        <v>23047</v>
      </c>
      <c r="F5194" s="1" t="s">
        <v>23048</v>
      </c>
      <c r="G5194" t="str">
        <f t="shared" si="81"/>
        <v>(5239, 313, 86, '2017-01-07 15:24:00.000', '2017-01-13 18:41:00.000'),</v>
      </c>
    </row>
    <row r="5195" spans="2:7" x14ac:dyDescent="0.25">
      <c r="B5195">
        <v>5240</v>
      </c>
      <c r="C5195">
        <v>311</v>
      </c>
      <c r="D5195">
        <v>1</v>
      </c>
      <c r="E5195" s="1" t="s">
        <v>23049</v>
      </c>
      <c r="F5195" s="1" t="s">
        <v>23050</v>
      </c>
      <c r="G5195" t="str">
        <f t="shared" si="81"/>
        <v>(5240, 311, 1, '2017-01-07 16:10:00.000', '2017-01-24 18:20:00.000'),</v>
      </c>
    </row>
    <row r="5196" spans="2:7" x14ac:dyDescent="0.25">
      <c r="B5196">
        <v>5241</v>
      </c>
      <c r="C5196">
        <v>239</v>
      </c>
      <c r="D5196">
        <v>54</v>
      </c>
      <c r="E5196" s="1" t="s">
        <v>23051</v>
      </c>
      <c r="F5196" s="1" t="s">
        <v>23052</v>
      </c>
      <c r="G5196" t="str">
        <f t="shared" si="81"/>
        <v>(5241, 239, 54, '2017-01-07 17:09:00.000', '2017-01-13 15:19:00.000'),</v>
      </c>
    </row>
    <row r="5197" spans="2:7" x14ac:dyDescent="0.25">
      <c r="B5197">
        <v>5242</v>
      </c>
      <c r="C5197">
        <v>469</v>
      </c>
      <c r="D5197">
        <v>22</v>
      </c>
      <c r="E5197" s="1" t="s">
        <v>23053</v>
      </c>
      <c r="F5197" s="1" t="s">
        <v>23054</v>
      </c>
      <c r="G5197" t="str">
        <f t="shared" si="81"/>
        <v>(5242, 469, 22, '2017-01-07 17:48:00.000', '2017-01-21 17:07:00.000'),</v>
      </c>
    </row>
    <row r="5198" spans="2:7" x14ac:dyDescent="0.25">
      <c r="B5198">
        <v>5243</v>
      </c>
      <c r="C5198">
        <v>454</v>
      </c>
      <c r="D5198">
        <v>130</v>
      </c>
      <c r="E5198" s="1" t="s">
        <v>23055</v>
      </c>
      <c r="F5198" s="1" t="s">
        <v>23056</v>
      </c>
      <c r="G5198" t="str">
        <f t="shared" si="81"/>
        <v>(5243, 454, 130, '2017-01-07 18:28:00.000', '2017-01-24 17:11:00.000'),</v>
      </c>
    </row>
    <row r="5199" spans="2:7" x14ac:dyDescent="0.25">
      <c r="B5199">
        <v>5244</v>
      </c>
      <c r="C5199">
        <v>324</v>
      </c>
      <c r="D5199">
        <v>125</v>
      </c>
      <c r="E5199" s="1" t="s">
        <v>23057</v>
      </c>
      <c r="F5199" s="1" t="s">
        <v>23058</v>
      </c>
      <c r="G5199" t="str">
        <f t="shared" si="81"/>
        <v>(5244, 324, 125, '2017-01-07 19:59:00.000', '2017-01-19 08:38:00.000'),</v>
      </c>
    </row>
    <row r="5200" spans="2:7" x14ac:dyDescent="0.25">
      <c r="B5200">
        <v>5245</v>
      </c>
      <c r="C5200">
        <v>83</v>
      </c>
      <c r="D5200">
        <v>47</v>
      </c>
      <c r="E5200" s="1" t="s">
        <v>23059</v>
      </c>
      <c r="F5200" s="1" t="s">
        <v>23060</v>
      </c>
      <c r="G5200" t="str">
        <f t="shared" si="81"/>
        <v>(5245, 83, 47, '2017-01-07 20:15:00.000', '2017-01-13 12:52:00.000'),</v>
      </c>
    </row>
    <row r="5201" spans="2:7" x14ac:dyDescent="0.25">
      <c r="B5201">
        <v>5246</v>
      </c>
      <c r="C5201">
        <v>437</v>
      </c>
      <c r="D5201">
        <v>4</v>
      </c>
      <c r="E5201" s="1" t="s">
        <v>23061</v>
      </c>
      <c r="F5201" s="1" t="s">
        <v>23062</v>
      </c>
      <c r="G5201" t="str">
        <f t="shared" si="81"/>
        <v>(5246, 437, 4, '2017-01-09 08:00:00.000', '2017-01-10 18:04:00.000'),</v>
      </c>
    </row>
    <row r="5202" spans="2:7" x14ac:dyDescent="0.25">
      <c r="B5202">
        <v>5247</v>
      </c>
      <c r="C5202">
        <v>146</v>
      </c>
      <c r="D5202">
        <v>58</v>
      </c>
      <c r="E5202" s="1" t="s">
        <v>23063</v>
      </c>
      <c r="F5202" s="1" t="s">
        <v>23064</v>
      </c>
      <c r="G5202" t="str">
        <f t="shared" si="81"/>
        <v>(5247, 146, 58, '2017-01-09 11:11:00.000', '2017-01-27 16:26:00.000'),</v>
      </c>
    </row>
    <row r="5203" spans="2:7" x14ac:dyDescent="0.25">
      <c r="B5203">
        <v>5248</v>
      </c>
      <c r="C5203">
        <v>333</v>
      </c>
      <c r="D5203">
        <v>63</v>
      </c>
      <c r="E5203" s="1" t="s">
        <v>23065</v>
      </c>
      <c r="F5203" s="1" t="s">
        <v>23066</v>
      </c>
      <c r="G5203" t="str">
        <f t="shared" si="81"/>
        <v>(5248, 333, 63, '2017-01-09 11:26:00.000', '2017-01-16 18:40:00.000'),</v>
      </c>
    </row>
    <row r="5204" spans="2:7" x14ac:dyDescent="0.25">
      <c r="B5204">
        <v>5249</v>
      </c>
      <c r="C5204">
        <v>423</v>
      </c>
      <c r="D5204">
        <v>49</v>
      </c>
      <c r="E5204" s="1" t="s">
        <v>23067</v>
      </c>
      <c r="F5204" s="1" t="s">
        <v>23068</v>
      </c>
      <c r="G5204" t="str">
        <f t="shared" si="81"/>
        <v>(5249, 423, 49, '2017-01-09 11:48:00.000', '2017-01-11 18:35:00.000'),</v>
      </c>
    </row>
    <row r="5205" spans="2:7" x14ac:dyDescent="0.25">
      <c r="B5205">
        <v>5250</v>
      </c>
      <c r="C5205">
        <v>166</v>
      </c>
      <c r="D5205">
        <v>51</v>
      </c>
      <c r="E5205" s="1" t="s">
        <v>23069</v>
      </c>
      <c r="F5205" s="1" t="s">
        <v>23070</v>
      </c>
      <c r="G5205" t="str">
        <f t="shared" si="81"/>
        <v>(5250, 166, 51, '2017-01-09 12:06:00.000', '2017-01-25 01:22:00.000'),</v>
      </c>
    </row>
    <row r="5206" spans="2:7" x14ac:dyDescent="0.25">
      <c r="B5206">
        <v>5251</v>
      </c>
      <c r="C5206">
        <v>38</v>
      </c>
      <c r="D5206">
        <v>70</v>
      </c>
      <c r="E5206" s="1" t="s">
        <v>23071</v>
      </c>
      <c r="F5206" s="1" t="s">
        <v>23072</v>
      </c>
      <c r="G5206" t="str">
        <f t="shared" si="81"/>
        <v>(5251, 38, 70, '2017-01-09 12:59:00.000', '2017-01-25 18:31:00.000'),</v>
      </c>
    </row>
    <row r="5207" spans="2:7" x14ac:dyDescent="0.25">
      <c r="B5207">
        <v>5252</v>
      </c>
      <c r="C5207">
        <v>306</v>
      </c>
      <c r="D5207">
        <v>120</v>
      </c>
      <c r="E5207" s="1" t="s">
        <v>23073</v>
      </c>
      <c r="F5207" s="1" t="s">
        <v>23074</v>
      </c>
      <c r="G5207" t="str">
        <f t="shared" si="81"/>
        <v>(5252, 306, 120, '2017-01-09 13:14:00.000', '2017-01-26 16:55:00.000'),</v>
      </c>
    </row>
    <row r="5208" spans="2:7" x14ac:dyDescent="0.25">
      <c r="B5208">
        <v>5253</v>
      </c>
      <c r="C5208">
        <v>125</v>
      </c>
      <c r="D5208">
        <v>152</v>
      </c>
      <c r="E5208" s="1" t="s">
        <v>23075</v>
      </c>
      <c r="F5208" s="1" t="s">
        <v>23076</v>
      </c>
      <c r="G5208" t="str">
        <f t="shared" si="81"/>
        <v>(5253, 125, 152, '2017-01-09 13:36:00.000', '2017-01-09 14:40:00.000'),</v>
      </c>
    </row>
    <row r="5209" spans="2:7" x14ac:dyDescent="0.25">
      <c r="B5209">
        <v>5254</v>
      </c>
      <c r="C5209">
        <v>346</v>
      </c>
      <c r="D5209">
        <v>84</v>
      </c>
      <c r="E5209" s="1" t="s">
        <v>23077</v>
      </c>
      <c r="F5209" s="1" t="s">
        <v>23078</v>
      </c>
      <c r="G5209" t="str">
        <f t="shared" si="81"/>
        <v>(5254, 346, 84, '2017-01-09 13:47:00.000', '2017-01-14 18:46:00.000'),</v>
      </c>
    </row>
    <row r="5210" spans="2:7" x14ac:dyDescent="0.25">
      <c r="B5210">
        <v>5255</v>
      </c>
      <c r="C5210">
        <v>425</v>
      </c>
      <c r="D5210">
        <v>90</v>
      </c>
      <c r="E5210" s="1" t="s">
        <v>23079</v>
      </c>
      <c r="F5210" s="1" t="s">
        <v>23080</v>
      </c>
      <c r="G5210" t="str">
        <f t="shared" si="81"/>
        <v>(5255, 425, 90, '2017-01-09 14:10:00.000', '2017-01-10 13:31:00.000'),</v>
      </c>
    </row>
    <row r="5211" spans="2:7" x14ac:dyDescent="0.25">
      <c r="B5211">
        <v>5256</v>
      </c>
      <c r="C5211">
        <v>105</v>
      </c>
      <c r="D5211">
        <v>126</v>
      </c>
      <c r="E5211" s="1" t="s">
        <v>23081</v>
      </c>
      <c r="F5211" s="1" t="s">
        <v>23082</v>
      </c>
      <c r="G5211" t="str">
        <f t="shared" si="81"/>
        <v>(5256, 105, 126, '2017-01-09 14:29:00.000', '2017-01-12 18:36:00.000'),</v>
      </c>
    </row>
    <row r="5212" spans="2:7" x14ac:dyDescent="0.25">
      <c r="B5212">
        <v>5257</v>
      </c>
      <c r="C5212">
        <v>146</v>
      </c>
      <c r="D5212">
        <v>160</v>
      </c>
      <c r="E5212" s="1" t="s">
        <v>23083</v>
      </c>
      <c r="F5212" s="1" t="s">
        <v>23084</v>
      </c>
      <c r="G5212" t="str">
        <f t="shared" si="81"/>
        <v>(5257, 146, 160, '2017-01-09 14:55:00.000', '2017-01-15 10:34:00.000'),</v>
      </c>
    </row>
    <row r="5213" spans="2:7" x14ac:dyDescent="0.25">
      <c r="B5213">
        <v>5258</v>
      </c>
      <c r="C5213">
        <v>145</v>
      </c>
      <c r="D5213">
        <v>129</v>
      </c>
      <c r="E5213" s="1" t="s">
        <v>23085</v>
      </c>
      <c r="F5213" s="1" t="s">
        <v>23086</v>
      </c>
      <c r="G5213" t="str">
        <f t="shared" si="81"/>
        <v>(5258, 145, 129, '2017-01-09 15:11:00.000', '2017-01-20 12:52:00.000'),</v>
      </c>
    </row>
    <row r="5214" spans="2:7" x14ac:dyDescent="0.25">
      <c r="B5214">
        <v>5259</v>
      </c>
      <c r="C5214">
        <v>413</v>
      </c>
      <c r="D5214">
        <v>55</v>
      </c>
      <c r="E5214" s="1" t="s">
        <v>23087</v>
      </c>
      <c r="F5214" s="1" t="s">
        <v>23088</v>
      </c>
      <c r="G5214" t="str">
        <f t="shared" si="81"/>
        <v>(5259, 413, 55, '2017-01-09 15:22:00.000', '2017-01-11 19:15:00.000'),</v>
      </c>
    </row>
    <row r="5215" spans="2:7" x14ac:dyDescent="0.25">
      <c r="B5215">
        <v>5260</v>
      </c>
      <c r="C5215">
        <v>86</v>
      </c>
      <c r="D5215">
        <v>73</v>
      </c>
      <c r="E5215" s="1" t="s">
        <v>23089</v>
      </c>
      <c r="F5215" s="1" t="s">
        <v>23090</v>
      </c>
      <c r="G5215" t="str">
        <f t="shared" si="81"/>
        <v>(5260, 86, 73, '2017-01-09 15:33:00.000', '2017-01-17 12:46:00.000'),</v>
      </c>
    </row>
    <row r="5216" spans="2:7" x14ac:dyDescent="0.25">
      <c r="B5216">
        <v>5261</v>
      </c>
      <c r="C5216">
        <v>494</v>
      </c>
      <c r="D5216">
        <v>97</v>
      </c>
      <c r="E5216" s="1" t="s">
        <v>23091</v>
      </c>
      <c r="F5216" s="1" t="s">
        <v>23092</v>
      </c>
      <c r="G5216" t="str">
        <f t="shared" si="81"/>
        <v>(5261, 494, 97, '2017-01-09 15:44:00.000', '2017-01-17 15:07:00.000'),</v>
      </c>
    </row>
    <row r="5217" spans="2:7" x14ac:dyDescent="0.25">
      <c r="B5217">
        <v>5262</v>
      </c>
      <c r="C5217">
        <v>454</v>
      </c>
      <c r="D5217">
        <v>15</v>
      </c>
      <c r="E5217" s="1" t="s">
        <v>23093</v>
      </c>
      <c r="F5217" s="1" t="s">
        <v>23094</v>
      </c>
      <c r="G5217" t="str">
        <f t="shared" si="81"/>
        <v>(5262, 454, 15, '2017-01-09 15:49:00.000', '2017-01-23 12:38:00.000'),</v>
      </c>
    </row>
    <row r="5218" spans="2:7" x14ac:dyDescent="0.25">
      <c r="B5218">
        <v>5263</v>
      </c>
      <c r="C5218">
        <v>300</v>
      </c>
      <c r="D5218">
        <v>23</v>
      </c>
      <c r="E5218" s="1" t="s">
        <v>23095</v>
      </c>
      <c r="F5218" s="1" t="s">
        <v>23096</v>
      </c>
      <c r="G5218" t="str">
        <f t="shared" si="81"/>
        <v>(5263, 300, 23, '2017-01-09 16:21:00.000', '2017-01-11 15:23:00.000'),</v>
      </c>
    </row>
    <row r="5219" spans="2:7" x14ac:dyDescent="0.25">
      <c r="B5219">
        <v>5264</v>
      </c>
      <c r="C5219">
        <v>194</v>
      </c>
      <c r="D5219">
        <v>124</v>
      </c>
      <c r="E5219" s="1" t="s">
        <v>23097</v>
      </c>
      <c r="F5219" s="1" t="s">
        <v>23098</v>
      </c>
      <c r="G5219" t="str">
        <f t="shared" si="81"/>
        <v>(5264, 194, 124, '2017-01-09 16:25:00.000', '2017-01-28 09:36:00.000'),</v>
      </c>
    </row>
    <row r="5220" spans="2:7" x14ac:dyDescent="0.25">
      <c r="B5220">
        <v>5265</v>
      </c>
      <c r="C5220">
        <v>176</v>
      </c>
      <c r="D5220">
        <v>48</v>
      </c>
      <c r="E5220" s="1" t="s">
        <v>23099</v>
      </c>
      <c r="F5220" s="1" t="s">
        <v>23100</v>
      </c>
      <c r="G5220" t="str">
        <f t="shared" si="81"/>
        <v>(5265, 176, 48, '2017-01-09 16:50:00.000', '2017-01-14 12:49:00.000'),</v>
      </c>
    </row>
    <row r="5221" spans="2:7" x14ac:dyDescent="0.25">
      <c r="B5221">
        <v>5266</v>
      </c>
      <c r="C5221">
        <v>353</v>
      </c>
      <c r="D5221">
        <v>69</v>
      </c>
      <c r="E5221" s="1" t="s">
        <v>23101</v>
      </c>
      <c r="F5221" s="1" t="s">
        <v>23102</v>
      </c>
      <c r="G5221" t="str">
        <f t="shared" si="81"/>
        <v>(5266, 353, 69, '2017-01-09 17:25:00.000', '2017-01-14 11:32:00.000'),</v>
      </c>
    </row>
    <row r="5222" spans="2:7" x14ac:dyDescent="0.25">
      <c r="B5222">
        <v>5267</v>
      </c>
      <c r="C5222">
        <v>86</v>
      </c>
      <c r="D5222">
        <v>37</v>
      </c>
      <c r="E5222" s="1" t="s">
        <v>23103</v>
      </c>
      <c r="F5222" s="1" t="s">
        <v>23104</v>
      </c>
      <c r="G5222" t="str">
        <f t="shared" si="81"/>
        <v>(5267, 86, 37, '2017-01-09 19:32:00.000', '2017-01-10 17:34:00.000'),</v>
      </c>
    </row>
    <row r="5223" spans="2:7" x14ac:dyDescent="0.25">
      <c r="B5223">
        <v>5268</v>
      </c>
      <c r="C5223">
        <v>142</v>
      </c>
      <c r="D5223">
        <v>120</v>
      </c>
      <c r="E5223" s="1" t="s">
        <v>23105</v>
      </c>
      <c r="F5223" s="1" t="s">
        <v>23106</v>
      </c>
      <c r="G5223" t="str">
        <f t="shared" si="81"/>
        <v>(5268, 142, 120, '2017-01-09 19:36:00.000', '2017-01-14 08:02:00.000'),</v>
      </c>
    </row>
    <row r="5224" spans="2:7" x14ac:dyDescent="0.25">
      <c r="B5224">
        <v>5269</v>
      </c>
      <c r="C5224">
        <v>178</v>
      </c>
      <c r="D5224">
        <v>91</v>
      </c>
      <c r="E5224" s="1" t="s">
        <v>23107</v>
      </c>
      <c r="F5224" s="1" t="s">
        <v>23108</v>
      </c>
      <c r="G5224" t="str">
        <f t="shared" si="81"/>
        <v>(5269, 178, 91, '2017-01-10 09:38:00.000', '2017-01-12 10:37:00.000'),</v>
      </c>
    </row>
    <row r="5225" spans="2:7" x14ac:dyDescent="0.25">
      <c r="B5225">
        <v>5270</v>
      </c>
      <c r="C5225">
        <v>53</v>
      </c>
      <c r="D5225">
        <v>44</v>
      </c>
      <c r="E5225" s="1" t="s">
        <v>23109</v>
      </c>
      <c r="F5225" s="1" t="s">
        <v>23110</v>
      </c>
      <c r="G5225" t="str">
        <f t="shared" si="81"/>
        <v>(5270, 53, 44, '2017-01-10 09:45:00.000', '2017-01-23 17:50:00.000'),</v>
      </c>
    </row>
    <row r="5226" spans="2:7" x14ac:dyDescent="0.25">
      <c r="B5226">
        <v>5271</v>
      </c>
      <c r="C5226">
        <v>97</v>
      </c>
      <c r="D5226">
        <v>7</v>
      </c>
      <c r="E5226" s="1" t="s">
        <v>23111</v>
      </c>
      <c r="F5226" s="1" t="s">
        <v>23112</v>
      </c>
      <c r="G5226" t="str">
        <f t="shared" si="81"/>
        <v>(5271, 97, 7, '2017-01-10 11:01:00.000', '2017-01-13 19:26:00.000'),</v>
      </c>
    </row>
    <row r="5227" spans="2:7" x14ac:dyDescent="0.25">
      <c r="B5227">
        <v>5272</v>
      </c>
      <c r="C5227">
        <v>245</v>
      </c>
      <c r="D5227">
        <v>18</v>
      </c>
      <c r="E5227" s="1" t="s">
        <v>23113</v>
      </c>
      <c r="F5227" s="1" t="s">
        <v>23114</v>
      </c>
      <c r="G5227" t="str">
        <f t="shared" si="81"/>
        <v>(5272, 245, 18, '2017-01-10 12:04:00.000', '2017-01-25 14:56:00.000'),</v>
      </c>
    </row>
    <row r="5228" spans="2:7" x14ac:dyDescent="0.25">
      <c r="B5228">
        <v>5273</v>
      </c>
      <c r="C5228">
        <v>99</v>
      </c>
      <c r="D5228">
        <v>143</v>
      </c>
      <c r="E5228" s="1" t="s">
        <v>23115</v>
      </c>
      <c r="F5228" s="1" t="s">
        <v>23116</v>
      </c>
      <c r="G5228" t="str">
        <f t="shared" si="81"/>
        <v>(5273, 99, 143, '2017-01-10 13:50:00.000', '2017-01-30 08:51:00.000'),</v>
      </c>
    </row>
    <row r="5229" spans="2:7" x14ac:dyDescent="0.25">
      <c r="B5229">
        <v>5274</v>
      </c>
      <c r="C5229">
        <v>125</v>
      </c>
      <c r="D5229">
        <v>105</v>
      </c>
      <c r="E5229" s="1" t="s">
        <v>23117</v>
      </c>
      <c r="F5229" s="1" t="s">
        <v>23118</v>
      </c>
      <c r="G5229" t="str">
        <f t="shared" si="81"/>
        <v>(5274, 125, 105, '2017-01-10 13:57:00.000', '2017-01-12 15:07:00.000'),</v>
      </c>
    </row>
    <row r="5230" spans="2:7" x14ac:dyDescent="0.25">
      <c r="B5230">
        <v>5275</v>
      </c>
      <c r="C5230">
        <v>403</v>
      </c>
      <c r="D5230">
        <v>84</v>
      </c>
      <c r="E5230" s="1" t="s">
        <v>23119</v>
      </c>
      <c r="F5230" s="1" t="s">
        <v>23120</v>
      </c>
      <c r="G5230" t="str">
        <f t="shared" si="81"/>
        <v>(5275, 403, 84, '2017-01-10 16:52:00.000', '2017-01-23 16:10:00.000'),</v>
      </c>
    </row>
    <row r="5231" spans="2:7" x14ac:dyDescent="0.25">
      <c r="B5231">
        <v>5276</v>
      </c>
      <c r="C5231">
        <v>191</v>
      </c>
      <c r="D5231">
        <v>95</v>
      </c>
      <c r="E5231" s="1" t="s">
        <v>23121</v>
      </c>
      <c r="F5231" s="1" t="s">
        <v>23122</v>
      </c>
      <c r="G5231" t="str">
        <f t="shared" si="81"/>
        <v>(5276, 191, 95, '2017-01-10 17:25:00.000', '2017-01-27 17:30:00.000'),</v>
      </c>
    </row>
    <row r="5232" spans="2:7" x14ac:dyDescent="0.25">
      <c r="B5232">
        <v>5277</v>
      </c>
      <c r="C5232">
        <v>360</v>
      </c>
      <c r="D5232">
        <v>127</v>
      </c>
      <c r="E5232" s="1" t="s">
        <v>23123</v>
      </c>
      <c r="F5232" s="1" t="s">
        <v>23124</v>
      </c>
      <c r="G5232" t="str">
        <f t="shared" si="81"/>
        <v>(5277, 360, 127, '2017-01-10 17:57:00.000', '2017-01-21 17:16:00.000'),</v>
      </c>
    </row>
    <row r="5233" spans="2:7" x14ac:dyDescent="0.25">
      <c r="B5233">
        <v>5278</v>
      </c>
      <c r="C5233">
        <v>478</v>
      </c>
      <c r="D5233">
        <v>60</v>
      </c>
      <c r="E5233" s="1" t="s">
        <v>23125</v>
      </c>
      <c r="F5233" s="1" t="s">
        <v>23126</v>
      </c>
      <c r="G5233" t="str">
        <f t="shared" si="81"/>
        <v>(5278, 478, 60, '2017-01-10 18:13:00.000', '2017-01-16 16:48:00.000'),</v>
      </c>
    </row>
    <row r="5234" spans="2:7" x14ac:dyDescent="0.25">
      <c r="B5234">
        <v>5279</v>
      </c>
      <c r="C5234">
        <v>263</v>
      </c>
      <c r="D5234">
        <v>86</v>
      </c>
      <c r="E5234" s="1" t="s">
        <v>23127</v>
      </c>
      <c r="F5234" s="1" t="s">
        <v>23128</v>
      </c>
      <c r="G5234" t="str">
        <f t="shared" si="81"/>
        <v>(5279, 263, 86, '2017-01-11 09:26:00.000', '2017-01-18 09:22:00.000'),</v>
      </c>
    </row>
    <row r="5235" spans="2:7" x14ac:dyDescent="0.25">
      <c r="B5235">
        <v>5280</v>
      </c>
      <c r="C5235">
        <v>74</v>
      </c>
      <c r="D5235">
        <v>109</v>
      </c>
      <c r="E5235" s="1" t="s">
        <v>23129</v>
      </c>
      <c r="F5235" s="1" t="s">
        <v>23012</v>
      </c>
      <c r="G5235" t="str">
        <f t="shared" si="81"/>
        <v>(5280, 74, 109, '2017-01-11 09:54:00.000', '2017-01-13 11:50:00.000'),</v>
      </c>
    </row>
    <row r="5236" spans="2:7" x14ac:dyDescent="0.25">
      <c r="B5236">
        <v>5281</v>
      </c>
      <c r="C5236">
        <v>343</v>
      </c>
      <c r="D5236">
        <v>65</v>
      </c>
      <c r="E5236" s="1" t="s">
        <v>23130</v>
      </c>
      <c r="F5236" s="1" t="s">
        <v>23131</v>
      </c>
      <c r="G5236" t="str">
        <f t="shared" si="81"/>
        <v>(5281, 343, 65, '2017-01-11 10:26:00.000', '2017-01-30 16:02:00.000'),</v>
      </c>
    </row>
    <row r="5237" spans="2:7" x14ac:dyDescent="0.25">
      <c r="B5237">
        <v>5282</v>
      </c>
      <c r="C5237">
        <v>280</v>
      </c>
      <c r="D5237">
        <v>166</v>
      </c>
      <c r="E5237" s="1" t="s">
        <v>23132</v>
      </c>
      <c r="F5237" s="1" t="s">
        <v>23133</v>
      </c>
      <c r="G5237" t="str">
        <f t="shared" si="81"/>
        <v>(5282, 280, 166, '2017-01-11 12:16:00.000', '2017-01-19 18:28:00.000'),</v>
      </c>
    </row>
    <row r="5238" spans="2:7" x14ac:dyDescent="0.25">
      <c r="B5238">
        <v>5283</v>
      </c>
      <c r="C5238">
        <v>101</v>
      </c>
      <c r="D5238">
        <v>86</v>
      </c>
      <c r="E5238" s="1" t="s">
        <v>23134</v>
      </c>
      <c r="F5238" s="1" t="s">
        <v>23135</v>
      </c>
      <c r="G5238" t="str">
        <f t="shared" si="81"/>
        <v>(5283, 101, 86, '2017-01-11 12:35:00.000', '2017-01-26 14:18:00.000'),</v>
      </c>
    </row>
    <row r="5239" spans="2:7" x14ac:dyDescent="0.25">
      <c r="B5239">
        <v>5284</v>
      </c>
      <c r="C5239">
        <v>345</v>
      </c>
      <c r="D5239">
        <v>68</v>
      </c>
      <c r="E5239" s="1" t="s">
        <v>23136</v>
      </c>
      <c r="F5239" s="1" t="s">
        <v>23137</v>
      </c>
      <c r="G5239" t="str">
        <f t="shared" si="81"/>
        <v>(5284, 345, 68, '2017-01-11 12:53:00.000', '2017-01-19 10:41:00.000'),</v>
      </c>
    </row>
    <row r="5240" spans="2:7" x14ac:dyDescent="0.25">
      <c r="B5240">
        <v>5285</v>
      </c>
      <c r="C5240">
        <v>338</v>
      </c>
      <c r="D5240">
        <v>130</v>
      </c>
      <c r="E5240" s="1" t="s">
        <v>23138</v>
      </c>
      <c r="F5240" s="1" t="s">
        <v>23139</v>
      </c>
      <c r="G5240" t="str">
        <f t="shared" si="81"/>
        <v>(5285, 338, 130, '2017-01-11 13:46:00.000', '2017-01-16 17:06:00.000'),</v>
      </c>
    </row>
    <row r="5241" spans="2:7" x14ac:dyDescent="0.25">
      <c r="B5241">
        <v>5286</v>
      </c>
      <c r="C5241">
        <v>67</v>
      </c>
      <c r="D5241">
        <v>80</v>
      </c>
      <c r="E5241" s="1" t="s">
        <v>23140</v>
      </c>
      <c r="F5241" s="1" t="s">
        <v>23141</v>
      </c>
      <c r="G5241" t="str">
        <f t="shared" si="81"/>
        <v>(5286, 67, 80, '2017-01-11 14:46:00.000', '2017-01-31 10:39:00.000'),</v>
      </c>
    </row>
    <row r="5242" spans="2:7" x14ac:dyDescent="0.25">
      <c r="B5242">
        <v>5287</v>
      </c>
      <c r="C5242">
        <v>280</v>
      </c>
      <c r="D5242">
        <v>120</v>
      </c>
      <c r="E5242" s="1" t="s">
        <v>23142</v>
      </c>
      <c r="F5242" s="1" t="s">
        <v>23143</v>
      </c>
      <c r="G5242" t="str">
        <f t="shared" si="81"/>
        <v>(5287, 280, 120, '2017-01-11 15:09:00.000', '2017-01-13 14:51:00.000'),</v>
      </c>
    </row>
    <row r="5243" spans="2:7" x14ac:dyDescent="0.25">
      <c r="B5243">
        <v>5288</v>
      </c>
      <c r="C5243">
        <v>407</v>
      </c>
      <c r="D5243">
        <v>129</v>
      </c>
      <c r="E5243" s="1" t="s">
        <v>23144</v>
      </c>
      <c r="F5243" s="1" t="s">
        <v>23145</v>
      </c>
      <c r="G5243" t="str">
        <f t="shared" si="81"/>
        <v>(5288, 407, 129, '2017-01-11 15:19:00.000', '2017-01-16 11:32:00.000'),</v>
      </c>
    </row>
    <row r="5244" spans="2:7" x14ac:dyDescent="0.25">
      <c r="B5244">
        <v>5289</v>
      </c>
      <c r="C5244">
        <v>302</v>
      </c>
      <c r="D5244">
        <v>14</v>
      </c>
      <c r="E5244" s="1" t="s">
        <v>23146</v>
      </c>
      <c r="F5244" s="1" t="s">
        <v>23147</v>
      </c>
      <c r="G5244" t="str">
        <f t="shared" si="81"/>
        <v>(5289, 302, 14, '2017-01-11 15:53:00.000', '2017-01-26 15:59:00.000'),</v>
      </c>
    </row>
    <row r="5245" spans="2:7" x14ac:dyDescent="0.25">
      <c r="B5245">
        <v>5290</v>
      </c>
      <c r="C5245">
        <v>362</v>
      </c>
      <c r="D5245">
        <v>35</v>
      </c>
      <c r="E5245" s="1" t="s">
        <v>23148</v>
      </c>
      <c r="F5245" s="1" t="s">
        <v>23149</v>
      </c>
      <c r="G5245" t="str">
        <f t="shared" si="81"/>
        <v>(5290, 362, 35, '2017-01-11 16:03:00.000', '2017-01-20 18:18:00.000'),</v>
      </c>
    </row>
    <row r="5246" spans="2:7" x14ac:dyDescent="0.25">
      <c r="B5246">
        <v>5292</v>
      </c>
      <c r="C5246">
        <v>116</v>
      </c>
      <c r="D5246">
        <v>91</v>
      </c>
      <c r="E5246" s="1" t="s">
        <v>23150</v>
      </c>
      <c r="F5246" s="1" t="s">
        <v>23151</v>
      </c>
      <c r="G5246" t="str">
        <f t="shared" si="81"/>
        <v>(5292, 116, 91, '2017-01-11 19:57:00.000', '2017-01-18 17:00:00.000'),</v>
      </c>
    </row>
    <row r="5247" spans="2:7" x14ac:dyDescent="0.25">
      <c r="B5247">
        <v>5293</v>
      </c>
      <c r="C5247">
        <v>175</v>
      </c>
      <c r="D5247">
        <v>65</v>
      </c>
      <c r="E5247" s="1" t="s">
        <v>23152</v>
      </c>
      <c r="F5247" s="1" t="s">
        <v>23153</v>
      </c>
      <c r="G5247" t="str">
        <f t="shared" si="81"/>
        <v>(5293, 175, 65, '2017-01-12 08:36:00.000', '2017-01-20 17:02:00.000'),</v>
      </c>
    </row>
    <row r="5248" spans="2:7" x14ac:dyDescent="0.25">
      <c r="B5248">
        <v>5294</v>
      </c>
      <c r="C5248">
        <v>278</v>
      </c>
      <c r="D5248">
        <v>123</v>
      </c>
      <c r="E5248" s="1" t="s">
        <v>23154</v>
      </c>
      <c r="F5248" s="1" t="s">
        <v>23155</v>
      </c>
      <c r="G5248" t="str">
        <f t="shared" si="81"/>
        <v>(5294, 278, 123, '2017-01-12 08:37:00.000', '2017-01-23 16:51:00.000'),</v>
      </c>
    </row>
    <row r="5249" spans="2:7" x14ac:dyDescent="0.25">
      <c r="B5249">
        <v>5295</v>
      </c>
      <c r="C5249">
        <v>34</v>
      </c>
      <c r="D5249">
        <v>125</v>
      </c>
      <c r="E5249" s="1" t="s">
        <v>23156</v>
      </c>
      <c r="F5249" s="1" t="s">
        <v>23157</v>
      </c>
      <c r="G5249" t="str">
        <f t="shared" si="81"/>
        <v>(5295, 34, 125, '2017-01-12 08:51:00.000', '2017-01-19 16:10:00.000'),</v>
      </c>
    </row>
    <row r="5250" spans="2:7" x14ac:dyDescent="0.25">
      <c r="B5250">
        <v>5296</v>
      </c>
      <c r="C5250">
        <v>266</v>
      </c>
      <c r="D5250">
        <v>106</v>
      </c>
      <c r="E5250" s="1" t="s">
        <v>23158</v>
      </c>
      <c r="F5250" s="1" t="s">
        <v>23046</v>
      </c>
      <c r="G5250" t="str">
        <f t="shared" si="81"/>
        <v>(5296, 266, 106, '2017-01-12 11:31:00.000', '2017-01-20 08:23:00.000'),</v>
      </c>
    </row>
    <row r="5251" spans="2:7" x14ac:dyDescent="0.25">
      <c r="B5251">
        <v>5297</v>
      </c>
      <c r="C5251">
        <v>313</v>
      </c>
      <c r="D5251">
        <v>5</v>
      </c>
      <c r="E5251" s="1" t="s">
        <v>23159</v>
      </c>
      <c r="F5251" s="1" t="s">
        <v>23160</v>
      </c>
      <c r="G5251" t="str">
        <f t="shared" ref="G5251:G5314" si="82">_xlfn.CONCAT("(",B5251,", ",C5251,", ",D5251,", '",E5251,"', '",F5251,"'),")</f>
        <v>(5297, 313, 5, '2017-01-12 11:35:00.000', '2017-01-20 11:47:00.000'),</v>
      </c>
    </row>
    <row r="5252" spans="2:7" x14ac:dyDescent="0.25">
      <c r="B5252">
        <v>5298</v>
      </c>
      <c r="C5252">
        <v>171</v>
      </c>
      <c r="D5252">
        <v>129</v>
      </c>
      <c r="E5252" s="1" t="s">
        <v>23161</v>
      </c>
      <c r="F5252" s="1" t="s">
        <v>23162</v>
      </c>
      <c r="G5252" t="str">
        <f t="shared" si="82"/>
        <v>(5298, 171, 129, '2017-01-12 11:48:00.000', '2017-01-19 18:44:00.000'),</v>
      </c>
    </row>
    <row r="5253" spans="2:7" x14ac:dyDescent="0.25">
      <c r="B5253">
        <v>5299</v>
      </c>
      <c r="C5253">
        <v>143</v>
      </c>
      <c r="D5253">
        <v>45</v>
      </c>
      <c r="E5253" s="1" t="s">
        <v>23163</v>
      </c>
      <c r="F5253" s="1" t="s">
        <v>23164</v>
      </c>
      <c r="G5253" t="str">
        <f t="shared" si="82"/>
        <v>(5299, 143, 45, '2017-01-12 12:05:00.000', '2017-01-25 14:14:00.000'),</v>
      </c>
    </row>
    <row r="5254" spans="2:7" x14ac:dyDescent="0.25">
      <c r="B5254">
        <v>5300</v>
      </c>
      <c r="C5254">
        <v>37</v>
      </c>
      <c r="D5254">
        <v>13</v>
      </c>
      <c r="E5254" s="1" t="s">
        <v>23165</v>
      </c>
      <c r="F5254" s="1" t="s">
        <v>23166</v>
      </c>
      <c r="G5254" t="str">
        <f t="shared" si="82"/>
        <v>(5300, 37, 13, '2017-01-12 12:41:00.000', '2017-01-19 10:45:00.000'),</v>
      </c>
    </row>
    <row r="5255" spans="2:7" x14ac:dyDescent="0.25">
      <c r="B5255">
        <v>5301</v>
      </c>
      <c r="C5255">
        <v>92</v>
      </c>
      <c r="D5255">
        <v>4</v>
      </c>
      <c r="E5255" s="1" t="s">
        <v>23167</v>
      </c>
      <c r="F5255" s="1" t="s">
        <v>23168</v>
      </c>
      <c r="G5255" t="str">
        <f t="shared" si="82"/>
        <v>(5301, 92, 4, '2017-01-12 14:11:00.000', '2017-01-21 16:35:00.000'),</v>
      </c>
    </row>
    <row r="5256" spans="2:7" x14ac:dyDescent="0.25">
      <c r="B5256">
        <v>5302</v>
      </c>
      <c r="C5256">
        <v>123</v>
      </c>
      <c r="D5256">
        <v>53</v>
      </c>
      <c r="E5256" s="1" t="s">
        <v>23169</v>
      </c>
      <c r="F5256" s="1" t="s">
        <v>23170</v>
      </c>
      <c r="G5256" t="str">
        <f t="shared" si="82"/>
        <v>(5302, 123, 53, '2017-01-12 15:12:00.000', '2017-01-23 17:33:00.000'),</v>
      </c>
    </row>
    <row r="5257" spans="2:7" x14ac:dyDescent="0.25">
      <c r="B5257">
        <v>5303</v>
      </c>
      <c r="C5257">
        <v>114</v>
      </c>
      <c r="D5257">
        <v>141</v>
      </c>
      <c r="E5257" s="1" t="s">
        <v>23171</v>
      </c>
      <c r="F5257" s="1" t="s">
        <v>23172</v>
      </c>
      <c r="G5257" t="str">
        <f t="shared" si="82"/>
        <v>(5303, 114, 141, '2017-01-12 15:49:00.000', '2017-01-26 15:31:00.000'),</v>
      </c>
    </row>
    <row r="5258" spans="2:7" x14ac:dyDescent="0.25">
      <c r="B5258">
        <v>5304</v>
      </c>
      <c r="C5258">
        <v>185</v>
      </c>
      <c r="D5258">
        <v>128</v>
      </c>
      <c r="E5258" s="1" t="s">
        <v>23173</v>
      </c>
      <c r="F5258" s="1" t="s">
        <v>23174</v>
      </c>
      <c r="G5258" t="str">
        <f t="shared" si="82"/>
        <v>(5304, 185, 128, '2017-01-12 15:51:00.000', '2017-01-30 09:04:00.000'),</v>
      </c>
    </row>
    <row r="5259" spans="2:7" x14ac:dyDescent="0.25">
      <c r="B5259">
        <v>5305</v>
      </c>
      <c r="C5259">
        <v>420</v>
      </c>
      <c r="D5259">
        <v>47</v>
      </c>
      <c r="E5259" s="1" t="s">
        <v>23175</v>
      </c>
      <c r="F5259" s="1" t="s">
        <v>23176</v>
      </c>
      <c r="G5259" t="str">
        <f t="shared" si="82"/>
        <v>(5305, 420, 47, '2017-01-12 16:22:00.000', '2017-01-23 18:59:00.000'),</v>
      </c>
    </row>
    <row r="5260" spans="2:7" x14ac:dyDescent="0.25">
      <c r="B5260">
        <v>5306</v>
      </c>
      <c r="C5260">
        <v>235</v>
      </c>
      <c r="D5260">
        <v>92</v>
      </c>
      <c r="E5260" s="1" t="s">
        <v>23177</v>
      </c>
      <c r="F5260" s="1" t="s">
        <v>23178</v>
      </c>
      <c r="G5260" t="str">
        <f t="shared" si="82"/>
        <v>(5306, 235, 92, '2017-01-12 18:32:00.000', '2017-02-01 13:45:00.000'),</v>
      </c>
    </row>
    <row r="5261" spans="2:7" x14ac:dyDescent="0.25">
      <c r="B5261">
        <v>5307</v>
      </c>
      <c r="C5261">
        <v>467</v>
      </c>
      <c r="D5261">
        <v>100</v>
      </c>
      <c r="E5261" s="1" t="s">
        <v>23179</v>
      </c>
      <c r="F5261" s="1" t="s">
        <v>23180</v>
      </c>
      <c r="G5261" t="str">
        <f t="shared" si="82"/>
        <v>(5307, 467, 100, '2017-01-12 18:39:00.000', '2017-01-26 15:46:00.000'),</v>
      </c>
    </row>
    <row r="5262" spans="2:7" x14ac:dyDescent="0.25">
      <c r="B5262">
        <v>5308</v>
      </c>
      <c r="C5262">
        <v>431</v>
      </c>
      <c r="D5262">
        <v>155</v>
      </c>
      <c r="E5262" s="1" t="s">
        <v>23181</v>
      </c>
      <c r="F5262" s="1" t="s">
        <v>23182</v>
      </c>
      <c r="G5262" t="str">
        <f t="shared" si="82"/>
        <v>(5308, 431, 155, '2017-01-12 18:44:00.000', '2017-01-12 19:42:00.000'),</v>
      </c>
    </row>
    <row r="5263" spans="2:7" x14ac:dyDescent="0.25">
      <c r="B5263">
        <v>5309</v>
      </c>
      <c r="C5263">
        <v>290</v>
      </c>
      <c r="D5263">
        <v>15</v>
      </c>
      <c r="E5263" s="1" t="s">
        <v>23183</v>
      </c>
      <c r="F5263" s="1" t="s">
        <v>23184</v>
      </c>
      <c r="G5263" t="str">
        <f t="shared" si="82"/>
        <v>(5309, 290, 15, '2017-01-12 18:58:00.000', '2017-01-25 10:10:00.000'),</v>
      </c>
    </row>
    <row r="5264" spans="2:7" x14ac:dyDescent="0.25">
      <c r="B5264">
        <v>5310</v>
      </c>
      <c r="C5264">
        <v>212</v>
      </c>
      <c r="D5264">
        <v>19</v>
      </c>
      <c r="E5264" s="1" t="s">
        <v>23185</v>
      </c>
      <c r="F5264" s="1" t="s">
        <v>23186</v>
      </c>
      <c r="G5264" t="str">
        <f t="shared" si="82"/>
        <v>(5310, 212, 19, '2017-01-13 08:57:00.000', '2017-02-02 08:02:00.000'),</v>
      </c>
    </row>
    <row r="5265" spans="2:7" x14ac:dyDescent="0.25">
      <c r="B5265">
        <v>5311</v>
      </c>
      <c r="C5265">
        <v>23</v>
      </c>
      <c r="D5265">
        <v>142</v>
      </c>
      <c r="E5265" s="1" t="s">
        <v>23187</v>
      </c>
      <c r="F5265" s="1" t="s">
        <v>23188</v>
      </c>
      <c r="G5265" t="str">
        <f t="shared" si="82"/>
        <v>(5311, 23, 142, '2017-01-13 09:03:00.000', '2017-01-24 09:18:00.000'),</v>
      </c>
    </row>
    <row r="5266" spans="2:7" x14ac:dyDescent="0.25">
      <c r="B5266">
        <v>5312</v>
      </c>
      <c r="C5266">
        <v>205</v>
      </c>
      <c r="D5266">
        <v>128</v>
      </c>
      <c r="E5266" s="1" t="s">
        <v>23189</v>
      </c>
      <c r="F5266" s="1" t="s">
        <v>23190</v>
      </c>
      <c r="G5266" t="str">
        <f t="shared" si="82"/>
        <v>(5312, 205, 128, '2017-01-13 09:07:00.000', '2017-01-16 19:47:00.000'),</v>
      </c>
    </row>
    <row r="5267" spans="2:7" x14ac:dyDescent="0.25">
      <c r="B5267">
        <v>5313</v>
      </c>
      <c r="C5267">
        <v>268</v>
      </c>
      <c r="D5267">
        <v>57</v>
      </c>
      <c r="E5267" s="1" t="s">
        <v>23191</v>
      </c>
      <c r="F5267" s="1" t="s">
        <v>23192</v>
      </c>
      <c r="G5267" t="str">
        <f t="shared" si="82"/>
        <v>(5313, 268, 57, '2017-01-13 09:28:00.000', '2017-01-23 17:23:00.000'),</v>
      </c>
    </row>
    <row r="5268" spans="2:7" x14ac:dyDescent="0.25">
      <c r="B5268">
        <v>5314</v>
      </c>
      <c r="C5268">
        <v>320</v>
      </c>
      <c r="D5268">
        <v>96</v>
      </c>
      <c r="E5268" s="1" t="s">
        <v>23193</v>
      </c>
      <c r="F5268" s="1" t="s">
        <v>23194</v>
      </c>
      <c r="G5268" t="str">
        <f t="shared" si="82"/>
        <v>(5314, 320, 96, '2017-01-13 09:30:00.000', '2017-01-13 16:07:00.000'),</v>
      </c>
    </row>
    <row r="5269" spans="2:7" x14ac:dyDescent="0.25">
      <c r="B5269">
        <v>5315</v>
      </c>
      <c r="C5269">
        <v>503</v>
      </c>
      <c r="D5269">
        <v>43</v>
      </c>
      <c r="E5269" s="1" t="s">
        <v>23195</v>
      </c>
      <c r="F5269" s="1" t="s">
        <v>23196</v>
      </c>
      <c r="G5269" t="str">
        <f t="shared" si="82"/>
        <v>(5315, 503, 43, '2017-01-13 12:28:00.000', '2017-01-27 14:37:00.000'),</v>
      </c>
    </row>
    <row r="5270" spans="2:7" x14ac:dyDescent="0.25">
      <c r="B5270">
        <v>5316</v>
      </c>
      <c r="C5270">
        <v>28</v>
      </c>
      <c r="D5270">
        <v>75</v>
      </c>
      <c r="E5270" s="1" t="s">
        <v>23197</v>
      </c>
      <c r="F5270" s="1" t="s">
        <v>23198</v>
      </c>
      <c r="G5270" t="str">
        <f t="shared" si="82"/>
        <v>(5316, 28, 75, '2017-01-13 12:36:00.000', '2017-01-27 19:38:00.000'),</v>
      </c>
    </row>
    <row r="5271" spans="2:7" x14ac:dyDescent="0.25">
      <c r="B5271">
        <v>5317</v>
      </c>
      <c r="C5271">
        <v>381</v>
      </c>
      <c r="D5271">
        <v>74</v>
      </c>
      <c r="E5271" s="1" t="s">
        <v>23199</v>
      </c>
      <c r="F5271" s="1" t="s">
        <v>23200</v>
      </c>
      <c r="G5271" t="str">
        <f t="shared" si="82"/>
        <v>(5317, 381, 74, '2017-01-13 13:14:00.000', '2017-01-26 14:53:00.000'),</v>
      </c>
    </row>
    <row r="5272" spans="2:7" x14ac:dyDescent="0.25">
      <c r="B5272">
        <v>5318</v>
      </c>
      <c r="C5272">
        <v>419</v>
      </c>
      <c r="D5272">
        <v>104</v>
      </c>
      <c r="E5272" s="1" t="s">
        <v>23201</v>
      </c>
      <c r="F5272" s="1" t="s">
        <v>23202</v>
      </c>
      <c r="G5272" t="str">
        <f t="shared" si="82"/>
        <v>(5318, 419, 104, '2017-01-13 14:42:00.000', '2017-01-23 10:09:00.000'),</v>
      </c>
    </row>
    <row r="5273" spans="2:7" x14ac:dyDescent="0.25">
      <c r="B5273">
        <v>5319</v>
      </c>
      <c r="C5273">
        <v>277</v>
      </c>
      <c r="D5273">
        <v>166</v>
      </c>
      <c r="E5273" s="1" t="s">
        <v>23203</v>
      </c>
      <c r="F5273" s="1" t="s">
        <v>23204</v>
      </c>
      <c r="G5273" t="str">
        <f t="shared" si="82"/>
        <v>(5319, 277, 166, '2017-01-13 14:44:00.000', '2017-01-24 12:47:00.000'),</v>
      </c>
    </row>
    <row r="5274" spans="2:7" x14ac:dyDescent="0.25">
      <c r="B5274">
        <v>5320</v>
      </c>
      <c r="C5274">
        <v>43</v>
      </c>
      <c r="D5274">
        <v>49</v>
      </c>
      <c r="E5274" s="1" t="s">
        <v>23205</v>
      </c>
      <c r="F5274" s="1" t="s">
        <v>23206</v>
      </c>
      <c r="G5274" t="str">
        <f t="shared" si="82"/>
        <v>(5320, 43, 49, '2017-01-13 14:49:00.000', '2017-01-21 12:24:00.000'),</v>
      </c>
    </row>
    <row r="5275" spans="2:7" x14ac:dyDescent="0.25">
      <c r="B5275">
        <v>5321</v>
      </c>
      <c r="C5275">
        <v>278</v>
      </c>
      <c r="D5275">
        <v>107</v>
      </c>
      <c r="E5275" s="1" t="s">
        <v>23207</v>
      </c>
      <c r="F5275" s="1" t="s">
        <v>23208</v>
      </c>
      <c r="G5275" t="str">
        <f t="shared" si="82"/>
        <v>(5321, 278, 107, '2017-01-13 16:11:00.000', '2017-01-27 16:37:00.000'),</v>
      </c>
    </row>
    <row r="5276" spans="2:7" x14ac:dyDescent="0.25">
      <c r="B5276">
        <v>5322</v>
      </c>
      <c r="C5276">
        <v>447</v>
      </c>
      <c r="D5276">
        <v>163</v>
      </c>
      <c r="E5276" s="1" t="s">
        <v>23209</v>
      </c>
      <c r="F5276" s="1" t="s">
        <v>23210</v>
      </c>
      <c r="G5276" t="str">
        <f t="shared" si="82"/>
        <v>(5322, 447, 163, '2017-01-13 18:42:00.000', '2017-01-28 13:46:00.000'),</v>
      </c>
    </row>
    <row r="5277" spans="2:7" x14ac:dyDescent="0.25">
      <c r="B5277">
        <v>5323</v>
      </c>
      <c r="C5277">
        <v>267</v>
      </c>
      <c r="D5277">
        <v>142</v>
      </c>
      <c r="E5277" s="1" t="s">
        <v>23211</v>
      </c>
      <c r="F5277" s="1" t="s">
        <v>23212</v>
      </c>
      <c r="G5277" t="str">
        <f t="shared" si="82"/>
        <v>(5323, 267, 142, '2017-01-13 18:48:00.000', '2017-01-19 08:05:00.000'),</v>
      </c>
    </row>
    <row r="5278" spans="2:7" x14ac:dyDescent="0.25">
      <c r="B5278">
        <v>5324</v>
      </c>
      <c r="C5278">
        <v>94</v>
      </c>
      <c r="D5278">
        <v>159</v>
      </c>
      <c r="E5278" s="1" t="s">
        <v>23213</v>
      </c>
      <c r="F5278" s="1" t="s">
        <v>23214</v>
      </c>
      <c r="G5278" t="str">
        <f t="shared" si="82"/>
        <v>(5324, 94, 159, '2017-01-13 19:13:00.000', '2017-01-16 08:00:00.000'),</v>
      </c>
    </row>
    <row r="5279" spans="2:7" x14ac:dyDescent="0.25">
      <c r="B5279">
        <v>5325</v>
      </c>
      <c r="C5279">
        <v>106</v>
      </c>
      <c r="D5279">
        <v>75</v>
      </c>
      <c r="E5279" s="1" t="s">
        <v>23215</v>
      </c>
      <c r="F5279" s="1" t="s">
        <v>23216</v>
      </c>
      <c r="G5279" t="str">
        <f t="shared" si="82"/>
        <v>(5325, 106, 75, '2017-01-14 08:19:00.000', '2017-01-23 17:20:00.000'),</v>
      </c>
    </row>
    <row r="5280" spans="2:7" x14ac:dyDescent="0.25">
      <c r="B5280">
        <v>5326</v>
      </c>
      <c r="C5280">
        <v>496</v>
      </c>
      <c r="D5280">
        <v>61</v>
      </c>
      <c r="E5280" s="1" t="s">
        <v>22856</v>
      </c>
      <c r="F5280" s="1" t="s">
        <v>23217</v>
      </c>
      <c r="G5280" t="str">
        <f t="shared" si="82"/>
        <v>(5326, 496, 61, '2017-01-14 09:17:00.000', '2017-01-26 12:33:00.000'),</v>
      </c>
    </row>
    <row r="5281" spans="2:7" x14ac:dyDescent="0.25">
      <c r="B5281">
        <v>5327</v>
      </c>
      <c r="C5281">
        <v>436</v>
      </c>
      <c r="D5281">
        <v>97</v>
      </c>
      <c r="E5281" s="1" t="s">
        <v>23218</v>
      </c>
      <c r="F5281" s="1" t="s">
        <v>23219</v>
      </c>
      <c r="G5281" t="str">
        <f t="shared" si="82"/>
        <v>(5327, 436, 97, '2017-01-14 09:50:00.000', '2017-01-19 09:20:00.000'),</v>
      </c>
    </row>
    <row r="5282" spans="2:7" x14ac:dyDescent="0.25">
      <c r="B5282">
        <v>5328</v>
      </c>
      <c r="C5282">
        <v>16</v>
      </c>
      <c r="D5282">
        <v>124</v>
      </c>
      <c r="E5282" s="1" t="s">
        <v>23220</v>
      </c>
      <c r="F5282" s="1" t="s">
        <v>23221</v>
      </c>
      <c r="G5282" t="str">
        <f t="shared" si="82"/>
        <v>(5328, 16, 124, '2017-01-14 10:01:00.000', '2017-02-01 08:56:00.000'),</v>
      </c>
    </row>
    <row r="5283" spans="2:7" x14ac:dyDescent="0.25">
      <c r="B5283">
        <v>5329</v>
      </c>
      <c r="C5283">
        <v>53</v>
      </c>
      <c r="D5283">
        <v>126</v>
      </c>
      <c r="E5283" s="1" t="s">
        <v>23222</v>
      </c>
      <c r="F5283" s="1" t="s">
        <v>23223</v>
      </c>
      <c r="G5283" t="str">
        <f t="shared" si="82"/>
        <v>(5329, 53, 126, '2017-01-14 10:08:00.000', '2017-01-18 13:32:00.000'),</v>
      </c>
    </row>
    <row r="5284" spans="2:7" x14ac:dyDescent="0.25">
      <c r="B5284">
        <v>5330</v>
      </c>
      <c r="C5284">
        <v>177</v>
      </c>
      <c r="D5284">
        <v>72</v>
      </c>
      <c r="E5284" s="1" t="s">
        <v>23224</v>
      </c>
      <c r="F5284" s="1" t="s">
        <v>23225</v>
      </c>
      <c r="G5284" t="str">
        <f t="shared" si="82"/>
        <v>(5330, 177, 72, '2017-01-14 11:12:00.000', '2017-01-18 11:26:00.000'),</v>
      </c>
    </row>
    <row r="5285" spans="2:7" x14ac:dyDescent="0.25">
      <c r="B5285">
        <v>5331</v>
      </c>
      <c r="C5285">
        <v>233</v>
      </c>
      <c r="D5285">
        <v>28</v>
      </c>
      <c r="E5285" s="1" t="s">
        <v>23226</v>
      </c>
      <c r="F5285" s="1" t="s">
        <v>23227</v>
      </c>
      <c r="G5285" t="str">
        <f t="shared" si="82"/>
        <v>(5331, 233, 28, '2017-01-14 11:29:00.000', '2017-01-31 19:03:00.000'),</v>
      </c>
    </row>
    <row r="5286" spans="2:7" x14ac:dyDescent="0.25">
      <c r="B5286">
        <v>5333</v>
      </c>
      <c r="C5286">
        <v>116</v>
      </c>
      <c r="D5286">
        <v>14</v>
      </c>
      <c r="E5286" s="1" t="s">
        <v>23228</v>
      </c>
      <c r="F5286" s="1" t="s">
        <v>23229</v>
      </c>
      <c r="G5286" t="str">
        <f t="shared" si="82"/>
        <v>(5333, 116, 14, '2017-01-14 12:39:00.000', '2017-01-30 08:14:00.000'),</v>
      </c>
    </row>
    <row r="5287" spans="2:7" x14ac:dyDescent="0.25">
      <c r="B5287">
        <v>5334</v>
      </c>
      <c r="C5287">
        <v>133</v>
      </c>
      <c r="D5287">
        <v>72</v>
      </c>
      <c r="E5287" s="1" t="s">
        <v>23230</v>
      </c>
      <c r="F5287" s="1" t="s">
        <v>23231</v>
      </c>
      <c r="G5287" t="str">
        <f t="shared" si="82"/>
        <v>(5334, 133, 72, '2017-01-14 13:27:00.000', '2017-01-24 08:32:00.000'),</v>
      </c>
    </row>
    <row r="5288" spans="2:7" x14ac:dyDescent="0.25">
      <c r="B5288">
        <v>5335</v>
      </c>
      <c r="C5288">
        <v>43</v>
      </c>
      <c r="D5288">
        <v>19</v>
      </c>
      <c r="E5288" s="1" t="s">
        <v>23232</v>
      </c>
      <c r="F5288" s="1" t="s">
        <v>23233</v>
      </c>
      <c r="G5288" t="str">
        <f t="shared" si="82"/>
        <v>(5335, 43, 19, '2017-01-14 14:09:00.000', '2017-01-25 09:21:00.000'),</v>
      </c>
    </row>
    <row r="5289" spans="2:7" x14ac:dyDescent="0.25">
      <c r="B5289">
        <v>5336</v>
      </c>
      <c r="C5289">
        <v>348</v>
      </c>
      <c r="D5289">
        <v>100</v>
      </c>
      <c r="E5289" s="1" t="s">
        <v>23234</v>
      </c>
      <c r="F5289" s="1" t="s">
        <v>23235</v>
      </c>
      <c r="G5289" t="str">
        <f t="shared" si="82"/>
        <v>(5336, 348, 100, '2017-01-14 18:35:00.000', '2017-01-28 16:45:00.000'),</v>
      </c>
    </row>
    <row r="5290" spans="2:7" x14ac:dyDescent="0.25">
      <c r="B5290">
        <v>5337</v>
      </c>
      <c r="C5290">
        <v>380</v>
      </c>
      <c r="D5290">
        <v>78</v>
      </c>
      <c r="E5290" s="1" t="s">
        <v>23236</v>
      </c>
      <c r="F5290" s="1" t="s">
        <v>23237</v>
      </c>
      <c r="G5290" t="str">
        <f t="shared" si="82"/>
        <v>(5337, 380, 78, '2017-01-14 19:56:00.000', '2017-01-28 16:44:00.000'),</v>
      </c>
    </row>
    <row r="5291" spans="2:7" x14ac:dyDescent="0.25">
      <c r="B5291">
        <v>5338</v>
      </c>
      <c r="C5291">
        <v>350</v>
      </c>
      <c r="D5291">
        <v>111</v>
      </c>
      <c r="E5291" s="1" t="s">
        <v>23238</v>
      </c>
      <c r="F5291" s="1" t="s">
        <v>23239</v>
      </c>
      <c r="G5291" t="str">
        <f t="shared" si="82"/>
        <v>(5338, 350, 111, '2017-01-16 00:55:00.000', '2017-01-21 00:09:00.000'),</v>
      </c>
    </row>
    <row r="5292" spans="2:7" x14ac:dyDescent="0.25">
      <c r="B5292">
        <v>5339</v>
      </c>
      <c r="C5292">
        <v>18</v>
      </c>
      <c r="D5292">
        <v>133</v>
      </c>
      <c r="E5292" s="1" t="s">
        <v>23240</v>
      </c>
      <c r="F5292" s="1" t="s">
        <v>23241</v>
      </c>
      <c r="G5292" t="str">
        <f t="shared" si="82"/>
        <v>(5339, 18, 133, '2017-01-16 01:39:00.000', '2017-02-01 17:24:00.000'),</v>
      </c>
    </row>
    <row r="5293" spans="2:7" x14ac:dyDescent="0.25">
      <c r="B5293">
        <v>5340</v>
      </c>
      <c r="C5293">
        <v>392</v>
      </c>
      <c r="D5293">
        <v>117</v>
      </c>
      <c r="E5293" s="1" t="s">
        <v>23242</v>
      </c>
      <c r="F5293" s="1" t="s">
        <v>23243</v>
      </c>
      <c r="G5293" t="str">
        <f t="shared" si="82"/>
        <v>(5340, 392, 117, '2017-01-16 08:20:00.000', '2017-01-16 12:07:00.000'),</v>
      </c>
    </row>
    <row r="5294" spans="2:7" x14ac:dyDescent="0.25">
      <c r="B5294">
        <v>5341</v>
      </c>
      <c r="C5294">
        <v>198</v>
      </c>
      <c r="D5294">
        <v>13</v>
      </c>
      <c r="E5294" s="1" t="s">
        <v>23244</v>
      </c>
      <c r="F5294" s="1" t="s">
        <v>23245</v>
      </c>
      <c r="G5294" t="str">
        <f t="shared" si="82"/>
        <v>(5341, 198, 13, '2017-01-16 08:45:00.000', '2017-01-28 12:16:00.000'),</v>
      </c>
    </row>
    <row r="5295" spans="2:7" x14ac:dyDescent="0.25">
      <c r="B5295">
        <v>5342</v>
      </c>
      <c r="C5295">
        <v>309</v>
      </c>
      <c r="D5295">
        <v>26</v>
      </c>
      <c r="E5295" s="1" t="s">
        <v>23246</v>
      </c>
      <c r="F5295" s="1" t="s">
        <v>23247</v>
      </c>
      <c r="G5295" t="str">
        <f t="shared" si="82"/>
        <v>(5342, 309, 26, '2017-01-16 08:52:00.000', '2017-02-01 09:12:00.000'),</v>
      </c>
    </row>
    <row r="5296" spans="2:7" x14ac:dyDescent="0.25">
      <c r="B5296">
        <v>5343</v>
      </c>
      <c r="C5296">
        <v>499</v>
      </c>
      <c r="D5296">
        <v>20</v>
      </c>
      <c r="E5296" s="1" t="s">
        <v>23248</v>
      </c>
      <c r="F5296" s="1" t="s">
        <v>23249</v>
      </c>
      <c r="G5296" t="str">
        <f t="shared" si="82"/>
        <v>(5343, 499, 20, '2017-01-16 08:56:00.000', '2017-02-01 09:43:00.000'),</v>
      </c>
    </row>
    <row r="5297" spans="2:7" x14ac:dyDescent="0.25">
      <c r="B5297">
        <v>5344</v>
      </c>
      <c r="C5297">
        <v>144</v>
      </c>
      <c r="D5297">
        <v>104</v>
      </c>
      <c r="E5297" s="1" t="s">
        <v>23250</v>
      </c>
      <c r="F5297" s="1" t="s">
        <v>23251</v>
      </c>
      <c r="G5297" t="str">
        <f t="shared" si="82"/>
        <v>(5344, 144, 104, '2017-01-16 08:58:00.000', '2017-01-30 08:41:00.000'),</v>
      </c>
    </row>
    <row r="5298" spans="2:7" x14ac:dyDescent="0.25">
      <c r="B5298">
        <v>5345</v>
      </c>
      <c r="C5298">
        <v>485</v>
      </c>
      <c r="D5298">
        <v>52</v>
      </c>
      <c r="E5298" s="1" t="s">
        <v>23252</v>
      </c>
      <c r="F5298" s="1" t="s">
        <v>23253</v>
      </c>
      <c r="G5298" t="str">
        <f t="shared" si="82"/>
        <v>(5345, 485, 52, '2017-01-16 09:09:00.000', '2017-01-31 18:22:00.000'),</v>
      </c>
    </row>
    <row r="5299" spans="2:7" x14ac:dyDescent="0.25">
      <c r="B5299">
        <v>5346</v>
      </c>
      <c r="C5299">
        <v>305</v>
      </c>
      <c r="D5299">
        <v>164</v>
      </c>
      <c r="E5299" s="1" t="s">
        <v>23254</v>
      </c>
      <c r="F5299" s="1" t="s">
        <v>23255</v>
      </c>
      <c r="G5299" t="str">
        <f t="shared" si="82"/>
        <v>(5346, 305, 164, '2017-01-16 09:39:00.000', '2017-01-25 19:35:00.000'),</v>
      </c>
    </row>
    <row r="5300" spans="2:7" x14ac:dyDescent="0.25">
      <c r="B5300">
        <v>5347</v>
      </c>
      <c r="C5300">
        <v>376</v>
      </c>
      <c r="D5300">
        <v>37</v>
      </c>
      <c r="E5300" s="1" t="s">
        <v>23256</v>
      </c>
      <c r="F5300" s="1" t="s">
        <v>23257</v>
      </c>
      <c r="G5300" t="str">
        <f t="shared" si="82"/>
        <v>(5347, 376, 37, '2017-01-16 10:20:00.000', '2017-01-28 13:15:00.000'),</v>
      </c>
    </row>
    <row r="5301" spans="2:7" x14ac:dyDescent="0.25">
      <c r="B5301">
        <v>5348</v>
      </c>
      <c r="C5301">
        <v>140</v>
      </c>
      <c r="D5301">
        <v>83</v>
      </c>
      <c r="E5301" s="1" t="s">
        <v>23258</v>
      </c>
      <c r="F5301" s="1" t="s">
        <v>23259</v>
      </c>
      <c r="G5301" t="str">
        <f t="shared" si="82"/>
        <v>(5348, 140, 83, '2017-01-16 11:56:00.000', '2017-02-01 17:07:00.000'),</v>
      </c>
    </row>
    <row r="5302" spans="2:7" x14ac:dyDescent="0.25">
      <c r="B5302">
        <v>5349</v>
      </c>
      <c r="C5302">
        <v>92</v>
      </c>
      <c r="D5302">
        <v>109</v>
      </c>
      <c r="E5302" s="1" t="s">
        <v>23260</v>
      </c>
      <c r="F5302" s="1" t="s">
        <v>23261</v>
      </c>
      <c r="G5302" t="str">
        <f t="shared" si="82"/>
        <v>(5349, 92, 109, '2017-01-16 12:20:00.000', '2017-01-20 13:48:00.000'),</v>
      </c>
    </row>
    <row r="5303" spans="2:7" x14ac:dyDescent="0.25">
      <c r="B5303">
        <v>5350</v>
      </c>
      <c r="C5303">
        <v>365</v>
      </c>
      <c r="D5303">
        <v>36</v>
      </c>
      <c r="E5303" s="1" t="s">
        <v>23262</v>
      </c>
      <c r="F5303" s="1" t="s">
        <v>23263</v>
      </c>
      <c r="G5303" t="str">
        <f t="shared" si="82"/>
        <v>(5350, 365, 36, '2017-01-16 12:31:00.000', '2017-01-23 16:42:00.000'),</v>
      </c>
    </row>
    <row r="5304" spans="2:7" x14ac:dyDescent="0.25">
      <c r="B5304">
        <v>5351</v>
      </c>
      <c r="C5304">
        <v>352</v>
      </c>
      <c r="D5304">
        <v>28</v>
      </c>
      <c r="E5304" s="1" t="s">
        <v>23264</v>
      </c>
      <c r="F5304" s="1" t="s">
        <v>23265</v>
      </c>
      <c r="G5304" t="str">
        <f t="shared" si="82"/>
        <v>(5351, 352, 28, '2017-01-16 14:02:00.000', '2017-01-26 19:06:00.000'),</v>
      </c>
    </row>
    <row r="5305" spans="2:7" x14ac:dyDescent="0.25">
      <c r="B5305">
        <v>5352</v>
      </c>
      <c r="C5305">
        <v>364</v>
      </c>
      <c r="D5305">
        <v>1</v>
      </c>
      <c r="E5305" s="1" t="s">
        <v>23266</v>
      </c>
      <c r="F5305" s="1" t="s">
        <v>23267</v>
      </c>
      <c r="G5305" t="str">
        <f t="shared" si="82"/>
        <v>(5352, 364, 1, '2017-01-16 14:18:00.000', '2017-02-03 09:00:00.000'),</v>
      </c>
    </row>
    <row r="5306" spans="2:7" x14ac:dyDescent="0.25">
      <c r="B5306">
        <v>5353</v>
      </c>
      <c r="C5306">
        <v>66</v>
      </c>
      <c r="D5306">
        <v>85</v>
      </c>
      <c r="E5306" s="1" t="s">
        <v>23268</v>
      </c>
      <c r="F5306" s="1" t="s">
        <v>23269</v>
      </c>
      <c r="G5306" t="str">
        <f t="shared" si="82"/>
        <v>(5353, 66, 85, '2017-01-16 15:36:00.000', '2017-01-17 13:50:00.000'),</v>
      </c>
    </row>
    <row r="5307" spans="2:7" x14ac:dyDescent="0.25">
      <c r="B5307">
        <v>5354</v>
      </c>
      <c r="C5307">
        <v>127</v>
      </c>
      <c r="D5307">
        <v>167</v>
      </c>
      <c r="E5307" s="1" t="s">
        <v>23270</v>
      </c>
      <c r="F5307" s="1" t="s">
        <v>23271</v>
      </c>
      <c r="G5307" t="str">
        <f t="shared" si="82"/>
        <v>(5354, 127, 167, '2017-01-16 15:57:00.000', '2017-01-21 15:35:00.000'),</v>
      </c>
    </row>
    <row r="5308" spans="2:7" x14ac:dyDescent="0.25">
      <c r="B5308">
        <v>5355</v>
      </c>
      <c r="C5308">
        <v>180</v>
      </c>
      <c r="D5308">
        <v>127</v>
      </c>
      <c r="E5308" s="1" t="s">
        <v>23272</v>
      </c>
      <c r="F5308" s="1" t="s">
        <v>23273</v>
      </c>
      <c r="G5308" t="str">
        <f t="shared" si="82"/>
        <v>(5355, 180, 127, '2017-01-16 16:10:00.000', '2017-01-23 08:26:00.000'),</v>
      </c>
    </row>
    <row r="5309" spans="2:7" x14ac:dyDescent="0.25">
      <c r="B5309">
        <v>5356</v>
      </c>
      <c r="C5309">
        <v>166</v>
      </c>
      <c r="D5309">
        <v>51</v>
      </c>
      <c r="E5309" s="1" t="s">
        <v>23274</v>
      </c>
      <c r="F5309" s="1" t="s">
        <v>23275</v>
      </c>
      <c r="G5309" t="str">
        <f t="shared" si="82"/>
        <v>(5356, 166, 51, '2017-01-16 16:18:00.000', '2017-01-20 17:37:00.000'),</v>
      </c>
    </row>
    <row r="5310" spans="2:7" x14ac:dyDescent="0.25">
      <c r="B5310">
        <v>5357</v>
      </c>
      <c r="C5310">
        <v>210</v>
      </c>
      <c r="D5310">
        <v>148</v>
      </c>
      <c r="E5310" s="1" t="s">
        <v>23276</v>
      </c>
      <c r="F5310" s="1" t="s">
        <v>23277</v>
      </c>
      <c r="G5310" t="str">
        <f t="shared" si="82"/>
        <v>(5357, 210, 148, '2017-01-16 16:31:00.000', '2017-01-28 18:19:00.000'),</v>
      </c>
    </row>
    <row r="5311" spans="2:7" x14ac:dyDescent="0.25">
      <c r="B5311">
        <v>5358</v>
      </c>
      <c r="C5311">
        <v>148</v>
      </c>
      <c r="D5311">
        <v>98</v>
      </c>
      <c r="E5311" s="1" t="s">
        <v>23278</v>
      </c>
      <c r="F5311" s="1" t="s">
        <v>23279</v>
      </c>
      <c r="G5311" t="str">
        <f t="shared" si="82"/>
        <v>(5358, 148, 98, '2017-01-17 09:00:00.000', '2017-02-02 11:14:00.000'),</v>
      </c>
    </row>
    <row r="5312" spans="2:7" x14ac:dyDescent="0.25">
      <c r="B5312">
        <v>5359</v>
      </c>
      <c r="C5312">
        <v>263</v>
      </c>
      <c r="D5312">
        <v>10</v>
      </c>
      <c r="E5312" s="1" t="s">
        <v>23280</v>
      </c>
      <c r="F5312" s="1" t="s">
        <v>23281</v>
      </c>
      <c r="G5312" t="str">
        <f t="shared" si="82"/>
        <v>(5359, 263, 10, '2017-01-17 10:43:00.000', '2017-01-23 17:32:00.000'),</v>
      </c>
    </row>
    <row r="5313" spans="2:7" x14ac:dyDescent="0.25">
      <c r="B5313">
        <v>5361</v>
      </c>
      <c r="C5313">
        <v>461</v>
      </c>
      <c r="D5313">
        <v>58</v>
      </c>
      <c r="E5313" s="1" t="s">
        <v>23282</v>
      </c>
      <c r="F5313" s="1" t="s">
        <v>23283</v>
      </c>
      <c r="G5313" t="str">
        <f t="shared" si="82"/>
        <v>(5361, 461, 58, '2017-01-17 11:25:00.000', '2017-01-19 11:56:00.000'),</v>
      </c>
    </row>
    <row r="5314" spans="2:7" x14ac:dyDescent="0.25">
      <c r="B5314">
        <v>5362</v>
      </c>
      <c r="C5314">
        <v>302</v>
      </c>
      <c r="D5314">
        <v>78</v>
      </c>
      <c r="E5314" s="1" t="s">
        <v>23284</v>
      </c>
      <c r="F5314" s="1" t="s">
        <v>23285</v>
      </c>
      <c r="G5314" t="str">
        <f t="shared" si="82"/>
        <v>(5362, 302, 78, '2017-01-17 12:28:00.000', '2017-02-04 14:14:00.000'),</v>
      </c>
    </row>
    <row r="5315" spans="2:7" x14ac:dyDescent="0.25">
      <c r="B5315">
        <v>5363</v>
      </c>
      <c r="C5315">
        <v>268</v>
      </c>
      <c r="D5315">
        <v>100</v>
      </c>
      <c r="E5315" s="1" t="s">
        <v>23286</v>
      </c>
      <c r="F5315" s="1" t="s">
        <v>23287</v>
      </c>
      <c r="G5315" t="str">
        <f t="shared" ref="G5315:G5378" si="83">_xlfn.CONCAT("(",B5315,", ",C5315,", ",D5315,", '",E5315,"', '",F5315,"'),")</f>
        <v>(5363, 268, 100, '2017-01-17 13:40:00.000', '2017-02-01 11:44:00.000'),</v>
      </c>
    </row>
    <row r="5316" spans="2:7" x14ac:dyDescent="0.25">
      <c r="B5316">
        <v>5364</v>
      </c>
      <c r="C5316">
        <v>207</v>
      </c>
      <c r="D5316">
        <v>125</v>
      </c>
      <c r="E5316" s="1" t="s">
        <v>23288</v>
      </c>
      <c r="F5316" s="1" t="s">
        <v>23289</v>
      </c>
      <c r="G5316" t="str">
        <f t="shared" si="83"/>
        <v>(5364, 207, 125, '2017-01-17 14:04:00.000', '2017-01-25 14:12:00.000'),</v>
      </c>
    </row>
    <row r="5317" spans="2:7" x14ac:dyDescent="0.25">
      <c r="B5317">
        <v>5365</v>
      </c>
      <c r="C5317">
        <v>279</v>
      </c>
      <c r="D5317">
        <v>5</v>
      </c>
      <c r="E5317" s="1" t="s">
        <v>23290</v>
      </c>
      <c r="F5317" s="1" t="s">
        <v>23291</v>
      </c>
      <c r="G5317" t="str">
        <f t="shared" si="83"/>
        <v>(5365, 279, 5, '2017-01-17 15:23:00.000', '2017-01-18 14:23:00.000'),</v>
      </c>
    </row>
    <row r="5318" spans="2:7" x14ac:dyDescent="0.25">
      <c r="B5318">
        <v>5366</v>
      </c>
      <c r="C5318">
        <v>78</v>
      </c>
      <c r="D5318">
        <v>163</v>
      </c>
      <c r="E5318" s="1" t="s">
        <v>23292</v>
      </c>
      <c r="F5318" s="1" t="s">
        <v>23293</v>
      </c>
      <c r="G5318" t="str">
        <f t="shared" si="83"/>
        <v>(5366, 78, 163, '2017-01-17 15:47:00.000', '2017-01-31 13:23:00.000'),</v>
      </c>
    </row>
    <row r="5319" spans="2:7" x14ac:dyDescent="0.25">
      <c r="B5319">
        <v>5367</v>
      </c>
      <c r="C5319">
        <v>21</v>
      </c>
      <c r="D5319">
        <v>120</v>
      </c>
      <c r="E5319" s="1" t="s">
        <v>23029</v>
      </c>
      <c r="F5319" s="1" t="s">
        <v>23294</v>
      </c>
      <c r="G5319" t="str">
        <f t="shared" si="83"/>
        <v>(5367, 21, 120, '2017-01-17 15:54:00.000', '2017-01-20 09:22:00.000'),</v>
      </c>
    </row>
    <row r="5320" spans="2:7" x14ac:dyDescent="0.25">
      <c r="B5320">
        <v>5368</v>
      </c>
      <c r="C5320">
        <v>82</v>
      </c>
      <c r="D5320">
        <v>105</v>
      </c>
      <c r="E5320" s="1" t="s">
        <v>23295</v>
      </c>
      <c r="F5320" s="1" t="s">
        <v>23296</v>
      </c>
      <c r="G5320" t="str">
        <f t="shared" si="83"/>
        <v>(5368, 82, 105, '2017-01-17 15:59:00.000', '2017-02-03 19:42:00.000'),</v>
      </c>
    </row>
    <row r="5321" spans="2:7" x14ac:dyDescent="0.25">
      <c r="B5321">
        <v>5369</v>
      </c>
      <c r="C5321">
        <v>192</v>
      </c>
      <c r="D5321">
        <v>162</v>
      </c>
      <c r="E5321" s="1" t="s">
        <v>23297</v>
      </c>
      <c r="F5321" s="1" t="s">
        <v>23298</v>
      </c>
      <c r="G5321" t="str">
        <f t="shared" si="83"/>
        <v>(5369, 192, 162, '2017-01-17 16:19:00.000', '2017-01-24 15:22:00.000'),</v>
      </c>
    </row>
    <row r="5322" spans="2:7" x14ac:dyDescent="0.25">
      <c r="B5322">
        <v>5370</v>
      </c>
      <c r="C5322">
        <v>193</v>
      </c>
      <c r="D5322">
        <v>88</v>
      </c>
      <c r="E5322" s="1" t="s">
        <v>23299</v>
      </c>
      <c r="F5322" s="1" t="s">
        <v>23300</v>
      </c>
      <c r="G5322" t="str">
        <f t="shared" si="83"/>
        <v>(5370, 193, 88, '2017-01-17 18:17:00.000', '2017-02-01 19:23:00.000'),</v>
      </c>
    </row>
    <row r="5323" spans="2:7" x14ac:dyDescent="0.25">
      <c r="B5323">
        <v>5371</v>
      </c>
      <c r="C5323">
        <v>492</v>
      </c>
      <c r="D5323">
        <v>96</v>
      </c>
      <c r="E5323" s="1" t="s">
        <v>23301</v>
      </c>
      <c r="F5323" s="1" t="s">
        <v>23302</v>
      </c>
      <c r="G5323" t="str">
        <f t="shared" si="83"/>
        <v>(5371, 492, 96, '2017-01-18 11:07:00.000', '2017-02-06 19:52:00.000'),</v>
      </c>
    </row>
    <row r="5324" spans="2:7" x14ac:dyDescent="0.25">
      <c r="B5324">
        <v>5372</v>
      </c>
      <c r="C5324">
        <v>203</v>
      </c>
      <c r="D5324">
        <v>98</v>
      </c>
      <c r="E5324" s="1" t="s">
        <v>23303</v>
      </c>
      <c r="F5324" s="1" t="s">
        <v>23304</v>
      </c>
      <c r="G5324" t="str">
        <f t="shared" si="83"/>
        <v>(5372, 203, 98, '2017-01-18 11:35:00.000', '2017-02-06 11:17:00.000'),</v>
      </c>
    </row>
    <row r="5325" spans="2:7" x14ac:dyDescent="0.25">
      <c r="B5325">
        <v>5373</v>
      </c>
      <c r="C5325">
        <v>74</v>
      </c>
      <c r="D5325">
        <v>132</v>
      </c>
      <c r="E5325" s="1" t="s">
        <v>23305</v>
      </c>
      <c r="F5325" s="1" t="s">
        <v>23306</v>
      </c>
      <c r="G5325" t="str">
        <f t="shared" si="83"/>
        <v>(5373, 74, 132, '2017-01-18 11:53:00.000', '2017-01-19 18:30:00.000'),</v>
      </c>
    </row>
    <row r="5326" spans="2:7" x14ac:dyDescent="0.25">
      <c r="B5326">
        <v>5374</v>
      </c>
      <c r="C5326">
        <v>445</v>
      </c>
      <c r="D5326">
        <v>17</v>
      </c>
      <c r="E5326" s="1" t="s">
        <v>23307</v>
      </c>
      <c r="F5326" s="1" t="s">
        <v>23308</v>
      </c>
      <c r="G5326" t="str">
        <f t="shared" si="83"/>
        <v>(5374, 445, 17, '2017-01-18 13:06:00.000', '2017-02-04 14:21:00.000'),</v>
      </c>
    </row>
    <row r="5327" spans="2:7" x14ac:dyDescent="0.25">
      <c r="B5327">
        <v>5375</v>
      </c>
      <c r="C5327">
        <v>346</v>
      </c>
      <c r="D5327">
        <v>122</v>
      </c>
      <c r="E5327" s="1" t="s">
        <v>23309</v>
      </c>
      <c r="F5327" s="1" t="s">
        <v>23310</v>
      </c>
      <c r="G5327" t="str">
        <f t="shared" si="83"/>
        <v>(5375, 346, 122, '2017-01-18 14:48:00.000', '2017-01-23 13:44:00.000'),</v>
      </c>
    </row>
    <row r="5328" spans="2:7" x14ac:dyDescent="0.25">
      <c r="B5328">
        <v>5376</v>
      </c>
      <c r="C5328">
        <v>476</v>
      </c>
      <c r="D5328">
        <v>76</v>
      </c>
      <c r="E5328" s="1" t="s">
        <v>23311</v>
      </c>
      <c r="F5328" s="1" t="s">
        <v>23312</v>
      </c>
      <c r="G5328" t="str">
        <f t="shared" si="83"/>
        <v>(5376, 476, 76, '2017-01-18 15:15:00.000', '2017-01-26 18:34:00.000'),</v>
      </c>
    </row>
    <row r="5329" spans="2:7" x14ac:dyDescent="0.25">
      <c r="B5329">
        <v>5377</v>
      </c>
      <c r="C5329">
        <v>111</v>
      </c>
      <c r="D5329">
        <v>129</v>
      </c>
      <c r="E5329" s="1" t="s">
        <v>23313</v>
      </c>
      <c r="F5329" s="1" t="s">
        <v>23314</v>
      </c>
      <c r="G5329" t="str">
        <f t="shared" si="83"/>
        <v>(5377, 111, 129, '2017-01-18 15:40:00.000', '2017-02-02 16:44:00.000'),</v>
      </c>
    </row>
    <row r="5330" spans="2:7" x14ac:dyDescent="0.25">
      <c r="B5330">
        <v>5378</v>
      </c>
      <c r="C5330">
        <v>99</v>
      </c>
      <c r="D5330">
        <v>17</v>
      </c>
      <c r="E5330" s="1" t="s">
        <v>23315</v>
      </c>
      <c r="F5330" s="1" t="s">
        <v>23316</v>
      </c>
      <c r="G5330" t="str">
        <f t="shared" si="83"/>
        <v>(5378, 99, 17, '2017-01-18 15:48:00.000', '2017-01-18 16:43:00.000'),</v>
      </c>
    </row>
    <row r="5331" spans="2:7" x14ac:dyDescent="0.25">
      <c r="B5331">
        <v>5379</v>
      </c>
      <c r="C5331">
        <v>347</v>
      </c>
      <c r="D5331">
        <v>113</v>
      </c>
      <c r="E5331" s="1" t="s">
        <v>23317</v>
      </c>
      <c r="F5331" s="1" t="s">
        <v>23318</v>
      </c>
      <c r="G5331" t="str">
        <f t="shared" si="83"/>
        <v>(5379, 347, 113, '2017-01-18 16:04:00.000', '2017-01-26 08:00:00.000'),</v>
      </c>
    </row>
    <row r="5332" spans="2:7" x14ac:dyDescent="0.25">
      <c r="B5332">
        <v>5380</v>
      </c>
      <c r="C5332">
        <v>232</v>
      </c>
      <c r="D5332">
        <v>58</v>
      </c>
      <c r="E5332" s="1" t="s">
        <v>23319</v>
      </c>
      <c r="F5332" s="1" t="s">
        <v>23320</v>
      </c>
      <c r="G5332" t="str">
        <f t="shared" si="83"/>
        <v>(5380, 232, 58, '2017-01-18 17:16:00.000', '2017-01-25 12:34:00.000'),</v>
      </c>
    </row>
    <row r="5333" spans="2:7" x14ac:dyDescent="0.25">
      <c r="B5333">
        <v>5381</v>
      </c>
      <c r="C5333">
        <v>140</v>
      </c>
      <c r="D5333">
        <v>15</v>
      </c>
      <c r="E5333" s="1" t="s">
        <v>23321</v>
      </c>
      <c r="F5333" s="1" t="s">
        <v>23322</v>
      </c>
      <c r="G5333" t="str">
        <f t="shared" si="83"/>
        <v>(5381, 140, 15, '2017-01-18 17:27:00.000', '2017-01-30 18:31:00.000'),</v>
      </c>
    </row>
    <row r="5334" spans="2:7" x14ac:dyDescent="0.25">
      <c r="B5334">
        <v>5382</v>
      </c>
      <c r="C5334">
        <v>238</v>
      </c>
      <c r="D5334">
        <v>54</v>
      </c>
      <c r="E5334" s="1" t="s">
        <v>23323</v>
      </c>
      <c r="F5334" s="1" t="s">
        <v>23324</v>
      </c>
      <c r="G5334" t="str">
        <f t="shared" si="83"/>
        <v>(5382, 238, 54, '2017-01-18 17:40:00.000', '2017-02-07 15:58:00.000'),</v>
      </c>
    </row>
    <row r="5335" spans="2:7" x14ac:dyDescent="0.25">
      <c r="B5335">
        <v>5383</v>
      </c>
      <c r="C5335">
        <v>397</v>
      </c>
      <c r="D5335">
        <v>118</v>
      </c>
      <c r="E5335" s="1" t="s">
        <v>23325</v>
      </c>
      <c r="F5335" s="1" t="s">
        <v>23326</v>
      </c>
      <c r="G5335" t="str">
        <f t="shared" si="83"/>
        <v>(5383, 397, 118, '2017-01-18 18:08:00.000', '2017-02-06 13:25:00.000'),</v>
      </c>
    </row>
    <row r="5336" spans="2:7" x14ac:dyDescent="0.25">
      <c r="B5336">
        <v>5384</v>
      </c>
      <c r="C5336">
        <v>77</v>
      </c>
      <c r="D5336">
        <v>101</v>
      </c>
      <c r="E5336" s="1" t="s">
        <v>23327</v>
      </c>
      <c r="F5336" s="1" t="s">
        <v>23328</v>
      </c>
      <c r="G5336" t="str">
        <f t="shared" si="83"/>
        <v>(5384, 77, 101, '2017-01-18 18:46:00.000', '2017-02-05 07:56:00.000'),</v>
      </c>
    </row>
    <row r="5337" spans="2:7" x14ac:dyDescent="0.25">
      <c r="B5337">
        <v>5385</v>
      </c>
      <c r="C5337">
        <v>116</v>
      </c>
      <c r="D5337">
        <v>64</v>
      </c>
      <c r="E5337" s="1" t="s">
        <v>23329</v>
      </c>
      <c r="F5337" s="1" t="s">
        <v>23330</v>
      </c>
      <c r="G5337" t="str">
        <f t="shared" si="83"/>
        <v>(5385, 116, 64, '2017-01-18 19:03:00.000', '2017-01-21 14:46:00.000'),</v>
      </c>
    </row>
    <row r="5338" spans="2:7" x14ac:dyDescent="0.25">
      <c r="B5338">
        <v>5386</v>
      </c>
      <c r="C5338">
        <v>190</v>
      </c>
      <c r="D5338">
        <v>114</v>
      </c>
      <c r="E5338" s="1" t="s">
        <v>23331</v>
      </c>
      <c r="F5338" s="1" t="s">
        <v>23332</v>
      </c>
      <c r="G5338" t="str">
        <f t="shared" si="83"/>
        <v>(5386, 190, 114, '2017-01-18 19:04:00.000', '2017-01-26 13:28:00.000'),</v>
      </c>
    </row>
    <row r="5339" spans="2:7" x14ac:dyDescent="0.25">
      <c r="B5339">
        <v>5387</v>
      </c>
      <c r="C5339">
        <v>290</v>
      </c>
      <c r="D5339">
        <v>107</v>
      </c>
      <c r="E5339" s="1" t="s">
        <v>23333</v>
      </c>
      <c r="F5339" s="1" t="s">
        <v>23334</v>
      </c>
      <c r="G5339" t="str">
        <f t="shared" si="83"/>
        <v>(5387, 290, 107, '2017-01-19 08:28:00.000', '2017-02-01 18:59:00.000'),</v>
      </c>
    </row>
    <row r="5340" spans="2:7" x14ac:dyDescent="0.25">
      <c r="B5340">
        <v>5388</v>
      </c>
      <c r="C5340">
        <v>244</v>
      </c>
      <c r="D5340">
        <v>125</v>
      </c>
      <c r="E5340" s="1" t="s">
        <v>23335</v>
      </c>
      <c r="F5340" s="1" t="s">
        <v>23336</v>
      </c>
      <c r="G5340" t="str">
        <f t="shared" si="83"/>
        <v>(5388, 244, 125, '2017-01-19 09:01:00.000', '2017-01-27 14:57:00.000'),</v>
      </c>
    </row>
    <row r="5341" spans="2:7" x14ac:dyDescent="0.25">
      <c r="B5341">
        <v>5390</v>
      </c>
      <c r="C5341">
        <v>420</v>
      </c>
      <c r="D5341">
        <v>164</v>
      </c>
      <c r="E5341" s="1" t="s">
        <v>23337</v>
      </c>
      <c r="F5341" s="1" t="s">
        <v>23338</v>
      </c>
      <c r="G5341" t="str">
        <f t="shared" si="83"/>
        <v>(5390, 420, 164, '2017-01-19 10:23:00.000', '2017-02-04 17:47:00.000'),</v>
      </c>
    </row>
    <row r="5342" spans="2:7" x14ac:dyDescent="0.25">
      <c r="B5342">
        <v>5391</v>
      </c>
      <c r="C5342">
        <v>318</v>
      </c>
      <c r="D5342">
        <v>66</v>
      </c>
      <c r="E5342" s="1" t="s">
        <v>23339</v>
      </c>
      <c r="F5342" s="1" t="s">
        <v>23340</v>
      </c>
      <c r="G5342" t="str">
        <f t="shared" si="83"/>
        <v>(5391, 318, 66, '2017-01-19 10:55:00.000', '2017-02-03 12:03:00.000'),</v>
      </c>
    </row>
    <row r="5343" spans="2:7" x14ac:dyDescent="0.25">
      <c r="B5343">
        <v>5392</v>
      </c>
      <c r="C5343">
        <v>109</v>
      </c>
      <c r="D5343">
        <v>104</v>
      </c>
      <c r="E5343" s="1" t="s">
        <v>23341</v>
      </c>
      <c r="F5343" s="1" t="s">
        <v>23342</v>
      </c>
      <c r="G5343" t="str">
        <f t="shared" si="83"/>
        <v>(5392, 109, 104, '2017-01-19 13:17:00.000', '2017-02-02 13:35:00.000'),</v>
      </c>
    </row>
    <row r="5344" spans="2:7" x14ac:dyDescent="0.25">
      <c r="B5344">
        <v>5393</v>
      </c>
      <c r="C5344">
        <v>498</v>
      </c>
      <c r="D5344">
        <v>91</v>
      </c>
      <c r="E5344" s="1" t="s">
        <v>23343</v>
      </c>
      <c r="F5344" s="1" t="s">
        <v>23344</v>
      </c>
      <c r="G5344" t="str">
        <f t="shared" si="83"/>
        <v>(5393, 498, 91, '2017-01-19 13:49:00.000', '2017-01-24 08:20:00.000'),</v>
      </c>
    </row>
    <row r="5345" spans="2:7" x14ac:dyDescent="0.25">
      <c r="B5345">
        <v>5394</v>
      </c>
      <c r="C5345">
        <v>64</v>
      </c>
      <c r="D5345">
        <v>138</v>
      </c>
      <c r="E5345" s="1" t="s">
        <v>23345</v>
      </c>
      <c r="F5345" s="1" t="s">
        <v>23346</v>
      </c>
      <c r="G5345" t="str">
        <f t="shared" si="83"/>
        <v>(5394, 64, 138, '2017-01-19 14:31:00.000', '2017-02-02 15:04:00.000'),</v>
      </c>
    </row>
    <row r="5346" spans="2:7" x14ac:dyDescent="0.25">
      <c r="B5346">
        <v>5395</v>
      </c>
      <c r="C5346">
        <v>410</v>
      </c>
      <c r="D5346">
        <v>157</v>
      </c>
      <c r="E5346" s="1" t="s">
        <v>23347</v>
      </c>
      <c r="F5346" s="1" t="s">
        <v>23348</v>
      </c>
      <c r="G5346" t="str">
        <f t="shared" si="83"/>
        <v>(5395, 410, 157, '2017-01-19 16:13:00.000', '2017-01-26 17:08:00.000'),</v>
      </c>
    </row>
    <row r="5347" spans="2:7" x14ac:dyDescent="0.25">
      <c r="B5347">
        <v>5396</v>
      </c>
      <c r="C5347">
        <v>203</v>
      </c>
      <c r="D5347">
        <v>161</v>
      </c>
      <c r="E5347" s="1" t="s">
        <v>23349</v>
      </c>
      <c r="F5347" s="1" t="s">
        <v>23350</v>
      </c>
      <c r="G5347" t="str">
        <f t="shared" si="83"/>
        <v>(5396, 203, 161, '2017-01-19 16:15:00.000', '2017-01-23 13:18:00.000'),</v>
      </c>
    </row>
    <row r="5348" spans="2:7" x14ac:dyDescent="0.25">
      <c r="B5348">
        <v>5397</v>
      </c>
      <c r="C5348">
        <v>495</v>
      </c>
      <c r="D5348">
        <v>25</v>
      </c>
      <c r="E5348" s="1" t="s">
        <v>23351</v>
      </c>
      <c r="F5348" s="1" t="s">
        <v>23352</v>
      </c>
      <c r="G5348" t="str">
        <f t="shared" si="83"/>
        <v>(5397, 495, 25, '2017-01-19 16:44:00.000', '2017-01-21 13:16:00.000'),</v>
      </c>
    </row>
    <row r="5349" spans="2:7" x14ac:dyDescent="0.25">
      <c r="B5349">
        <v>5398</v>
      </c>
      <c r="C5349">
        <v>91</v>
      </c>
      <c r="D5349">
        <v>126</v>
      </c>
      <c r="E5349" s="1" t="s">
        <v>23353</v>
      </c>
      <c r="F5349" s="1" t="s">
        <v>23354</v>
      </c>
      <c r="G5349" t="str">
        <f t="shared" si="83"/>
        <v>(5398, 91, 126, '2017-01-19 16:50:00.000', '2017-02-02 10:36:00.000'),</v>
      </c>
    </row>
    <row r="5350" spans="2:7" x14ac:dyDescent="0.25">
      <c r="B5350">
        <v>5399</v>
      </c>
      <c r="C5350">
        <v>292</v>
      </c>
      <c r="D5350">
        <v>52</v>
      </c>
      <c r="E5350" s="1" t="s">
        <v>23355</v>
      </c>
      <c r="F5350" s="1" t="s">
        <v>23356</v>
      </c>
      <c r="G5350" t="str">
        <f t="shared" si="83"/>
        <v>(5399, 292, 52, '2017-01-19 17:15:00.000', '2017-02-07 11:41:00.000'),</v>
      </c>
    </row>
    <row r="5351" spans="2:7" x14ac:dyDescent="0.25">
      <c r="B5351">
        <v>5400</v>
      </c>
      <c r="C5351">
        <v>90</v>
      </c>
      <c r="D5351">
        <v>69</v>
      </c>
      <c r="E5351" s="1" t="s">
        <v>23357</v>
      </c>
      <c r="F5351" s="1" t="s">
        <v>23358</v>
      </c>
      <c r="G5351" t="str">
        <f t="shared" si="83"/>
        <v>(5400, 90, 69, '2017-01-19 18:39:00.000', '2017-02-01 12:22:00.000'),</v>
      </c>
    </row>
    <row r="5352" spans="2:7" x14ac:dyDescent="0.25">
      <c r="B5352">
        <v>5401</v>
      </c>
      <c r="C5352">
        <v>301</v>
      </c>
      <c r="D5352">
        <v>153</v>
      </c>
      <c r="E5352" s="1" t="s">
        <v>23359</v>
      </c>
      <c r="F5352" s="1" t="s">
        <v>23360</v>
      </c>
      <c r="G5352" t="str">
        <f t="shared" si="83"/>
        <v>(5401, 301, 153, '2017-01-20 10:02:00.000', '2017-01-24 08:45:00.000'),</v>
      </c>
    </row>
    <row r="5353" spans="2:7" x14ac:dyDescent="0.25">
      <c r="B5353">
        <v>5402</v>
      </c>
      <c r="C5353">
        <v>171</v>
      </c>
      <c r="D5353">
        <v>86</v>
      </c>
      <c r="E5353" s="1" t="s">
        <v>23361</v>
      </c>
      <c r="F5353" s="1" t="s">
        <v>23362</v>
      </c>
      <c r="G5353" t="str">
        <f t="shared" si="83"/>
        <v>(5402, 171, 86, '2017-01-20 12:28:00.000', '2017-02-04 13:11:00.000'),</v>
      </c>
    </row>
    <row r="5354" spans="2:7" x14ac:dyDescent="0.25">
      <c r="B5354">
        <v>5403</v>
      </c>
      <c r="C5354">
        <v>336</v>
      </c>
      <c r="D5354">
        <v>159</v>
      </c>
      <c r="E5354" s="1" t="s">
        <v>23363</v>
      </c>
      <c r="F5354" s="1" t="s">
        <v>23364</v>
      </c>
      <c r="G5354" t="str">
        <f t="shared" si="83"/>
        <v>(5403, 336, 159, '2017-01-20 13:04:00.000', '2017-02-01 15:58:00.000'),</v>
      </c>
    </row>
    <row r="5355" spans="2:7" x14ac:dyDescent="0.25">
      <c r="B5355">
        <v>5404</v>
      </c>
      <c r="C5355">
        <v>15</v>
      </c>
      <c r="D5355">
        <v>112</v>
      </c>
      <c r="E5355" s="1" t="s">
        <v>23365</v>
      </c>
      <c r="F5355" s="1" t="s">
        <v>23366</v>
      </c>
      <c r="G5355" t="str">
        <f t="shared" si="83"/>
        <v>(5404, 15, 112, '2017-01-20 13:16:00.000', '2017-02-08 18:18:00.000'),</v>
      </c>
    </row>
    <row r="5356" spans="2:7" x14ac:dyDescent="0.25">
      <c r="B5356">
        <v>5405</v>
      </c>
      <c r="C5356">
        <v>378</v>
      </c>
      <c r="D5356">
        <v>129</v>
      </c>
      <c r="E5356" s="1" t="s">
        <v>23367</v>
      </c>
      <c r="F5356" s="1" t="s">
        <v>23368</v>
      </c>
      <c r="G5356" t="str">
        <f t="shared" si="83"/>
        <v>(5405, 378, 129, '2017-01-20 14:31:00.000', '2017-02-03 08:44:00.000'),</v>
      </c>
    </row>
    <row r="5357" spans="2:7" x14ac:dyDescent="0.25">
      <c r="B5357">
        <v>5406</v>
      </c>
      <c r="C5357">
        <v>83</v>
      </c>
      <c r="D5357">
        <v>89</v>
      </c>
      <c r="E5357" s="1" t="s">
        <v>23369</v>
      </c>
      <c r="F5357" s="1" t="s">
        <v>23370</v>
      </c>
      <c r="G5357" t="str">
        <f t="shared" si="83"/>
        <v>(5406, 83, 89, '2017-01-20 14:34:00.000', '2017-02-02 14:55:00.000'),</v>
      </c>
    </row>
    <row r="5358" spans="2:7" x14ac:dyDescent="0.25">
      <c r="B5358">
        <v>5407</v>
      </c>
      <c r="C5358">
        <v>433</v>
      </c>
      <c r="D5358">
        <v>41</v>
      </c>
      <c r="E5358" s="1" t="s">
        <v>23371</v>
      </c>
      <c r="F5358" s="1" t="s">
        <v>23372</v>
      </c>
      <c r="G5358" t="str">
        <f t="shared" si="83"/>
        <v>(5407, 433, 41, '2017-01-20 15:13:00.000', '2017-01-23 09:37:00.000'),</v>
      </c>
    </row>
    <row r="5359" spans="2:7" x14ac:dyDescent="0.25">
      <c r="B5359">
        <v>5408</v>
      </c>
      <c r="C5359">
        <v>11</v>
      </c>
      <c r="D5359">
        <v>26</v>
      </c>
      <c r="E5359" s="1" t="s">
        <v>23373</v>
      </c>
      <c r="F5359" s="1" t="s">
        <v>23374</v>
      </c>
      <c r="G5359" t="str">
        <f t="shared" si="83"/>
        <v>(5408, 11, 26, '2017-01-20 15:27:00.000', '2017-02-03 09:42:00.000'),</v>
      </c>
    </row>
    <row r="5360" spans="2:7" x14ac:dyDescent="0.25">
      <c r="B5360">
        <v>5409</v>
      </c>
      <c r="C5360">
        <v>326</v>
      </c>
      <c r="D5360">
        <v>106</v>
      </c>
      <c r="E5360" s="1" t="s">
        <v>23375</v>
      </c>
      <c r="F5360" s="1" t="s">
        <v>23376</v>
      </c>
      <c r="G5360" t="str">
        <f t="shared" si="83"/>
        <v>(5409, 326, 106, '2017-01-20 15:50:00.000', '2017-01-20 18:03:00.000'),</v>
      </c>
    </row>
    <row r="5361" spans="2:7" x14ac:dyDescent="0.25">
      <c r="B5361">
        <v>5410</v>
      </c>
      <c r="C5361">
        <v>10</v>
      </c>
      <c r="D5361">
        <v>64</v>
      </c>
      <c r="E5361" s="1" t="s">
        <v>23377</v>
      </c>
      <c r="F5361" s="1" t="s">
        <v>23378</v>
      </c>
      <c r="G5361" t="str">
        <f t="shared" si="83"/>
        <v>(5410, 10, 64, '2017-01-20 15:59:00.000', '2017-01-25 15:45:00.000'),</v>
      </c>
    </row>
    <row r="5362" spans="2:7" x14ac:dyDescent="0.25">
      <c r="B5362">
        <v>5411</v>
      </c>
      <c r="C5362">
        <v>53</v>
      </c>
      <c r="D5362">
        <v>87</v>
      </c>
      <c r="E5362" s="1" t="s">
        <v>23379</v>
      </c>
      <c r="F5362" s="1" t="s">
        <v>23380</v>
      </c>
      <c r="G5362" t="str">
        <f t="shared" si="83"/>
        <v>(5411, 53, 87, '2017-01-20 16:20:00.000', '2017-02-01 09:01:00.000'),</v>
      </c>
    </row>
    <row r="5363" spans="2:7" x14ac:dyDescent="0.25">
      <c r="B5363">
        <v>5412</v>
      </c>
      <c r="C5363">
        <v>443</v>
      </c>
      <c r="D5363">
        <v>50</v>
      </c>
      <c r="E5363" s="1" t="s">
        <v>23381</v>
      </c>
      <c r="F5363" s="1" t="s">
        <v>23382</v>
      </c>
      <c r="G5363" t="str">
        <f t="shared" si="83"/>
        <v>(5412, 443, 50, '2017-01-20 18:39:00.000', '2017-02-07 16:04:00.000'),</v>
      </c>
    </row>
    <row r="5364" spans="2:7" x14ac:dyDescent="0.25">
      <c r="B5364">
        <v>5413</v>
      </c>
      <c r="C5364">
        <v>23</v>
      </c>
      <c r="D5364">
        <v>137</v>
      </c>
      <c r="E5364" s="1" t="s">
        <v>23383</v>
      </c>
      <c r="F5364" s="1" t="s">
        <v>23384</v>
      </c>
      <c r="G5364" t="str">
        <f t="shared" si="83"/>
        <v>(5413, 23, 137, '2017-01-20 19:21:00.000', '2017-02-08 10:03:00.000'),</v>
      </c>
    </row>
    <row r="5365" spans="2:7" x14ac:dyDescent="0.25">
      <c r="B5365">
        <v>5414</v>
      </c>
      <c r="C5365">
        <v>123</v>
      </c>
      <c r="D5365">
        <v>108</v>
      </c>
      <c r="E5365" s="1" t="s">
        <v>23385</v>
      </c>
      <c r="F5365" s="1" t="s">
        <v>23386</v>
      </c>
      <c r="G5365" t="str">
        <f t="shared" si="83"/>
        <v>(5414, 123, 108, '2017-01-20 19:26:00.000', '2017-01-24 19:51:00.000'),</v>
      </c>
    </row>
    <row r="5366" spans="2:7" x14ac:dyDescent="0.25">
      <c r="B5366">
        <v>5415</v>
      </c>
      <c r="C5366">
        <v>319</v>
      </c>
      <c r="D5366">
        <v>113</v>
      </c>
      <c r="E5366" s="1" t="s">
        <v>23387</v>
      </c>
      <c r="F5366" s="1" t="s">
        <v>23388</v>
      </c>
      <c r="G5366" t="str">
        <f t="shared" si="83"/>
        <v>(5415, 319, 113, '2017-01-20 19:33:00.000', '2017-01-30 09:14:00.000'),</v>
      </c>
    </row>
    <row r="5367" spans="2:7" x14ac:dyDescent="0.25">
      <c r="B5367">
        <v>5416</v>
      </c>
      <c r="C5367">
        <v>306</v>
      </c>
      <c r="D5367">
        <v>82</v>
      </c>
      <c r="E5367" s="1" t="s">
        <v>23389</v>
      </c>
      <c r="F5367" s="1" t="s">
        <v>23390</v>
      </c>
      <c r="G5367" t="str">
        <f t="shared" si="83"/>
        <v>(5416, 306, 82, '2017-01-20 19:47:00.000', '2017-01-24 14:06:00.000'),</v>
      </c>
    </row>
    <row r="5368" spans="2:7" x14ac:dyDescent="0.25">
      <c r="B5368">
        <v>5417</v>
      </c>
      <c r="C5368">
        <v>451</v>
      </c>
      <c r="D5368">
        <v>28</v>
      </c>
      <c r="E5368" s="1" t="s">
        <v>23391</v>
      </c>
      <c r="F5368" s="1" t="s">
        <v>23392</v>
      </c>
      <c r="G5368" t="str">
        <f t="shared" si="83"/>
        <v>(5417, 451, 28, '2017-01-21 08:27:00.000', '2017-01-27 12:36:00.000'),</v>
      </c>
    </row>
    <row r="5369" spans="2:7" x14ac:dyDescent="0.25">
      <c r="B5369">
        <v>5418</v>
      </c>
      <c r="C5369">
        <v>227</v>
      </c>
      <c r="D5369">
        <v>122</v>
      </c>
      <c r="E5369" s="1" t="s">
        <v>23393</v>
      </c>
      <c r="F5369" s="1" t="s">
        <v>23394</v>
      </c>
      <c r="G5369" t="str">
        <f t="shared" si="83"/>
        <v>(5418, 227, 122, '2017-01-21 08:52:00.000', '2017-01-31 08:53:00.000'),</v>
      </c>
    </row>
    <row r="5370" spans="2:7" x14ac:dyDescent="0.25">
      <c r="B5370">
        <v>5419</v>
      </c>
      <c r="C5370">
        <v>467</v>
      </c>
      <c r="D5370">
        <v>85</v>
      </c>
      <c r="E5370" s="1" t="s">
        <v>23395</v>
      </c>
      <c r="F5370" s="1" t="s">
        <v>23396</v>
      </c>
      <c r="G5370" t="str">
        <f t="shared" si="83"/>
        <v>(5419, 467, 85, '2017-01-21 11:20:00.000', '2017-02-09 09:32:00.000'),</v>
      </c>
    </row>
    <row r="5371" spans="2:7" x14ac:dyDescent="0.25">
      <c r="B5371">
        <v>5420</v>
      </c>
      <c r="C5371">
        <v>1</v>
      </c>
      <c r="D5371">
        <v>94</v>
      </c>
      <c r="E5371" s="1" t="s">
        <v>23397</v>
      </c>
      <c r="F5371" s="1" t="s">
        <v>23398</v>
      </c>
      <c r="G5371" t="str">
        <f t="shared" si="83"/>
        <v>(5420, 1, 94, '2017-01-21 12:58:00.000', '2017-02-01 19:59:00.000'),</v>
      </c>
    </row>
    <row r="5372" spans="2:7" x14ac:dyDescent="0.25">
      <c r="B5372">
        <v>5421</v>
      </c>
      <c r="C5372">
        <v>335</v>
      </c>
      <c r="D5372">
        <v>125</v>
      </c>
      <c r="E5372" s="1" t="s">
        <v>23399</v>
      </c>
      <c r="F5372" s="1" t="s">
        <v>23400</v>
      </c>
      <c r="G5372" t="str">
        <f t="shared" si="83"/>
        <v>(5421, 335, 125, '2017-01-21 13:05:00.000', '2017-02-09 17:37:00.000'),</v>
      </c>
    </row>
    <row r="5373" spans="2:7" x14ac:dyDescent="0.25">
      <c r="B5373">
        <v>5422</v>
      </c>
      <c r="C5373">
        <v>57</v>
      </c>
      <c r="D5373">
        <v>101</v>
      </c>
      <c r="E5373" s="1" t="s">
        <v>23401</v>
      </c>
      <c r="F5373" s="1" t="s">
        <v>23402</v>
      </c>
      <c r="G5373" t="str">
        <f t="shared" si="83"/>
        <v>(5422, 57, 101, '2017-01-21 13:42:00.000', '2017-01-28 00:15:00.000'),</v>
      </c>
    </row>
    <row r="5374" spans="2:7" x14ac:dyDescent="0.25">
      <c r="B5374">
        <v>5423</v>
      </c>
      <c r="C5374">
        <v>409</v>
      </c>
      <c r="D5374">
        <v>17</v>
      </c>
      <c r="E5374" s="1" t="s">
        <v>23403</v>
      </c>
      <c r="F5374" s="1" t="s">
        <v>23404</v>
      </c>
      <c r="G5374" t="str">
        <f t="shared" si="83"/>
        <v>(5423, 409, 17, '2017-01-21 13:55:00.000', '2017-02-02 13:59:00.000'),</v>
      </c>
    </row>
    <row r="5375" spans="2:7" x14ac:dyDescent="0.25">
      <c r="B5375">
        <v>5424</v>
      </c>
      <c r="C5375">
        <v>496</v>
      </c>
      <c r="D5375">
        <v>167</v>
      </c>
      <c r="E5375" s="1" t="s">
        <v>23405</v>
      </c>
      <c r="F5375" s="1" t="s">
        <v>23406</v>
      </c>
      <c r="G5375" t="str">
        <f t="shared" si="83"/>
        <v>(5424, 496, 167, '2017-01-21 14:19:00.000', '2017-01-21 17:59:00.000'),</v>
      </c>
    </row>
    <row r="5376" spans="2:7" x14ac:dyDescent="0.25">
      <c r="B5376">
        <v>5425</v>
      </c>
      <c r="C5376">
        <v>150</v>
      </c>
      <c r="D5376">
        <v>106</v>
      </c>
      <c r="E5376" s="1" t="s">
        <v>23407</v>
      </c>
      <c r="F5376" s="1" t="s">
        <v>23408</v>
      </c>
      <c r="G5376" t="str">
        <f t="shared" si="83"/>
        <v>(5425, 150, 106, '2017-01-21 14:35:00.000', '2017-01-23 16:56:00.000'),</v>
      </c>
    </row>
    <row r="5377" spans="2:7" x14ac:dyDescent="0.25">
      <c r="B5377">
        <v>5426</v>
      </c>
      <c r="C5377">
        <v>424</v>
      </c>
      <c r="D5377">
        <v>9</v>
      </c>
      <c r="E5377" s="1" t="s">
        <v>23409</v>
      </c>
      <c r="F5377" s="1" t="s">
        <v>23410</v>
      </c>
      <c r="G5377" t="str">
        <f t="shared" si="83"/>
        <v>(5426, 424, 9, '2017-01-21 14:36:00.000', '2017-01-28 13:34:00.000'),</v>
      </c>
    </row>
    <row r="5378" spans="2:7" x14ac:dyDescent="0.25">
      <c r="B5378">
        <v>5427</v>
      </c>
      <c r="C5378">
        <v>498</v>
      </c>
      <c r="D5378">
        <v>41</v>
      </c>
      <c r="E5378" s="1" t="s">
        <v>23411</v>
      </c>
      <c r="F5378" s="1" t="s">
        <v>23412</v>
      </c>
      <c r="G5378" t="str">
        <f t="shared" si="83"/>
        <v>(5427, 498, 41, '2017-01-21 17:01:00.000', '2017-01-30 14:45:00.000'),</v>
      </c>
    </row>
    <row r="5379" spans="2:7" x14ac:dyDescent="0.25">
      <c r="B5379">
        <v>5428</v>
      </c>
      <c r="C5379">
        <v>439</v>
      </c>
      <c r="D5379">
        <v>141</v>
      </c>
      <c r="E5379" s="1" t="s">
        <v>23413</v>
      </c>
      <c r="F5379" s="1" t="s">
        <v>23414</v>
      </c>
      <c r="G5379" t="str">
        <f t="shared" ref="G5379:G5442" si="84">_xlfn.CONCAT("(",B5379,", ",C5379,", ",D5379,", '",E5379,"', '",F5379,"'),")</f>
        <v>(5428, 439, 141, '2017-01-21 18:26:00.000', '2017-02-04 12:11:00.000'),</v>
      </c>
    </row>
    <row r="5380" spans="2:7" x14ac:dyDescent="0.25">
      <c r="B5380">
        <v>5429</v>
      </c>
      <c r="C5380">
        <v>318</v>
      </c>
      <c r="D5380">
        <v>89</v>
      </c>
      <c r="E5380" s="1" t="s">
        <v>23415</v>
      </c>
      <c r="F5380" s="1" t="s">
        <v>23416</v>
      </c>
      <c r="G5380" t="str">
        <f t="shared" si="84"/>
        <v>(5429, 318, 89, '2017-01-21 18:44:00.000', '2017-01-30 14:14:00.000'),</v>
      </c>
    </row>
    <row r="5381" spans="2:7" x14ac:dyDescent="0.25">
      <c r="B5381">
        <v>5430</v>
      </c>
      <c r="C5381">
        <v>243</v>
      </c>
      <c r="D5381">
        <v>84</v>
      </c>
      <c r="E5381" s="1" t="s">
        <v>23417</v>
      </c>
      <c r="F5381" s="1" t="s">
        <v>23418</v>
      </c>
      <c r="G5381" t="str">
        <f t="shared" si="84"/>
        <v>(5430, 243, 84, '2017-01-21 18:54:00.000', '2017-01-30 14:33:00.000'),</v>
      </c>
    </row>
    <row r="5382" spans="2:7" x14ac:dyDescent="0.25">
      <c r="B5382">
        <v>5431</v>
      </c>
      <c r="C5382">
        <v>235</v>
      </c>
      <c r="D5382">
        <v>47</v>
      </c>
      <c r="E5382" s="1" t="s">
        <v>23419</v>
      </c>
      <c r="F5382" s="1" t="s">
        <v>23420</v>
      </c>
      <c r="G5382" t="str">
        <f t="shared" si="84"/>
        <v>(5431, 235, 47, '2017-01-21 19:47:00.000', '2017-01-23 17:07:00.000'),</v>
      </c>
    </row>
    <row r="5383" spans="2:7" x14ac:dyDescent="0.25">
      <c r="B5383">
        <v>5432</v>
      </c>
      <c r="C5383">
        <v>208</v>
      </c>
      <c r="D5383">
        <v>119</v>
      </c>
      <c r="E5383" s="1" t="s">
        <v>23421</v>
      </c>
      <c r="F5383" s="1" t="s">
        <v>23422</v>
      </c>
      <c r="G5383" t="str">
        <f t="shared" si="84"/>
        <v>(5432, 208, 119, '2017-01-22 22:52:00.000', '2017-02-05 17:11:00.000'),</v>
      </c>
    </row>
    <row r="5384" spans="2:7" x14ac:dyDescent="0.25">
      <c r="B5384">
        <v>5433</v>
      </c>
      <c r="C5384">
        <v>214</v>
      </c>
      <c r="D5384">
        <v>3</v>
      </c>
      <c r="E5384" s="1" t="s">
        <v>23423</v>
      </c>
      <c r="F5384" s="1" t="s">
        <v>23424</v>
      </c>
      <c r="G5384" t="str">
        <f t="shared" si="84"/>
        <v>(5433, 214, 3, '2017-01-23 08:12:00.000', '2017-01-27 10:28:00.000'),</v>
      </c>
    </row>
    <row r="5385" spans="2:7" x14ac:dyDescent="0.25">
      <c r="B5385">
        <v>5434</v>
      </c>
      <c r="C5385">
        <v>2</v>
      </c>
      <c r="D5385">
        <v>43</v>
      </c>
      <c r="E5385" s="1" t="s">
        <v>23425</v>
      </c>
      <c r="F5385" s="1" t="s">
        <v>23426</v>
      </c>
      <c r="G5385" t="str">
        <f t="shared" si="84"/>
        <v>(5434, 2, 43, '2017-01-23 09:56:00.000', '2017-02-01 11:26:00.000'),</v>
      </c>
    </row>
    <row r="5386" spans="2:7" x14ac:dyDescent="0.25">
      <c r="B5386">
        <v>5435</v>
      </c>
      <c r="C5386">
        <v>140</v>
      </c>
      <c r="D5386">
        <v>64</v>
      </c>
      <c r="E5386" s="1" t="s">
        <v>23427</v>
      </c>
      <c r="F5386" s="1" t="s">
        <v>23428</v>
      </c>
      <c r="G5386" t="str">
        <f t="shared" si="84"/>
        <v>(5435, 140, 64, '2017-01-23 10:02:00.000', '2017-02-05 23:54:00.000'),</v>
      </c>
    </row>
    <row r="5387" spans="2:7" x14ac:dyDescent="0.25">
      <c r="B5387">
        <v>5436</v>
      </c>
      <c r="C5387">
        <v>211</v>
      </c>
      <c r="D5387">
        <v>146</v>
      </c>
      <c r="E5387" s="1" t="s">
        <v>23429</v>
      </c>
      <c r="F5387" s="1" t="s">
        <v>23430</v>
      </c>
      <c r="G5387" t="str">
        <f t="shared" si="84"/>
        <v>(5436, 211, 146, '2017-01-23 10:23:00.000', '2017-01-26 18:37:00.000'),</v>
      </c>
    </row>
    <row r="5388" spans="2:7" x14ac:dyDescent="0.25">
      <c r="B5388">
        <v>5437</v>
      </c>
      <c r="C5388">
        <v>345</v>
      </c>
      <c r="D5388">
        <v>68</v>
      </c>
      <c r="E5388" s="1" t="s">
        <v>23431</v>
      </c>
      <c r="F5388" s="1" t="s">
        <v>23432</v>
      </c>
      <c r="G5388" t="str">
        <f t="shared" si="84"/>
        <v>(5437, 345, 68, '2017-01-23 10:30:00.000', '2017-02-02 18:25:00.000'),</v>
      </c>
    </row>
    <row r="5389" spans="2:7" x14ac:dyDescent="0.25">
      <c r="B5389">
        <v>5438</v>
      </c>
      <c r="C5389">
        <v>103</v>
      </c>
      <c r="D5389">
        <v>18</v>
      </c>
      <c r="E5389" s="1" t="s">
        <v>23433</v>
      </c>
      <c r="F5389" s="1" t="s">
        <v>23434</v>
      </c>
      <c r="G5389" t="str">
        <f t="shared" si="84"/>
        <v>(5438, 103, 18, '2017-01-23 10:40:00.000', '2017-01-27 16:04:00.000'),</v>
      </c>
    </row>
    <row r="5390" spans="2:7" x14ac:dyDescent="0.25">
      <c r="B5390">
        <v>5439</v>
      </c>
      <c r="C5390">
        <v>300</v>
      </c>
      <c r="D5390">
        <v>64</v>
      </c>
      <c r="E5390" s="1" t="s">
        <v>23435</v>
      </c>
      <c r="F5390" s="1" t="s">
        <v>23436</v>
      </c>
      <c r="G5390" t="str">
        <f t="shared" si="84"/>
        <v>(5439, 300, 64, '2017-01-23 12:00:00.000', '2017-01-31 12:55:00.000'),</v>
      </c>
    </row>
    <row r="5391" spans="2:7" x14ac:dyDescent="0.25">
      <c r="B5391">
        <v>5440</v>
      </c>
      <c r="C5391">
        <v>34</v>
      </c>
      <c r="D5391">
        <v>50</v>
      </c>
      <c r="E5391" s="1" t="s">
        <v>23437</v>
      </c>
      <c r="F5391" s="1" t="s">
        <v>23438</v>
      </c>
      <c r="G5391" t="str">
        <f t="shared" si="84"/>
        <v>(5440, 34, 50, '2017-01-23 14:02:00.000', '2017-01-28 08:23:00.000'),</v>
      </c>
    </row>
    <row r="5392" spans="2:7" x14ac:dyDescent="0.25">
      <c r="B5392">
        <v>5441</v>
      </c>
      <c r="C5392">
        <v>434</v>
      </c>
      <c r="D5392">
        <v>62</v>
      </c>
      <c r="E5392" s="1" t="s">
        <v>23439</v>
      </c>
      <c r="F5392" s="1" t="s">
        <v>23440</v>
      </c>
      <c r="G5392" t="str">
        <f t="shared" si="84"/>
        <v>(5441, 434, 62, '2017-01-23 15:51:00.000', '2017-02-01 15:34:00.000'),</v>
      </c>
    </row>
    <row r="5393" spans="2:7" x14ac:dyDescent="0.25">
      <c r="B5393">
        <v>5442</v>
      </c>
      <c r="C5393">
        <v>256</v>
      </c>
      <c r="D5393">
        <v>131</v>
      </c>
      <c r="E5393" s="1" t="s">
        <v>23441</v>
      </c>
      <c r="F5393" s="1" t="s">
        <v>23442</v>
      </c>
      <c r="G5393" t="str">
        <f t="shared" si="84"/>
        <v>(5442, 256, 131, '2017-01-23 16:45:00.000', '2017-02-10 11:01:00.000'),</v>
      </c>
    </row>
    <row r="5394" spans="2:7" x14ac:dyDescent="0.25">
      <c r="B5394">
        <v>5443</v>
      </c>
      <c r="C5394">
        <v>120</v>
      </c>
      <c r="D5394">
        <v>65</v>
      </c>
      <c r="E5394" s="1" t="s">
        <v>23443</v>
      </c>
      <c r="F5394" s="1" t="s">
        <v>23444</v>
      </c>
      <c r="G5394" t="str">
        <f t="shared" si="84"/>
        <v>(5443, 120, 65, '2017-01-23 16:54:00.000', '2017-02-02 08:03:00.000'),</v>
      </c>
    </row>
    <row r="5395" spans="2:7" x14ac:dyDescent="0.25">
      <c r="B5395">
        <v>5444</v>
      </c>
      <c r="C5395">
        <v>405</v>
      </c>
      <c r="D5395">
        <v>26</v>
      </c>
      <c r="E5395" s="1" t="s">
        <v>23445</v>
      </c>
      <c r="F5395" s="1" t="s">
        <v>23446</v>
      </c>
      <c r="G5395" t="str">
        <f t="shared" si="84"/>
        <v>(5444, 405, 26, '2017-01-23 17:03:00.000', '2017-01-27 13:59:00.000'),</v>
      </c>
    </row>
    <row r="5396" spans="2:7" x14ac:dyDescent="0.25">
      <c r="B5396">
        <v>5445</v>
      </c>
      <c r="C5396">
        <v>84</v>
      </c>
      <c r="D5396">
        <v>70</v>
      </c>
      <c r="E5396" s="1" t="s">
        <v>23447</v>
      </c>
      <c r="F5396" s="1" t="s">
        <v>23448</v>
      </c>
      <c r="G5396" t="str">
        <f t="shared" si="84"/>
        <v>(5445, 84, 70, '2017-01-23 18:38:00.000', '2017-01-25 19:25:00.000'),</v>
      </c>
    </row>
    <row r="5397" spans="2:7" x14ac:dyDescent="0.25">
      <c r="B5397">
        <v>5446</v>
      </c>
      <c r="C5397">
        <v>373</v>
      </c>
      <c r="D5397">
        <v>144</v>
      </c>
      <c r="E5397" s="1" t="s">
        <v>23449</v>
      </c>
      <c r="F5397" s="1" t="s">
        <v>23450</v>
      </c>
      <c r="G5397" t="str">
        <f t="shared" si="84"/>
        <v>(5446, 373, 144, '2017-01-23 19:24:00.000', '2017-01-24 18:56:00.000'),</v>
      </c>
    </row>
    <row r="5398" spans="2:7" x14ac:dyDescent="0.25">
      <c r="B5398">
        <v>5447</v>
      </c>
      <c r="C5398">
        <v>182</v>
      </c>
      <c r="D5398">
        <v>82</v>
      </c>
      <c r="E5398" s="1" t="s">
        <v>23451</v>
      </c>
      <c r="F5398" s="1" t="s">
        <v>23452</v>
      </c>
      <c r="G5398" t="str">
        <f t="shared" si="84"/>
        <v>(5447, 182, 82, '2017-01-23 19:30:00.000', '2017-02-10 13:37:00.000'),</v>
      </c>
    </row>
    <row r="5399" spans="2:7" x14ac:dyDescent="0.25">
      <c r="B5399">
        <v>5448</v>
      </c>
      <c r="C5399">
        <v>1</v>
      </c>
      <c r="D5399">
        <v>72</v>
      </c>
      <c r="E5399" s="1" t="s">
        <v>23453</v>
      </c>
      <c r="F5399" s="1" t="s">
        <v>23454</v>
      </c>
      <c r="G5399" t="str">
        <f t="shared" si="84"/>
        <v>(5448, 1, 72, '2017-01-23 19:53:00.000', '2017-02-06 13:24:00.000'),</v>
      </c>
    </row>
    <row r="5400" spans="2:7" x14ac:dyDescent="0.25">
      <c r="B5400">
        <v>5449</v>
      </c>
      <c r="C5400">
        <v>345</v>
      </c>
      <c r="D5400">
        <v>98</v>
      </c>
      <c r="E5400" s="1" t="s">
        <v>23455</v>
      </c>
      <c r="F5400" s="1" t="s">
        <v>23456</v>
      </c>
      <c r="G5400" t="str">
        <f t="shared" si="84"/>
        <v>(5449, 345, 98, '2017-01-24 08:03:00.000', '2017-02-10 19:21:00.000'),</v>
      </c>
    </row>
    <row r="5401" spans="2:7" x14ac:dyDescent="0.25">
      <c r="B5401">
        <v>5450</v>
      </c>
      <c r="C5401">
        <v>106</v>
      </c>
      <c r="D5401">
        <v>137</v>
      </c>
      <c r="E5401" s="1" t="s">
        <v>23457</v>
      </c>
      <c r="F5401" s="1" t="s">
        <v>23458</v>
      </c>
      <c r="G5401" t="str">
        <f t="shared" si="84"/>
        <v>(5450, 106, 137, '2017-01-24 08:16:00.000', '2017-01-25 09:38:00.000'),</v>
      </c>
    </row>
    <row r="5402" spans="2:7" x14ac:dyDescent="0.25">
      <c r="B5402">
        <v>5451</v>
      </c>
      <c r="C5402">
        <v>211</v>
      </c>
      <c r="D5402">
        <v>78</v>
      </c>
      <c r="E5402" s="1" t="s">
        <v>23459</v>
      </c>
      <c r="F5402" s="1" t="s">
        <v>23460</v>
      </c>
      <c r="G5402" t="str">
        <f t="shared" si="84"/>
        <v>(5451, 211, 78, '2017-01-24 10:01:00.000', '2017-02-02 11:53:00.000'),</v>
      </c>
    </row>
    <row r="5403" spans="2:7" x14ac:dyDescent="0.25">
      <c r="B5403">
        <v>5452</v>
      </c>
      <c r="C5403">
        <v>208</v>
      </c>
      <c r="D5403">
        <v>27</v>
      </c>
      <c r="E5403" s="1" t="s">
        <v>23461</v>
      </c>
      <c r="F5403" s="1" t="s">
        <v>23462</v>
      </c>
      <c r="G5403" t="str">
        <f t="shared" si="84"/>
        <v>(5452, 208, 27, '2017-01-24 11:27:00.000', '2017-01-28 09:40:00.000'),</v>
      </c>
    </row>
    <row r="5404" spans="2:7" x14ac:dyDescent="0.25">
      <c r="B5404">
        <v>5453</v>
      </c>
      <c r="C5404">
        <v>410</v>
      </c>
      <c r="D5404">
        <v>29</v>
      </c>
      <c r="E5404" s="1" t="s">
        <v>23463</v>
      </c>
      <c r="F5404" s="1" t="s">
        <v>23464</v>
      </c>
      <c r="G5404" t="str">
        <f t="shared" si="84"/>
        <v>(5453, 410, 29, '2017-01-24 14:49:00.000', '2017-02-03 08:54:00.000'),</v>
      </c>
    </row>
    <row r="5405" spans="2:7" x14ac:dyDescent="0.25">
      <c r="B5405">
        <v>5454</v>
      </c>
      <c r="C5405">
        <v>350</v>
      </c>
      <c r="D5405">
        <v>96</v>
      </c>
      <c r="E5405" s="1" t="s">
        <v>23465</v>
      </c>
      <c r="F5405" s="1" t="s">
        <v>23466</v>
      </c>
      <c r="G5405" t="str">
        <f t="shared" si="84"/>
        <v>(5454, 350, 96, '2017-01-24 15:59:00.000', '2017-02-06 12:57:00.000'),</v>
      </c>
    </row>
    <row r="5406" spans="2:7" x14ac:dyDescent="0.25">
      <c r="B5406">
        <v>5455</v>
      </c>
      <c r="C5406">
        <v>336</v>
      </c>
      <c r="D5406">
        <v>91</v>
      </c>
      <c r="E5406" s="1" t="s">
        <v>23467</v>
      </c>
      <c r="F5406" s="1" t="s">
        <v>23468</v>
      </c>
      <c r="G5406" t="str">
        <f t="shared" si="84"/>
        <v>(5455, 336, 91, '2017-01-24 16:00:00.000', '2017-01-30 08:09:00.000'),</v>
      </c>
    </row>
    <row r="5407" spans="2:7" x14ac:dyDescent="0.25">
      <c r="B5407">
        <v>5456</v>
      </c>
      <c r="C5407">
        <v>322</v>
      </c>
      <c r="D5407">
        <v>137</v>
      </c>
      <c r="E5407" s="1" t="s">
        <v>23469</v>
      </c>
      <c r="F5407" s="1" t="s">
        <v>23470</v>
      </c>
      <c r="G5407" t="str">
        <f t="shared" si="84"/>
        <v>(5456, 322, 137, '2017-01-24 16:14:00.000', '2017-02-03 19:43:00.000'),</v>
      </c>
    </row>
    <row r="5408" spans="2:7" x14ac:dyDescent="0.25">
      <c r="B5408">
        <v>5457</v>
      </c>
      <c r="C5408">
        <v>323</v>
      </c>
      <c r="D5408">
        <v>43</v>
      </c>
      <c r="E5408" s="1" t="s">
        <v>23471</v>
      </c>
      <c r="F5408" s="1" t="s">
        <v>23472</v>
      </c>
      <c r="G5408" t="str">
        <f t="shared" si="84"/>
        <v>(5457, 323, 43, '2017-01-24 18:05:00.000', '2017-02-03 07:47:00.000'),</v>
      </c>
    </row>
    <row r="5409" spans="2:7" x14ac:dyDescent="0.25">
      <c r="B5409">
        <v>5458</v>
      </c>
      <c r="C5409">
        <v>286</v>
      </c>
      <c r="D5409">
        <v>166</v>
      </c>
      <c r="E5409" s="1" t="s">
        <v>23473</v>
      </c>
      <c r="F5409" s="1" t="s">
        <v>23474</v>
      </c>
      <c r="G5409" t="str">
        <f t="shared" si="84"/>
        <v>(5458, 286, 166, '2017-01-24 18:14:00.000', '2017-01-27 09:31:00.000'),</v>
      </c>
    </row>
    <row r="5410" spans="2:7" x14ac:dyDescent="0.25">
      <c r="B5410">
        <v>5459</v>
      </c>
      <c r="C5410">
        <v>301</v>
      </c>
      <c r="D5410">
        <v>132</v>
      </c>
      <c r="E5410" s="1" t="s">
        <v>23475</v>
      </c>
      <c r="F5410" s="1" t="s">
        <v>23476</v>
      </c>
      <c r="G5410" t="str">
        <f t="shared" si="84"/>
        <v>(5459, 301, 132, '2017-01-24 19:28:00.000', '2017-02-07 12:41:00.000'),</v>
      </c>
    </row>
    <row r="5411" spans="2:7" x14ac:dyDescent="0.25">
      <c r="B5411">
        <v>5460</v>
      </c>
      <c r="C5411">
        <v>131</v>
      </c>
      <c r="D5411">
        <v>136</v>
      </c>
      <c r="E5411" s="1" t="s">
        <v>23477</v>
      </c>
      <c r="F5411" s="1" t="s">
        <v>23478</v>
      </c>
      <c r="G5411" t="str">
        <f t="shared" si="84"/>
        <v>(5460, 131, 136, '2017-01-24 20:55:00.000', '2017-02-03 08:17:00.000'),</v>
      </c>
    </row>
    <row r="5412" spans="2:7" x14ac:dyDescent="0.25">
      <c r="B5412">
        <v>5461</v>
      </c>
      <c r="C5412">
        <v>126</v>
      </c>
      <c r="D5412">
        <v>46</v>
      </c>
      <c r="E5412" s="1" t="s">
        <v>23479</v>
      </c>
      <c r="F5412" s="1" t="s">
        <v>23480</v>
      </c>
      <c r="G5412" t="str">
        <f t="shared" si="84"/>
        <v>(5461, 126, 46, '2017-01-25 07:29:00.000', '2017-01-30 22:30:00.000'),</v>
      </c>
    </row>
    <row r="5413" spans="2:7" x14ac:dyDescent="0.25">
      <c r="B5413">
        <v>5462</v>
      </c>
      <c r="C5413">
        <v>219</v>
      </c>
      <c r="D5413">
        <v>20</v>
      </c>
      <c r="E5413" s="1" t="s">
        <v>23481</v>
      </c>
      <c r="F5413" s="1" t="s">
        <v>23482</v>
      </c>
      <c r="G5413" t="str">
        <f t="shared" si="84"/>
        <v>(5462, 219, 20, '2017-01-25 08:08:00.000', '2017-01-28 15:06:00.000'),</v>
      </c>
    </row>
    <row r="5414" spans="2:7" x14ac:dyDescent="0.25">
      <c r="B5414">
        <v>5463</v>
      </c>
      <c r="C5414">
        <v>34</v>
      </c>
      <c r="D5414">
        <v>10</v>
      </c>
      <c r="E5414" s="1" t="s">
        <v>23481</v>
      </c>
      <c r="F5414" s="1" t="s">
        <v>23483</v>
      </c>
      <c r="G5414" t="str">
        <f t="shared" si="84"/>
        <v>(5463, 34, 10, '2017-01-25 08:08:00.000', '2017-02-13 10:04:00.000'),</v>
      </c>
    </row>
    <row r="5415" spans="2:7" x14ac:dyDescent="0.25">
      <c r="B5415">
        <v>5465</v>
      </c>
      <c r="C5415">
        <v>279</v>
      </c>
      <c r="D5415">
        <v>81</v>
      </c>
      <c r="E5415" s="1" t="s">
        <v>23484</v>
      </c>
      <c r="F5415" s="1" t="s">
        <v>23485</v>
      </c>
      <c r="G5415" t="str">
        <f t="shared" si="84"/>
        <v>(5465, 279, 81, '2017-01-25 08:54:00.000', '2017-02-08 11:51:00.000'),</v>
      </c>
    </row>
    <row r="5416" spans="2:7" x14ac:dyDescent="0.25">
      <c r="B5416">
        <v>5466</v>
      </c>
      <c r="C5416">
        <v>453</v>
      </c>
      <c r="D5416">
        <v>9</v>
      </c>
      <c r="E5416" s="1" t="s">
        <v>23486</v>
      </c>
      <c r="F5416" s="1" t="s">
        <v>23487</v>
      </c>
      <c r="G5416" t="str">
        <f t="shared" si="84"/>
        <v>(5466, 453, 9, '2017-01-25 09:08:00.000', '2017-01-30 12:12:00.000'),</v>
      </c>
    </row>
    <row r="5417" spans="2:7" x14ac:dyDescent="0.25">
      <c r="B5417">
        <v>5467</v>
      </c>
      <c r="C5417">
        <v>138</v>
      </c>
      <c r="D5417">
        <v>104</v>
      </c>
      <c r="E5417" s="1" t="s">
        <v>23488</v>
      </c>
      <c r="F5417" s="1" t="s">
        <v>23489</v>
      </c>
      <c r="G5417" t="str">
        <f t="shared" si="84"/>
        <v>(5467, 138, 104, '2017-01-25 10:41:00.000', '2017-02-07 15:55:00.000'),</v>
      </c>
    </row>
    <row r="5418" spans="2:7" x14ac:dyDescent="0.25">
      <c r="B5418">
        <v>5468</v>
      </c>
      <c r="C5418">
        <v>489</v>
      </c>
      <c r="D5418">
        <v>51</v>
      </c>
      <c r="E5418" s="1" t="s">
        <v>23490</v>
      </c>
      <c r="F5418" s="1" t="s">
        <v>23491</v>
      </c>
      <c r="G5418" t="str">
        <f t="shared" si="84"/>
        <v>(5468, 489, 51, '2017-01-25 10:58:00.000', '2017-02-07 10:38:00.000'),</v>
      </c>
    </row>
    <row r="5419" spans="2:7" x14ac:dyDescent="0.25">
      <c r="B5419">
        <v>5469</v>
      </c>
      <c r="C5419">
        <v>489</v>
      </c>
      <c r="D5419">
        <v>111</v>
      </c>
      <c r="E5419" s="1" t="s">
        <v>23492</v>
      </c>
      <c r="F5419" s="1" t="s">
        <v>23493</v>
      </c>
      <c r="G5419" t="str">
        <f t="shared" si="84"/>
        <v>(5469, 489, 111, '2017-01-25 13:24:00.000', '2017-02-09 16:23:00.000'),</v>
      </c>
    </row>
    <row r="5420" spans="2:7" x14ac:dyDescent="0.25">
      <c r="B5420">
        <v>5470</v>
      </c>
      <c r="C5420">
        <v>432</v>
      </c>
      <c r="D5420">
        <v>152</v>
      </c>
      <c r="E5420" s="1" t="s">
        <v>23494</v>
      </c>
      <c r="F5420" s="1" t="s">
        <v>23495</v>
      </c>
      <c r="G5420" t="str">
        <f t="shared" si="84"/>
        <v>(5470, 432, 152, '2017-01-25 13:41:00.000', '2017-02-11 15:43:00.000'),</v>
      </c>
    </row>
    <row r="5421" spans="2:7" x14ac:dyDescent="0.25">
      <c r="B5421">
        <v>5471</v>
      </c>
      <c r="C5421">
        <v>235</v>
      </c>
      <c r="D5421">
        <v>46</v>
      </c>
      <c r="E5421" s="1" t="s">
        <v>23496</v>
      </c>
      <c r="F5421" s="1" t="s">
        <v>23497</v>
      </c>
      <c r="G5421" t="str">
        <f t="shared" si="84"/>
        <v>(5471, 235, 46, '2017-01-25 13:49:00.000', '2017-01-27 08:56:00.000'),</v>
      </c>
    </row>
    <row r="5422" spans="2:7" x14ac:dyDescent="0.25">
      <c r="B5422">
        <v>5472</v>
      </c>
      <c r="C5422">
        <v>321</v>
      </c>
      <c r="D5422">
        <v>110</v>
      </c>
      <c r="E5422" s="1" t="s">
        <v>23498</v>
      </c>
      <c r="F5422" s="1" t="s">
        <v>23499</v>
      </c>
      <c r="G5422" t="str">
        <f t="shared" si="84"/>
        <v>(5472, 321, 110, '2017-01-25 14:07:00.000', '2017-02-04 14:43:00.000'),</v>
      </c>
    </row>
    <row r="5423" spans="2:7" x14ac:dyDescent="0.25">
      <c r="B5423">
        <v>5473</v>
      </c>
      <c r="C5423">
        <v>11</v>
      </c>
      <c r="D5423">
        <v>78</v>
      </c>
      <c r="E5423" s="1" t="s">
        <v>23500</v>
      </c>
      <c r="F5423" s="1" t="s">
        <v>23501</v>
      </c>
      <c r="G5423" t="str">
        <f t="shared" si="84"/>
        <v>(5473, 11, 78, '2017-01-25 14:10:00.000', '2017-01-27 08:02:00.000'),</v>
      </c>
    </row>
    <row r="5424" spans="2:7" x14ac:dyDescent="0.25">
      <c r="B5424">
        <v>5474</v>
      </c>
      <c r="C5424">
        <v>326</v>
      </c>
      <c r="D5424">
        <v>154</v>
      </c>
      <c r="E5424" s="1" t="s">
        <v>23502</v>
      </c>
      <c r="F5424" s="1" t="s">
        <v>23503</v>
      </c>
      <c r="G5424" t="str">
        <f t="shared" si="84"/>
        <v>(5474, 326, 154, '2017-01-25 14:17:00.000', '2017-02-08 19:06:00.000'),</v>
      </c>
    </row>
    <row r="5425" spans="2:7" x14ac:dyDescent="0.25">
      <c r="B5425">
        <v>5475</v>
      </c>
      <c r="C5425">
        <v>164</v>
      </c>
      <c r="D5425">
        <v>84</v>
      </c>
      <c r="E5425" s="1" t="s">
        <v>23504</v>
      </c>
      <c r="F5425" s="1" t="s">
        <v>23505</v>
      </c>
      <c r="G5425" t="str">
        <f t="shared" si="84"/>
        <v>(5475, 164, 84, '2017-01-25 14:58:00.000', '2017-02-08 13:52:00.000'),</v>
      </c>
    </row>
    <row r="5426" spans="2:7" x14ac:dyDescent="0.25">
      <c r="B5426">
        <v>5476</v>
      </c>
      <c r="C5426">
        <v>486</v>
      </c>
      <c r="D5426">
        <v>44</v>
      </c>
      <c r="E5426" s="1" t="s">
        <v>23506</v>
      </c>
      <c r="F5426" s="1" t="s">
        <v>23507</v>
      </c>
      <c r="G5426" t="str">
        <f t="shared" si="84"/>
        <v>(5476, 486, 44, '2017-01-25 15:04:00.000', '2017-02-06 19:49:00.000'),</v>
      </c>
    </row>
    <row r="5427" spans="2:7" x14ac:dyDescent="0.25">
      <c r="B5427">
        <v>5477</v>
      </c>
      <c r="C5427">
        <v>314</v>
      </c>
      <c r="D5427">
        <v>47</v>
      </c>
      <c r="E5427" s="1" t="s">
        <v>23508</v>
      </c>
      <c r="F5427" s="1" t="s">
        <v>23509</v>
      </c>
      <c r="G5427" t="str">
        <f t="shared" si="84"/>
        <v>(5477, 314, 47, '2017-01-25 15:41:00.000', '2017-02-04 15:24:00.000'),</v>
      </c>
    </row>
    <row r="5428" spans="2:7" x14ac:dyDescent="0.25">
      <c r="B5428">
        <v>5478</v>
      </c>
      <c r="C5428">
        <v>497</v>
      </c>
      <c r="D5428">
        <v>77</v>
      </c>
      <c r="E5428" s="1" t="s">
        <v>23510</v>
      </c>
      <c r="F5428" s="1" t="s">
        <v>23511</v>
      </c>
      <c r="G5428" t="str">
        <f t="shared" si="84"/>
        <v>(5478, 497, 77, '2017-01-25 16:07:00.000', '2017-02-04 08:42:00.000'),</v>
      </c>
    </row>
    <row r="5429" spans="2:7" x14ac:dyDescent="0.25">
      <c r="B5429">
        <v>5479</v>
      </c>
      <c r="C5429">
        <v>347</v>
      </c>
      <c r="D5429">
        <v>98</v>
      </c>
      <c r="E5429" s="1" t="s">
        <v>23512</v>
      </c>
      <c r="F5429" s="1" t="s">
        <v>23513</v>
      </c>
      <c r="G5429" t="str">
        <f t="shared" si="84"/>
        <v>(5479, 347, 98, '2017-01-25 16:38:00.000', '2017-01-25 17:44:00.000'),</v>
      </c>
    </row>
    <row r="5430" spans="2:7" x14ac:dyDescent="0.25">
      <c r="B5430">
        <v>5480</v>
      </c>
      <c r="C5430">
        <v>154</v>
      </c>
      <c r="D5430">
        <v>81</v>
      </c>
      <c r="E5430" s="1" t="s">
        <v>23514</v>
      </c>
      <c r="F5430" s="1" t="s">
        <v>23515</v>
      </c>
      <c r="G5430" t="str">
        <f t="shared" si="84"/>
        <v>(5480, 154, 81, '2017-01-25 17:31:00.000', '2017-01-27 11:24:00.000'),</v>
      </c>
    </row>
    <row r="5431" spans="2:7" x14ac:dyDescent="0.25">
      <c r="B5431">
        <v>5481</v>
      </c>
      <c r="C5431">
        <v>375</v>
      </c>
      <c r="D5431">
        <v>78</v>
      </c>
      <c r="E5431" s="1" t="s">
        <v>23516</v>
      </c>
      <c r="F5431" s="1" t="s">
        <v>23517</v>
      </c>
      <c r="G5431" t="str">
        <f t="shared" si="84"/>
        <v>(5481, 375, 78, '2017-01-25 19:19:00.000', '2017-02-02 08:59:00.000'),</v>
      </c>
    </row>
    <row r="5432" spans="2:7" x14ac:dyDescent="0.25">
      <c r="B5432">
        <v>5482</v>
      </c>
      <c r="C5432">
        <v>288</v>
      </c>
      <c r="D5432">
        <v>146</v>
      </c>
      <c r="E5432" s="1" t="s">
        <v>23518</v>
      </c>
      <c r="F5432" s="1" t="s">
        <v>23519</v>
      </c>
      <c r="G5432" t="str">
        <f t="shared" si="84"/>
        <v>(5482, 288, 146, '2017-01-26 08:44:00.000', '2017-02-02 14:42:00.000'),</v>
      </c>
    </row>
    <row r="5433" spans="2:7" x14ac:dyDescent="0.25">
      <c r="B5433">
        <v>5483</v>
      </c>
      <c r="C5433">
        <v>19</v>
      </c>
      <c r="D5433">
        <v>134</v>
      </c>
      <c r="E5433" s="1" t="s">
        <v>23520</v>
      </c>
      <c r="F5433" s="1" t="s">
        <v>23521</v>
      </c>
      <c r="G5433" t="str">
        <f t="shared" si="84"/>
        <v>(5483, 19, 134, '2017-01-26 10:11:00.000', '2017-02-11 08:30:00.000'),</v>
      </c>
    </row>
    <row r="5434" spans="2:7" x14ac:dyDescent="0.25">
      <c r="B5434">
        <v>5484</v>
      </c>
      <c r="C5434">
        <v>373</v>
      </c>
      <c r="D5434">
        <v>105</v>
      </c>
      <c r="E5434" s="1" t="s">
        <v>23522</v>
      </c>
      <c r="F5434" s="1" t="s">
        <v>23523</v>
      </c>
      <c r="G5434" t="str">
        <f t="shared" si="84"/>
        <v>(5484, 373, 105, '2017-01-26 10:45:00.000', '2017-02-09 12:47:00.000'),</v>
      </c>
    </row>
    <row r="5435" spans="2:7" x14ac:dyDescent="0.25">
      <c r="B5435">
        <v>5485</v>
      </c>
      <c r="C5435">
        <v>60</v>
      </c>
      <c r="D5435">
        <v>87</v>
      </c>
      <c r="E5435" s="1" t="s">
        <v>23524</v>
      </c>
      <c r="F5435" s="1" t="s">
        <v>23525</v>
      </c>
      <c r="G5435" t="str">
        <f t="shared" si="84"/>
        <v>(5485, 60, 87, '2017-01-26 12:13:00.000', '2017-02-07 13:02:00.000'),</v>
      </c>
    </row>
    <row r="5436" spans="2:7" x14ac:dyDescent="0.25">
      <c r="B5436">
        <v>5486</v>
      </c>
      <c r="C5436">
        <v>357</v>
      </c>
      <c r="D5436">
        <v>31</v>
      </c>
      <c r="E5436" s="1" t="s">
        <v>23217</v>
      </c>
      <c r="F5436" s="1" t="s">
        <v>23526</v>
      </c>
      <c r="G5436" t="str">
        <f t="shared" si="84"/>
        <v>(5486, 357, 31, '2017-01-26 12:33:00.000', '2017-02-11 18:20:00.000'),</v>
      </c>
    </row>
    <row r="5437" spans="2:7" x14ac:dyDescent="0.25">
      <c r="B5437">
        <v>5487</v>
      </c>
      <c r="C5437">
        <v>433</v>
      </c>
      <c r="D5437">
        <v>151</v>
      </c>
      <c r="E5437" s="1" t="s">
        <v>23527</v>
      </c>
      <c r="F5437" s="1" t="s">
        <v>23528</v>
      </c>
      <c r="G5437" t="str">
        <f t="shared" si="84"/>
        <v>(5487, 433, 151, '2017-01-26 12:49:00.000', '2017-02-13 13:14:00.000'),</v>
      </c>
    </row>
    <row r="5438" spans="2:7" x14ac:dyDescent="0.25">
      <c r="B5438">
        <v>5488</v>
      </c>
      <c r="C5438">
        <v>255</v>
      </c>
      <c r="D5438">
        <v>77</v>
      </c>
      <c r="E5438" s="1" t="s">
        <v>23529</v>
      </c>
      <c r="F5438" s="1" t="s">
        <v>23530</v>
      </c>
      <c r="G5438" t="str">
        <f t="shared" si="84"/>
        <v>(5488, 255, 77, '2017-01-26 13:23:00.000', '2017-02-09 17:08:00.000'),</v>
      </c>
    </row>
    <row r="5439" spans="2:7" x14ac:dyDescent="0.25">
      <c r="B5439">
        <v>5489</v>
      </c>
      <c r="C5439">
        <v>332</v>
      </c>
      <c r="D5439">
        <v>146</v>
      </c>
      <c r="E5439" s="1" t="s">
        <v>23531</v>
      </c>
      <c r="F5439" s="1" t="s">
        <v>23532</v>
      </c>
      <c r="G5439" t="str">
        <f t="shared" si="84"/>
        <v>(5489, 332, 146, '2017-01-26 13:40:00.000', '2017-02-11 12:01:00.000'),</v>
      </c>
    </row>
    <row r="5440" spans="2:7" x14ac:dyDescent="0.25">
      <c r="B5440">
        <v>5490</v>
      </c>
      <c r="C5440">
        <v>126</v>
      </c>
      <c r="D5440">
        <v>91</v>
      </c>
      <c r="E5440" s="1" t="s">
        <v>23533</v>
      </c>
      <c r="F5440" s="1" t="s">
        <v>23534</v>
      </c>
      <c r="G5440" t="str">
        <f t="shared" si="84"/>
        <v>(5490, 126, 91, '2017-01-26 14:55:00.000', '2017-01-30 16:25:00.000'),</v>
      </c>
    </row>
    <row r="5441" spans="2:7" x14ac:dyDescent="0.25">
      <c r="B5441">
        <v>5491</v>
      </c>
      <c r="C5441">
        <v>315</v>
      </c>
      <c r="D5441">
        <v>144</v>
      </c>
      <c r="E5441" s="1" t="s">
        <v>23535</v>
      </c>
      <c r="F5441" s="1" t="s">
        <v>23536</v>
      </c>
      <c r="G5441" t="str">
        <f t="shared" si="84"/>
        <v>(5491, 315, 144, '2017-01-26 15:21:00.000', '2017-02-07 14:49:00.000'),</v>
      </c>
    </row>
    <row r="5442" spans="2:7" x14ac:dyDescent="0.25">
      <c r="B5442">
        <v>5492</v>
      </c>
      <c r="C5442">
        <v>3</v>
      </c>
      <c r="D5442">
        <v>92</v>
      </c>
      <c r="E5442" s="1" t="s">
        <v>23537</v>
      </c>
      <c r="F5442" s="1" t="s">
        <v>23538</v>
      </c>
      <c r="G5442" t="str">
        <f t="shared" si="84"/>
        <v>(5492, 3, 92, '2017-01-26 15:43:00.000', '2017-02-06 13:33:00.000'),</v>
      </c>
    </row>
    <row r="5443" spans="2:7" x14ac:dyDescent="0.25">
      <c r="B5443">
        <v>5493</v>
      </c>
      <c r="C5443">
        <v>143</v>
      </c>
      <c r="D5443">
        <v>141</v>
      </c>
      <c r="E5443" s="1" t="s">
        <v>23539</v>
      </c>
      <c r="F5443" s="1" t="s">
        <v>23540</v>
      </c>
      <c r="G5443" t="str">
        <f t="shared" ref="G5443:G5506" si="85">_xlfn.CONCAT("(",B5443,", ",C5443,", ",D5443,", '",E5443,"', '",F5443,"'),")</f>
        <v>(5493, 143, 141, '2017-01-26 16:29:00.000', '2017-02-08 09:10:00.000'),</v>
      </c>
    </row>
    <row r="5444" spans="2:7" x14ac:dyDescent="0.25">
      <c r="B5444">
        <v>5494</v>
      </c>
      <c r="C5444">
        <v>201</v>
      </c>
      <c r="D5444">
        <v>40</v>
      </c>
      <c r="E5444" s="1" t="s">
        <v>23541</v>
      </c>
      <c r="F5444" s="1" t="s">
        <v>23542</v>
      </c>
      <c r="G5444" t="str">
        <f t="shared" si="85"/>
        <v>(5494, 201, 40, '2017-01-26 18:04:00.000', '2017-02-03 09:54:00.000'),</v>
      </c>
    </row>
    <row r="5445" spans="2:7" x14ac:dyDescent="0.25">
      <c r="B5445">
        <v>5495</v>
      </c>
      <c r="C5445">
        <v>425</v>
      </c>
      <c r="D5445">
        <v>131</v>
      </c>
      <c r="E5445" s="1" t="s">
        <v>23543</v>
      </c>
      <c r="F5445" s="1" t="s">
        <v>23544</v>
      </c>
      <c r="G5445" t="str">
        <f t="shared" si="85"/>
        <v>(5495, 425, 131, '2017-01-26 19:32:00.000', '2017-02-06 15:22:00.000'),</v>
      </c>
    </row>
    <row r="5446" spans="2:7" x14ac:dyDescent="0.25">
      <c r="B5446">
        <v>5496</v>
      </c>
      <c r="C5446">
        <v>300</v>
      </c>
      <c r="D5446">
        <v>79</v>
      </c>
      <c r="E5446" s="1" t="s">
        <v>23501</v>
      </c>
      <c r="F5446" s="1" t="s">
        <v>23545</v>
      </c>
      <c r="G5446" t="str">
        <f t="shared" si="85"/>
        <v>(5496, 300, 79, '2017-01-27 08:02:00.000', '2017-02-02 19:59:00.000'),</v>
      </c>
    </row>
    <row r="5447" spans="2:7" x14ac:dyDescent="0.25">
      <c r="B5447">
        <v>5497</v>
      </c>
      <c r="C5447">
        <v>311</v>
      </c>
      <c r="D5447">
        <v>126</v>
      </c>
      <c r="E5447" s="1" t="s">
        <v>23546</v>
      </c>
      <c r="F5447" s="1" t="s">
        <v>23547</v>
      </c>
      <c r="G5447" t="str">
        <f t="shared" si="85"/>
        <v>(5497, 311, 126, '2017-01-27 08:30:00.000', '2017-02-09 18:38:00.000'),</v>
      </c>
    </row>
    <row r="5448" spans="2:7" x14ac:dyDescent="0.25">
      <c r="B5448">
        <v>5498</v>
      </c>
      <c r="C5448">
        <v>415</v>
      </c>
      <c r="D5448">
        <v>31</v>
      </c>
      <c r="E5448" s="1" t="s">
        <v>23548</v>
      </c>
      <c r="F5448" s="1" t="s">
        <v>23549</v>
      </c>
      <c r="G5448" t="str">
        <f t="shared" si="85"/>
        <v>(5498, 415, 31, '2017-01-27 09:39:00.000', '2017-02-08 10:50:00.000'),</v>
      </c>
    </row>
    <row r="5449" spans="2:7" x14ac:dyDescent="0.25">
      <c r="B5449">
        <v>5499</v>
      </c>
      <c r="C5449">
        <v>28</v>
      </c>
      <c r="D5449">
        <v>102</v>
      </c>
      <c r="E5449" s="1" t="s">
        <v>23550</v>
      </c>
      <c r="F5449" s="1" t="s">
        <v>23551</v>
      </c>
      <c r="G5449" t="str">
        <f t="shared" si="85"/>
        <v>(5499, 28, 102, '2017-01-27 10:00:00.000', '2017-02-06 15:58:00.000'),</v>
      </c>
    </row>
    <row r="5450" spans="2:7" x14ac:dyDescent="0.25">
      <c r="B5450">
        <v>5500</v>
      </c>
      <c r="C5450">
        <v>53</v>
      </c>
      <c r="D5450">
        <v>79</v>
      </c>
      <c r="E5450" s="1" t="s">
        <v>23552</v>
      </c>
      <c r="F5450" s="1" t="s">
        <v>23553</v>
      </c>
      <c r="G5450" t="str">
        <f t="shared" si="85"/>
        <v>(5500, 53, 79, '2017-01-27 10:09:00.000', '2017-02-13 09:01:00.000'),</v>
      </c>
    </row>
    <row r="5451" spans="2:7" x14ac:dyDescent="0.25">
      <c r="B5451">
        <v>5501</v>
      </c>
      <c r="C5451">
        <v>321</v>
      </c>
      <c r="D5451">
        <v>63</v>
      </c>
      <c r="E5451" s="1" t="s">
        <v>23554</v>
      </c>
      <c r="F5451" s="1" t="s">
        <v>23555</v>
      </c>
      <c r="G5451" t="str">
        <f t="shared" si="85"/>
        <v>(5501, 321, 63, '2017-01-27 10:35:00.000', '2017-01-27 10:46:00.000'),</v>
      </c>
    </row>
    <row r="5452" spans="2:7" x14ac:dyDescent="0.25">
      <c r="B5452">
        <v>5502</v>
      </c>
      <c r="C5452">
        <v>80</v>
      </c>
      <c r="D5452">
        <v>28</v>
      </c>
      <c r="E5452" s="1" t="s">
        <v>23556</v>
      </c>
      <c r="F5452" s="1" t="s">
        <v>23557</v>
      </c>
      <c r="G5452" t="str">
        <f t="shared" si="85"/>
        <v>(5502, 80, 28, '2017-01-27 10:50:00.000', '2017-02-10 18:40:00.000'),</v>
      </c>
    </row>
    <row r="5453" spans="2:7" x14ac:dyDescent="0.25">
      <c r="B5453">
        <v>5503</v>
      </c>
      <c r="C5453">
        <v>184</v>
      </c>
      <c r="D5453">
        <v>130</v>
      </c>
      <c r="E5453" s="1" t="s">
        <v>23558</v>
      </c>
      <c r="F5453" s="1" t="s">
        <v>23559</v>
      </c>
      <c r="G5453" t="str">
        <f t="shared" si="85"/>
        <v>(5503, 184, 130, '2017-01-27 12:46:00.000', '2017-02-06 16:37:00.000'),</v>
      </c>
    </row>
    <row r="5454" spans="2:7" x14ac:dyDescent="0.25">
      <c r="B5454">
        <v>5504</v>
      </c>
      <c r="C5454">
        <v>215</v>
      </c>
      <c r="D5454">
        <v>77</v>
      </c>
      <c r="E5454" s="1" t="s">
        <v>23560</v>
      </c>
      <c r="F5454" s="1" t="s">
        <v>23561</v>
      </c>
      <c r="G5454" t="str">
        <f t="shared" si="85"/>
        <v>(5504, 215, 77, '2017-01-27 14:49:00.000', '2017-02-13 08:42:00.000'),</v>
      </c>
    </row>
    <row r="5455" spans="2:7" x14ac:dyDescent="0.25">
      <c r="B5455">
        <v>5505</v>
      </c>
      <c r="C5455">
        <v>351</v>
      </c>
      <c r="D5455">
        <v>75</v>
      </c>
      <c r="E5455" s="1" t="s">
        <v>23562</v>
      </c>
      <c r="F5455" s="1" t="s">
        <v>23563</v>
      </c>
      <c r="G5455" t="str">
        <f t="shared" si="85"/>
        <v>(5505, 351, 75, '2017-01-27 15:12:00.000', '2017-01-28 08:54:00.000'),</v>
      </c>
    </row>
    <row r="5456" spans="2:7" x14ac:dyDescent="0.25">
      <c r="B5456">
        <v>5506</v>
      </c>
      <c r="C5456">
        <v>190</v>
      </c>
      <c r="D5456">
        <v>143</v>
      </c>
      <c r="E5456" s="1" t="s">
        <v>23564</v>
      </c>
      <c r="F5456" s="1" t="s">
        <v>23565</v>
      </c>
      <c r="G5456" t="str">
        <f t="shared" si="85"/>
        <v>(5506, 190, 143, '2017-01-27 15:53:00.000', '2017-02-11 13:09:00.000'),</v>
      </c>
    </row>
    <row r="5457" spans="2:7" x14ac:dyDescent="0.25">
      <c r="B5457">
        <v>5507</v>
      </c>
      <c r="C5457">
        <v>59</v>
      </c>
      <c r="D5457">
        <v>103</v>
      </c>
      <c r="E5457" s="1" t="s">
        <v>23566</v>
      </c>
      <c r="F5457" s="1" t="s">
        <v>23567</v>
      </c>
      <c r="G5457" t="str">
        <f t="shared" si="85"/>
        <v>(5507, 59, 103, '2017-01-27 16:32:00.000', '2017-02-15 18:44:00.000'),</v>
      </c>
    </row>
    <row r="5458" spans="2:7" x14ac:dyDescent="0.25">
      <c r="B5458">
        <v>5508</v>
      </c>
      <c r="C5458">
        <v>478</v>
      </c>
      <c r="D5458">
        <v>27</v>
      </c>
      <c r="E5458" s="1" t="s">
        <v>23568</v>
      </c>
      <c r="F5458" s="1" t="s">
        <v>23569</v>
      </c>
      <c r="G5458" t="str">
        <f t="shared" si="85"/>
        <v>(5508, 478, 27, '2017-01-27 16:54:00.000', '2017-01-28 15:45:00.000'),</v>
      </c>
    </row>
    <row r="5459" spans="2:7" x14ac:dyDescent="0.25">
      <c r="B5459">
        <v>5509</v>
      </c>
      <c r="C5459">
        <v>373</v>
      </c>
      <c r="D5459">
        <v>93</v>
      </c>
      <c r="E5459" s="1" t="s">
        <v>23570</v>
      </c>
      <c r="F5459" s="1" t="s">
        <v>23571</v>
      </c>
      <c r="G5459" t="str">
        <f t="shared" si="85"/>
        <v>(5509, 373, 93, '2017-01-27 18:11:00.000', '2017-01-31 15:02:00.000'),</v>
      </c>
    </row>
    <row r="5460" spans="2:7" x14ac:dyDescent="0.25">
      <c r="B5460">
        <v>5510</v>
      </c>
      <c r="C5460">
        <v>470</v>
      </c>
      <c r="D5460">
        <v>30</v>
      </c>
      <c r="E5460" s="1" t="s">
        <v>23572</v>
      </c>
      <c r="F5460" s="1" t="s">
        <v>23573</v>
      </c>
      <c r="G5460" t="str">
        <f t="shared" si="85"/>
        <v>(5510, 470, 30, '2017-01-27 18:33:00.000', '2017-02-04 15:38:00.000'),</v>
      </c>
    </row>
    <row r="5461" spans="2:7" x14ac:dyDescent="0.25">
      <c r="B5461">
        <v>5511</v>
      </c>
      <c r="C5461">
        <v>75</v>
      </c>
      <c r="D5461">
        <v>44</v>
      </c>
      <c r="E5461" s="1" t="s">
        <v>23574</v>
      </c>
      <c r="F5461" s="1" t="s">
        <v>23575</v>
      </c>
      <c r="G5461" t="str">
        <f t="shared" si="85"/>
        <v>(5511, 75, 44, '2017-01-28 03:14:00.000', '2017-02-03 10:06:00.000'),</v>
      </c>
    </row>
    <row r="5462" spans="2:7" x14ac:dyDescent="0.25">
      <c r="B5462">
        <v>5512</v>
      </c>
      <c r="C5462">
        <v>337</v>
      </c>
      <c r="D5462">
        <v>33</v>
      </c>
      <c r="E5462" s="1" t="s">
        <v>23576</v>
      </c>
      <c r="F5462" s="1" t="s">
        <v>23577</v>
      </c>
      <c r="G5462" t="str">
        <f t="shared" si="85"/>
        <v>(5512, 337, 33, '2017-01-28 04:09:00.000', '2017-02-10 21:46:00.000'),</v>
      </c>
    </row>
    <row r="5463" spans="2:7" x14ac:dyDescent="0.25">
      <c r="B5463">
        <v>5513</v>
      </c>
      <c r="C5463">
        <v>185</v>
      </c>
      <c r="D5463">
        <v>10</v>
      </c>
      <c r="E5463" s="1" t="s">
        <v>23578</v>
      </c>
      <c r="F5463" s="1" t="s">
        <v>23579</v>
      </c>
      <c r="G5463" t="str">
        <f t="shared" si="85"/>
        <v>(5513, 185, 10, '2017-01-28 08:13:00.000', '2017-02-07 06:24:00.000'),</v>
      </c>
    </row>
    <row r="5464" spans="2:7" x14ac:dyDescent="0.25">
      <c r="B5464">
        <v>5514</v>
      </c>
      <c r="C5464">
        <v>38</v>
      </c>
      <c r="D5464">
        <v>151</v>
      </c>
      <c r="E5464" s="1" t="s">
        <v>23580</v>
      </c>
      <c r="F5464" s="1" t="s">
        <v>23581</v>
      </c>
      <c r="G5464" t="str">
        <f t="shared" si="85"/>
        <v>(5514, 38, 151, '2017-01-28 10:28:00.000', '2017-02-10 12:35:00.000'),</v>
      </c>
    </row>
    <row r="5465" spans="2:7" x14ac:dyDescent="0.25">
      <c r="B5465">
        <v>5515</v>
      </c>
      <c r="C5465">
        <v>10</v>
      </c>
      <c r="D5465">
        <v>101</v>
      </c>
      <c r="E5465" s="1" t="s">
        <v>23582</v>
      </c>
      <c r="F5465" s="1" t="s">
        <v>23583</v>
      </c>
      <c r="G5465" t="str">
        <f t="shared" si="85"/>
        <v>(5515, 10, 101, '2017-01-28 10:48:00.000', '2017-01-30 17:27:00.000'),</v>
      </c>
    </row>
    <row r="5466" spans="2:7" x14ac:dyDescent="0.25">
      <c r="B5466">
        <v>5516</v>
      </c>
      <c r="C5466">
        <v>474</v>
      </c>
      <c r="D5466">
        <v>129</v>
      </c>
      <c r="E5466" s="1" t="s">
        <v>23584</v>
      </c>
      <c r="F5466" s="1" t="s">
        <v>23585</v>
      </c>
      <c r="G5466" t="str">
        <f t="shared" si="85"/>
        <v>(5516, 474, 129, '2017-01-28 11:16:00.000', '2017-02-02 11:01:00.000'),</v>
      </c>
    </row>
    <row r="5467" spans="2:7" x14ac:dyDescent="0.25">
      <c r="B5467">
        <v>5517</v>
      </c>
      <c r="C5467">
        <v>459</v>
      </c>
      <c r="D5467">
        <v>136</v>
      </c>
      <c r="E5467" s="1" t="s">
        <v>23586</v>
      </c>
      <c r="F5467" s="1" t="s">
        <v>23587</v>
      </c>
      <c r="G5467" t="str">
        <f t="shared" si="85"/>
        <v>(5517, 459, 136, '2017-01-28 12:40:00.000', '2017-02-07 16:48:00.000'),</v>
      </c>
    </row>
    <row r="5468" spans="2:7" x14ac:dyDescent="0.25">
      <c r="B5468">
        <v>5518</v>
      </c>
      <c r="C5468">
        <v>23</v>
      </c>
      <c r="D5468">
        <v>3</v>
      </c>
      <c r="E5468" s="1" t="s">
        <v>23588</v>
      </c>
      <c r="F5468" s="1" t="s">
        <v>23589</v>
      </c>
      <c r="G5468" t="str">
        <f t="shared" si="85"/>
        <v>(5518, 23, 3, '2017-01-28 15:42:00.000', '2017-02-11 17:09:00.000'),</v>
      </c>
    </row>
    <row r="5469" spans="2:7" x14ac:dyDescent="0.25">
      <c r="B5469">
        <v>5519</v>
      </c>
      <c r="C5469">
        <v>425</v>
      </c>
      <c r="D5469">
        <v>55</v>
      </c>
      <c r="E5469" s="1" t="s">
        <v>23590</v>
      </c>
      <c r="F5469" s="1" t="s">
        <v>23591</v>
      </c>
      <c r="G5469" t="str">
        <f t="shared" si="85"/>
        <v>(5519, 425, 55, '2017-01-28 16:35:00.000', '2017-02-10 18:52:00.000'),</v>
      </c>
    </row>
    <row r="5470" spans="2:7" x14ac:dyDescent="0.25">
      <c r="B5470">
        <v>5520</v>
      </c>
      <c r="C5470">
        <v>239</v>
      </c>
      <c r="D5470">
        <v>20</v>
      </c>
      <c r="E5470" s="1" t="s">
        <v>23592</v>
      </c>
      <c r="F5470" s="1" t="s">
        <v>23593</v>
      </c>
      <c r="G5470" t="str">
        <f t="shared" si="85"/>
        <v>(5520, 239, 20, '2017-01-28 16:43:00.000', '2017-02-01 10:14:00.000'),</v>
      </c>
    </row>
    <row r="5471" spans="2:7" x14ac:dyDescent="0.25">
      <c r="B5471">
        <v>5521</v>
      </c>
      <c r="C5471">
        <v>474</v>
      </c>
      <c r="D5471">
        <v>46</v>
      </c>
      <c r="E5471" s="1" t="s">
        <v>23594</v>
      </c>
      <c r="F5471" s="1" t="s">
        <v>23595</v>
      </c>
      <c r="G5471" t="str">
        <f t="shared" si="85"/>
        <v>(5521, 474, 46, '2017-01-28 17:45:00.000', '2017-02-02 10:39:00.000'),</v>
      </c>
    </row>
    <row r="5472" spans="2:7" x14ac:dyDescent="0.25">
      <c r="B5472">
        <v>5522</v>
      </c>
      <c r="C5472">
        <v>177</v>
      </c>
      <c r="D5472">
        <v>134</v>
      </c>
      <c r="E5472" s="1" t="s">
        <v>23596</v>
      </c>
      <c r="F5472" s="1" t="s">
        <v>23597</v>
      </c>
      <c r="G5472" t="str">
        <f t="shared" si="85"/>
        <v>(5522, 177, 134, '2017-01-28 18:21:00.000', '2017-01-31 08:24:00.000'),</v>
      </c>
    </row>
    <row r="5473" spans="2:7" x14ac:dyDescent="0.25">
      <c r="B5473">
        <v>5523</v>
      </c>
      <c r="C5473">
        <v>82</v>
      </c>
      <c r="D5473">
        <v>158</v>
      </c>
      <c r="E5473" s="1" t="s">
        <v>23598</v>
      </c>
      <c r="F5473" s="1" t="s">
        <v>23599</v>
      </c>
      <c r="G5473" t="str">
        <f t="shared" si="85"/>
        <v>(5523, 82, 158, '2017-01-28 18:34:00.000', '2017-02-11 11:12:00.000'),</v>
      </c>
    </row>
    <row r="5474" spans="2:7" x14ac:dyDescent="0.25">
      <c r="B5474">
        <v>5524</v>
      </c>
      <c r="C5474">
        <v>359</v>
      </c>
      <c r="D5474">
        <v>25</v>
      </c>
      <c r="E5474" s="1" t="s">
        <v>23600</v>
      </c>
      <c r="F5474" s="1" t="s">
        <v>23601</v>
      </c>
      <c r="G5474" t="str">
        <f t="shared" si="85"/>
        <v>(5524, 359, 25, '2017-01-28 18:52:00.000', '2017-02-01 16:24:00.000'),</v>
      </c>
    </row>
    <row r="5475" spans="2:7" x14ac:dyDescent="0.25">
      <c r="B5475">
        <v>5525</v>
      </c>
      <c r="C5475">
        <v>342</v>
      </c>
      <c r="D5475">
        <v>125</v>
      </c>
      <c r="E5475" s="1" t="s">
        <v>23602</v>
      </c>
      <c r="F5475" s="1" t="s">
        <v>23603</v>
      </c>
      <c r="G5475" t="str">
        <f t="shared" si="85"/>
        <v>(5525, 342, 125, '2017-01-28 19:50:00.000', '2017-02-14 12:11:00.000'),</v>
      </c>
    </row>
    <row r="5476" spans="2:7" x14ac:dyDescent="0.25">
      <c r="B5476">
        <v>5526</v>
      </c>
      <c r="C5476">
        <v>80</v>
      </c>
      <c r="D5476">
        <v>72</v>
      </c>
      <c r="E5476" s="1" t="s">
        <v>23604</v>
      </c>
      <c r="F5476" s="1" t="s">
        <v>23605</v>
      </c>
      <c r="G5476" t="str">
        <f t="shared" si="85"/>
        <v>(5526, 80, 72, '2017-01-29 08:41:00.000', '2017-02-09 14:34:00.000'),</v>
      </c>
    </row>
    <row r="5477" spans="2:7" x14ac:dyDescent="0.25">
      <c r="B5477">
        <v>5527</v>
      </c>
      <c r="C5477">
        <v>416</v>
      </c>
      <c r="D5477">
        <v>68</v>
      </c>
      <c r="E5477" s="1" t="s">
        <v>23606</v>
      </c>
      <c r="F5477" s="1" t="s">
        <v>23607</v>
      </c>
      <c r="G5477" t="str">
        <f t="shared" si="85"/>
        <v>(5527, 416, 68, '2017-01-30 08:17:00.000', '2017-02-18 18:48:00.000'),</v>
      </c>
    </row>
    <row r="5478" spans="2:7" x14ac:dyDescent="0.25">
      <c r="B5478">
        <v>5528</v>
      </c>
      <c r="C5478">
        <v>382</v>
      </c>
      <c r="D5478">
        <v>5</v>
      </c>
      <c r="E5478" s="1" t="s">
        <v>23608</v>
      </c>
      <c r="F5478" s="1" t="s">
        <v>23609</v>
      </c>
      <c r="G5478" t="str">
        <f t="shared" si="85"/>
        <v>(5528, 382, 5, '2017-01-30 08:42:00.000', '2017-02-07 14:08:00.000'),</v>
      </c>
    </row>
    <row r="5479" spans="2:7" x14ac:dyDescent="0.25">
      <c r="B5479">
        <v>5529</v>
      </c>
      <c r="C5479">
        <v>401</v>
      </c>
      <c r="D5479">
        <v>143</v>
      </c>
      <c r="E5479" s="1" t="s">
        <v>23610</v>
      </c>
      <c r="F5479" s="1" t="s">
        <v>23611</v>
      </c>
      <c r="G5479" t="str">
        <f t="shared" si="85"/>
        <v>(5529, 401, 143, '2017-01-30 09:01:00.000', '2017-02-15 16:12:00.000'),</v>
      </c>
    </row>
    <row r="5480" spans="2:7" x14ac:dyDescent="0.25">
      <c r="B5480">
        <v>5530</v>
      </c>
      <c r="C5480">
        <v>223</v>
      </c>
      <c r="D5480">
        <v>47</v>
      </c>
      <c r="E5480" s="1" t="s">
        <v>23612</v>
      </c>
      <c r="F5480" s="1" t="s">
        <v>23613</v>
      </c>
      <c r="G5480" t="str">
        <f t="shared" si="85"/>
        <v>(5530, 223, 47, '2017-01-30 11:34:00.000', '2017-02-10 16:02:00.000'),</v>
      </c>
    </row>
    <row r="5481" spans="2:7" x14ac:dyDescent="0.25">
      <c r="B5481">
        <v>5531</v>
      </c>
      <c r="C5481">
        <v>209</v>
      </c>
      <c r="D5481">
        <v>167</v>
      </c>
      <c r="E5481" s="1" t="s">
        <v>23614</v>
      </c>
      <c r="F5481" s="1" t="s">
        <v>23615</v>
      </c>
      <c r="G5481" t="str">
        <f t="shared" si="85"/>
        <v>(5531, 209, 167, '2017-01-30 12:34:00.000', '2017-02-15 14:26:00.000'),</v>
      </c>
    </row>
    <row r="5482" spans="2:7" x14ac:dyDescent="0.25">
      <c r="B5482">
        <v>5532</v>
      </c>
      <c r="C5482">
        <v>245</v>
      </c>
      <c r="D5482">
        <v>12</v>
      </c>
      <c r="E5482" s="1" t="s">
        <v>23616</v>
      </c>
      <c r="F5482" s="1" t="s">
        <v>23617</v>
      </c>
      <c r="G5482" t="str">
        <f t="shared" si="85"/>
        <v>(5532, 245, 12, '2017-01-30 12:46:00.000', '2017-02-14 09:04:00.000'),</v>
      </c>
    </row>
    <row r="5483" spans="2:7" x14ac:dyDescent="0.25">
      <c r="B5483">
        <v>5533</v>
      </c>
      <c r="C5483">
        <v>469</v>
      </c>
      <c r="D5483">
        <v>71</v>
      </c>
      <c r="E5483" s="1" t="s">
        <v>23618</v>
      </c>
      <c r="F5483" s="1" t="s">
        <v>23619</v>
      </c>
      <c r="G5483" t="str">
        <f t="shared" si="85"/>
        <v>(5533, 469, 71, '2017-01-30 12:54:00.000', '2017-02-13 10:28:00.000'),</v>
      </c>
    </row>
    <row r="5484" spans="2:7" x14ac:dyDescent="0.25">
      <c r="B5484">
        <v>5534</v>
      </c>
      <c r="C5484">
        <v>230</v>
      </c>
      <c r="D5484">
        <v>57</v>
      </c>
      <c r="E5484" s="1" t="s">
        <v>23620</v>
      </c>
      <c r="F5484" s="1" t="s">
        <v>23621</v>
      </c>
      <c r="G5484" t="str">
        <f t="shared" si="85"/>
        <v>(5534, 230, 57, '2017-01-30 14:56:00.000', '2017-01-31 16:30:00.000'),</v>
      </c>
    </row>
    <row r="5485" spans="2:7" x14ac:dyDescent="0.25">
      <c r="B5485">
        <v>5535</v>
      </c>
      <c r="C5485">
        <v>353</v>
      </c>
      <c r="D5485">
        <v>118</v>
      </c>
      <c r="E5485" s="1" t="s">
        <v>23622</v>
      </c>
      <c r="F5485" s="1" t="s">
        <v>23623</v>
      </c>
      <c r="G5485" t="str">
        <f t="shared" si="85"/>
        <v>(5535, 353, 118, '2017-01-30 15:06:00.000', '2017-02-01 10:13:00.000'),</v>
      </c>
    </row>
    <row r="5486" spans="2:7" x14ac:dyDescent="0.25">
      <c r="B5486">
        <v>5536</v>
      </c>
      <c r="C5486">
        <v>128</v>
      </c>
      <c r="D5486">
        <v>120</v>
      </c>
      <c r="E5486" s="1" t="s">
        <v>23624</v>
      </c>
      <c r="F5486" s="1" t="s">
        <v>23625</v>
      </c>
      <c r="G5486" t="str">
        <f t="shared" si="85"/>
        <v>(5536, 128, 120, '2017-01-30 17:17:00.000', '2017-02-06 16:46:00.000'),</v>
      </c>
    </row>
    <row r="5487" spans="2:7" x14ac:dyDescent="0.25">
      <c r="B5487">
        <v>5537</v>
      </c>
      <c r="C5487">
        <v>322</v>
      </c>
      <c r="D5487">
        <v>119</v>
      </c>
      <c r="E5487" s="1" t="s">
        <v>23626</v>
      </c>
      <c r="F5487" s="1" t="s">
        <v>23627</v>
      </c>
      <c r="G5487" t="str">
        <f t="shared" si="85"/>
        <v>(5537, 322, 119, '2017-01-30 17:21:00.000', '2017-02-13 09:17:00.000'),</v>
      </c>
    </row>
    <row r="5488" spans="2:7" x14ac:dyDescent="0.25">
      <c r="B5488">
        <v>5538</v>
      </c>
      <c r="C5488">
        <v>277</v>
      </c>
      <c r="D5488">
        <v>119</v>
      </c>
      <c r="E5488" s="1" t="s">
        <v>23628</v>
      </c>
      <c r="F5488" s="1" t="s">
        <v>23629</v>
      </c>
      <c r="G5488" t="str">
        <f t="shared" si="85"/>
        <v>(5538, 277, 119, '2017-01-30 18:43:00.000', '2017-02-11 18:57:00.000'),</v>
      </c>
    </row>
    <row r="5489" spans="2:7" x14ac:dyDescent="0.25">
      <c r="B5489">
        <v>5539</v>
      </c>
      <c r="C5489">
        <v>252</v>
      </c>
      <c r="D5489">
        <v>5</v>
      </c>
      <c r="E5489" s="1" t="s">
        <v>23630</v>
      </c>
      <c r="F5489" s="1" t="s">
        <v>23631</v>
      </c>
      <c r="G5489" t="str">
        <f t="shared" si="85"/>
        <v>(5539, 252, 5, '2017-01-30 19:24:00.000', '2017-02-01 18:26:00.000'),</v>
      </c>
    </row>
    <row r="5490" spans="2:7" x14ac:dyDescent="0.25">
      <c r="B5490">
        <v>5540</v>
      </c>
      <c r="C5490">
        <v>427</v>
      </c>
      <c r="D5490">
        <v>105</v>
      </c>
      <c r="E5490" s="1" t="s">
        <v>23632</v>
      </c>
      <c r="F5490" s="1" t="s">
        <v>23633</v>
      </c>
      <c r="G5490" t="str">
        <f t="shared" si="85"/>
        <v>(5540, 427, 105, '2017-01-30 19:49:00.000', '2017-01-31 17:10:00.000'),</v>
      </c>
    </row>
    <row r="5491" spans="2:7" x14ac:dyDescent="0.25">
      <c r="B5491">
        <v>5541</v>
      </c>
      <c r="C5491">
        <v>35</v>
      </c>
      <c r="D5491">
        <v>18</v>
      </c>
      <c r="E5491" s="1" t="s">
        <v>23634</v>
      </c>
      <c r="F5491" s="1" t="s">
        <v>23635</v>
      </c>
      <c r="G5491" t="str">
        <f t="shared" si="85"/>
        <v>(5541, 35, 18, '2017-01-30 22:39:00.000', '2017-02-14 17:04:00.000'),</v>
      </c>
    </row>
    <row r="5492" spans="2:7" x14ac:dyDescent="0.25">
      <c r="B5492">
        <v>5542</v>
      </c>
      <c r="C5492">
        <v>187</v>
      </c>
      <c r="D5492">
        <v>84</v>
      </c>
      <c r="E5492" s="1" t="s">
        <v>23636</v>
      </c>
      <c r="F5492" s="1" t="s">
        <v>23637</v>
      </c>
      <c r="G5492" t="str">
        <f t="shared" si="85"/>
        <v>(5542, 187, 84, '2017-01-31 03:00:00.000', '2017-02-02 11:45:00.000'),</v>
      </c>
    </row>
    <row r="5493" spans="2:7" x14ac:dyDescent="0.25">
      <c r="B5493">
        <v>5543</v>
      </c>
      <c r="C5493">
        <v>384</v>
      </c>
      <c r="D5493">
        <v>116</v>
      </c>
      <c r="E5493" s="1" t="s">
        <v>23638</v>
      </c>
      <c r="F5493" s="1" t="s">
        <v>23639</v>
      </c>
      <c r="G5493" t="str">
        <f t="shared" si="85"/>
        <v>(5543, 384, 116, '2017-01-31 08:19:00.000', '2017-02-02 09:48:00.000'),</v>
      </c>
    </row>
    <row r="5494" spans="2:7" x14ac:dyDescent="0.25">
      <c r="B5494">
        <v>5544</v>
      </c>
      <c r="C5494">
        <v>38</v>
      </c>
      <c r="D5494">
        <v>147</v>
      </c>
      <c r="E5494" s="1" t="s">
        <v>23640</v>
      </c>
      <c r="F5494" s="1" t="s">
        <v>23641</v>
      </c>
      <c r="G5494" t="str">
        <f t="shared" si="85"/>
        <v>(5544, 38, 147, '2017-01-31 09:19:00.000', '2017-02-14 13:09:00.000'),</v>
      </c>
    </row>
    <row r="5495" spans="2:7" x14ac:dyDescent="0.25">
      <c r="B5495">
        <v>5545</v>
      </c>
      <c r="C5495">
        <v>147</v>
      </c>
      <c r="D5495">
        <v>4</v>
      </c>
      <c r="E5495" s="1" t="s">
        <v>23642</v>
      </c>
      <c r="F5495" s="1" t="s">
        <v>23643</v>
      </c>
      <c r="G5495" t="str">
        <f t="shared" si="85"/>
        <v>(5545, 147, 4, '2017-01-31 09:34:00.000', '2017-02-18 12:00:00.000'),</v>
      </c>
    </row>
    <row r="5496" spans="2:7" x14ac:dyDescent="0.25">
      <c r="B5496">
        <v>5546</v>
      </c>
      <c r="C5496">
        <v>114</v>
      </c>
      <c r="D5496">
        <v>25</v>
      </c>
      <c r="E5496" s="1" t="s">
        <v>23644</v>
      </c>
      <c r="F5496" s="1" t="s">
        <v>23645</v>
      </c>
      <c r="G5496" t="str">
        <f t="shared" si="85"/>
        <v>(5546, 114, 25, '2017-01-31 10:07:00.000', '2017-02-13 16:47:00.000'),</v>
      </c>
    </row>
    <row r="5497" spans="2:7" x14ac:dyDescent="0.25">
      <c r="B5497">
        <v>5547</v>
      </c>
      <c r="C5497">
        <v>194</v>
      </c>
      <c r="D5497">
        <v>121</v>
      </c>
      <c r="E5497" s="1" t="s">
        <v>23646</v>
      </c>
      <c r="F5497" s="1" t="s">
        <v>23647</v>
      </c>
      <c r="G5497" t="str">
        <f t="shared" si="85"/>
        <v>(5547, 194, 121, '2017-01-31 10:24:00.000', '2017-02-10 08:23:00.000'),</v>
      </c>
    </row>
    <row r="5498" spans="2:7" x14ac:dyDescent="0.25">
      <c r="B5498">
        <v>5548</v>
      </c>
      <c r="C5498">
        <v>132</v>
      </c>
      <c r="D5498">
        <v>144</v>
      </c>
      <c r="E5498" s="1" t="s">
        <v>23648</v>
      </c>
      <c r="F5498" s="1" t="s">
        <v>23649</v>
      </c>
      <c r="G5498" t="str">
        <f t="shared" si="85"/>
        <v>(5548, 132, 144, '2017-01-31 10:33:00.000', '2017-02-11 13:38:00.000'),</v>
      </c>
    </row>
    <row r="5499" spans="2:7" x14ac:dyDescent="0.25">
      <c r="B5499">
        <v>5549</v>
      </c>
      <c r="C5499">
        <v>433</v>
      </c>
      <c r="D5499">
        <v>90</v>
      </c>
      <c r="E5499" s="1" t="s">
        <v>23650</v>
      </c>
      <c r="F5499" s="1" t="s">
        <v>23651</v>
      </c>
      <c r="G5499" t="str">
        <f t="shared" si="85"/>
        <v>(5549, 433, 90, '2017-01-31 10:36:00.000', '2017-02-08 18:21:00.000'),</v>
      </c>
    </row>
    <row r="5500" spans="2:7" x14ac:dyDescent="0.25">
      <c r="B5500">
        <v>5550</v>
      </c>
      <c r="C5500">
        <v>407</v>
      </c>
      <c r="D5500">
        <v>158</v>
      </c>
      <c r="E5500" s="1" t="s">
        <v>23652</v>
      </c>
      <c r="F5500" s="1" t="s">
        <v>23653</v>
      </c>
      <c r="G5500" t="str">
        <f t="shared" si="85"/>
        <v>(5550, 407, 158, '2017-01-31 11:01:00.000', '2017-02-17 12:09:00.000'),</v>
      </c>
    </row>
    <row r="5501" spans="2:7" x14ac:dyDescent="0.25">
      <c r="B5501">
        <v>5551</v>
      </c>
      <c r="C5501">
        <v>465</v>
      </c>
      <c r="D5501">
        <v>144</v>
      </c>
      <c r="E5501" s="1" t="s">
        <v>23654</v>
      </c>
      <c r="F5501" s="1" t="s">
        <v>23655</v>
      </c>
      <c r="G5501" t="str">
        <f t="shared" si="85"/>
        <v>(5551, 465, 144, '2017-01-31 11:19:00.000', '2017-02-08 09:15:00.000'),</v>
      </c>
    </row>
    <row r="5502" spans="2:7" x14ac:dyDescent="0.25">
      <c r="B5502">
        <v>5552</v>
      </c>
      <c r="C5502">
        <v>216</v>
      </c>
      <c r="D5502">
        <v>105</v>
      </c>
      <c r="E5502" s="1" t="s">
        <v>23656</v>
      </c>
      <c r="F5502" s="1" t="s">
        <v>23657</v>
      </c>
      <c r="G5502" t="str">
        <f t="shared" si="85"/>
        <v>(5552, 216, 105, '2017-01-31 11:51:00.000', '2017-02-03 11:36:00.000'),</v>
      </c>
    </row>
    <row r="5503" spans="2:7" x14ac:dyDescent="0.25">
      <c r="B5503">
        <v>5553</v>
      </c>
      <c r="C5503">
        <v>494</v>
      </c>
      <c r="D5503">
        <v>142</v>
      </c>
      <c r="E5503" s="1" t="s">
        <v>23658</v>
      </c>
      <c r="F5503" s="1" t="s">
        <v>23659</v>
      </c>
      <c r="G5503" t="str">
        <f t="shared" si="85"/>
        <v>(5553, 494, 142, '2017-01-31 11:53:00.000', '2017-02-01 08:39:00.000'),</v>
      </c>
    </row>
    <row r="5504" spans="2:7" x14ac:dyDescent="0.25">
      <c r="B5504">
        <v>5554</v>
      </c>
      <c r="C5504">
        <v>196</v>
      </c>
      <c r="D5504">
        <v>164</v>
      </c>
      <c r="E5504" s="1" t="s">
        <v>23660</v>
      </c>
      <c r="F5504" s="1" t="s">
        <v>23661</v>
      </c>
      <c r="G5504" t="str">
        <f t="shared" si="85"/>
        <v>(5554, 196, 164, '2017-01-31 12:08:00.000', '2017-02-14 10:09:00.000'),</v>
      </c>
    </row>
    <row r="5505" spans="2:7" x14ac:dyDescent="0.25">
      <c r="B5505">
        <v>5555</v>
      </c>
      <c r="C5505">
        <v>72</v>
      </c>
      <c r="D5505">
        <v>107</v>
      </c>
      <c r="E5505" s="1" t="s">
        <v>23662</v>
      </c>
      <c r="F5505" s="1" t="s">
        <v>23663</v>
      </c>
      <c r="G5505" t="str">
        <f t="shared" si="85"/>
        <v>(5555, 72, 107, '2017-01-31 12:21:00.000', '2017-02-03 15:35:00.000'),</v>
      </c>
    </row>
    <row r="5506" spans="2:7" x14ac:dyDescent="0.25">
      <c r="B5506">
        <v>5556</v>
      </c>
      <c r="C5506">
        <v>500</v>
      </c>
      <c r="D5506">
        <v>65</v>
      </c>
      <c r="E5506" s="1" t="s">
        <v>23664</v>
      </c>
      <c r="F5506" s="1" t="s">
        <v>23665</v>
      </c>
      <c r="G5506" t="str">
        <f t="shared" si="85"/>
        <v>(5556, 500, 65, '2017-01-31 12:44:00.000', '2017-02-06 16:12:00.000'),</v>
      </c>
    </row>
    <row r="5507" spans="2:7" x14ac:dyDescent="0.25">
      <c r="B5507">
        <v>5557</v>
      </c>
      <c r="C5507">
        <v>466</v>
      </c>
      <c r="D5507">
        <v>132</v>
      </c>
      <c r="E5507" s="1" t="s">
        <v>23666</v>
      </c>
      <c r="F5507" s="1" t="s">
        <v>23667</v>
      </c>
      <c r="G5507" t="str">
        <f t="shared" ref="G5507:G5570" si="86">_xlfn.CONCAT("(",B5507,", ",C5507,", ",D5507,", '",E5507,"', '",F5507,"'),")</f>
        <v>(5557, 466, 132, '2017-01-31 13:08:00.000', '2017-02-15 15:20:00.000'),</v>
      </c>
    </row>
    <row r="5508" spans="2:7" x14ac:dyDescent="0.25">
      <c r="B5508">
        <v>5558</v>
      </c>
      <c r="C5508">
        <v>203</v>
      </c>
      <c r="D5508">
        <v>23</v>
      </c>
      <c r="E5508" s="1" t="s">
        <v>23668</v>
      </c>
      <c r="F5508" s="1" t="s">
        <v>23669</v>
      </c>
      <c r="G5508" t="str">
        <f t="shared" si="86"/>
        <v>(5558, 203, 23, '2017-01-31 13:50:00.000', '2017-02-08 15:34:00.000'),</v>
      </c>
    </row>
    <row r="5509" spans="2:7" x14ac:dyDescent="0.25">
      <c r="B5509">
        <v>5559</v>
      </c>
      <c r="C5509">
        <v>197</v>
      </c>
      <c r="D5509">
        <v>16</v>
      </c>
      <c r="E5509" s="1" t="s">
        <v>23670</v>
      </c>
      <c r="F5509" s="1" t="s">
        <v>23671</v>
      </c>
      <c r="G5509" t="str">
        <f t="shared" si="86"/>
        <v>(5559, 197, 16, '2017-01-31 15:10:00.000', '2017-02-09 14:06:00.000'),</v>
      </c>
    </row>
    <row r="5510" spans="2:7" x14ac:dyDescent="0.25">
      <c r="B5510">
        <v>5560</v>
      </c>
      <c r="C5510">
        <v>447</v>
      </c>
      <c r="D5510">
        <v>100</v>
      </c>
      <c r="E5510" s="1" t="s">
        <v>23672</v>
      </c>
      <c r="F5510" s="1" t="s">
        <v>23599</v>
      </c>
      <c r="G5510" t="str">
        <f t="shared" si="86"/>
        <v>(5560, 447, 100, '2017-01-31 16:27:00.000', '2017-02-11 11:12:00.000'),</v>
      </c>
    </row>
    <row r="5511" spans="2:7" x14ac:dyDescent="0.25">
      <c r="B5511">
        <v>5561</v>
      </c>
      <c r="C5511">
        <v>91</v>
      </c>
      <c r="D5511">
        <v>95</v>
      </c>
      <c r="E5511" s="1" t="s">
        <v>23673</v>
      </c>
      <c r="F5511" s="1" t="s">
        <v>23674</v>
      </c>
      <c r="G5511" t="str">
        <f t="shared" si="86"/>
        <v>(5561, 91, 95, '2017-01-31 16:38:00.000', '2017-02-15 11:17:00.000'),</v>
      </c>
    </row>
    <row r="5512" spans="2:7" x14ac:dyDescent="0.25">
      <c r="B5512">
        <v>5562</v>
      </c>
      <c r="C5512">
        <v>125</v>
      </c>
      <c r="D5512">
        <v>164</v>
      </c>
      <c r="E5512" s="1" t="s">
        <v>23675</v>
      </c>
      <c r="F5512" s="1" t="s">
        <v>23676</v>
      </c>
      <c r="G5512" t="str">
        <f t="shared" si="86"/>
        <v>(5562, 125, 164, '2017-01-31 16:40:00.000', '2017-02-06 13:35:00.000'),</v>
      </c>
    </row>
    <row r="5513" spans="2:7" x14ac:dyDescent="0.25">
      <c r="B5513">
        <v>5563</v>
      </c>
      <c r="C5513">
        <v>8</v>
      </c>
      <c r="D5513">
        <v>142</v>
      </c>
      <c r="E5513" s="1" t="s">
        <v>23677</v>
      </c>
      <c r="F5513" s="1" t="s">
        <v>23678</v>
      </c>
      <c r="G5513" t="str">
        <f t="shared" si="86"/>
        <v>(5563, 8, 142, '2017-01-31 17:32:00.000', '2017-02-09 18:51:00.000'),</v>
      </c>
    </row>
    <row r="5514" spans="2:7" x14ac:dyDescent="0.25">
      <c r="B5514">
        <v>5564</v>
      </c>
      <c r="C5514">
        <v>331</v>
      </c>
      <c r="D5514">
        <v>95</v>
      </c>
      <c r="E5514" s="1" t="s">
        <v>23679</v>
      </c>
      <c r="F5514" s="1" t="s">
        <v>23680</v>
      </c>
      <c r="G5514" t="str">
        <f t="shared" si="86"/>
        <v>(5564, 331, 95, '2017-01-31 18:36:00.000', '2017-02-09 08:14:00.000'),</v>
      </c>
    </row>
    <row r="5515" spans="2:7" x14ac:dyDescent="0.25">
      <c r="B5515">
        <v>5565</v>
      </c>
      <c r="C5515">
        <v>27</v>
      </c>
      <c r="D5515">
        <v>125</v>
      </c>
      <c r="E5515" s="1" t="s">
        <v>23227</v>
      </c>
      <c r="F5515" s="1" t="s">
        <v>23681</v>
      </c>
      <c r="G5515" t="str">
        <f t="shared" si="86"/>
        <v>(5565, 27, 125, '2017-01-31 19:03:00.000', '2017-02-07 12:34:00.000'),</v>
      </c>
    </row>
    <row r="5516" spans="2:7" x14ac:dyDescent="0.25">
      <c r="B5516">
        <v>5566</v>
      </c>
      <c r="C5516">
        <v>272</v>
      </c>
      <c r="D5516">
        <v>46</v>
      </c>
      <c r="E5516" s="1" t="s">
        <v>23682</v>
      </c>
      <c r="F5516" s="1" t="s">
        <v>23683</v>
      </c>
      <c r="G5516" t="str">
        <f t="shared" si="86"/>
        <v>(5566, 272, 46, '2017-02-01 09:36:00.000', '2017-02-07 10:52:00.000'),</v>
      </c>
    </row>
    <row r="5517" spans="2:7" x14ac:dyDescent="0.25">
      <c r="B5517">
        <v>5567</v>
      </c>
      <c r="C5517">
        <v>32</v>
      </c>
      <c r="D5517">
        <v>81</v>
      </c>
      <c r="E5517" s="1" t="s">
        <v>23684</v>
      </c>
      <c r="F5517" s="1" t="s">
        <v>23685</v>
      </c>
      <c r="G5517" t="str">
        <f t="shared" si="86"/>
        <v>(5567, 32, 81, '2017-02-01 10:19:00.000', '2017-02-08 12:08:00.000'),</v>
      </c>
    </row>
    <row r="5518" spans="2:7" x14ac:dyDescent="0.25">
      <c r="B5518">
        <v>5568</v>
      </c>
      <c r="C5518">
        <v>55</v>
      </c>
      <c r="D5518">
        <v>65</v>
      </c>
      <c r="E5518" s="1" t="s">
        <v>23686</v>
      </c>
      <c r="F5518" s="1" t="s">
        <v>23687</v>
      </c>
      <c r="G5518" t="str">
        <f t="shared" si="86"/>
        <v>(5568, 55, 65, '2017-02-01 10:34:00.000', '2017-02-18 11:14:00.000'),</v>
      </c>
    </row>
    <row r="5519" spans="2:7" x14ac:dyDescent="0.25">
      <c r="B5519">
        <v>5569</v>
      </c>
      <c r="C5519">
        <v>301</v>
      </c>
      <c r="D5519">
        <v>14</v>
      </c>
      <c r="E5519" s="1" t="s">
        <v>23688</v>
      </c>
      <c r="F5519" s="1" t="s">
        <v>23689</v>
      </c>
      <c r="G5519" t="str">
        <f t="shared" si="86"/>
        <v>(5569, 301, 14, '2017-02-01 10:56:00.000', '2017-02-03 19:07:00.000'),</v>
      </c>
    </row>
    <row r="5520" spans="2:7" x14ac:dyDescent="0.25">
      <c r="B5520">
        <v>5570</v>
      </c>
      <c r="C5520">
        <v>394</v>
      </c>
      <c r="D5520">
        <v>31</v>
      </c>
      <c r="E5520" s="1" t="s">
        <v>23690</v>
      </c>
      <c r="F5520" s="1" t="s">
        <v>23691</v>
      </c>
      <c r="G5520" t="str">
        <f t="shared" si="86"/>
        <v>(5570, 394, 31, '2017-02-01 13:03:00.000', '2017-02-11 16:03:00.000'),</v>
      </c>
    </row>
    <row r="5521" spans="2:7" x14ac:dyDescent="0.25">
      <c r="B5521">
        <v>5571</v>
      </c>
      <c r="C5521">
        <v>343</v>
      </c>
      <c r="D5521">
        <v>45</v>
      </c>
      <c r="E5521" s="1" t="s">
        <v>23692</v>
      </c>
      <c r="F5521" s="1" t="s">
        <v>23693</v>
      </c>
      <c r="G5521" t="str">
        <f t="shared" si="86"/>
        <v>(5571, 343, 45, '2017-02-01 14:19:00.000', '2017-02-08 18:35:00.000'),</v>
      </c>
    </row>
    <row r="5522" spans="2:7" x14ac:dyDescent="0.25">
      <c r="B5522">
        <v>5572</v>
      </c>
      <c r="C5522">
        <v>213</v>
      </c>
      <c r="D5522">
        <v>111</v>
      </c>
      <c r="E5522" s="1" t="s">
        <v>23694</v>
      </c>
      <c r="F5522" s="1" t="s">
        <v>23695</v>
      </c>
      <c r="G5522" t="str">
        <f t="shared" si="86"/>
        <v>(5572, 213, 111, '2017-02-01 14:31:00.000', '2017-02-21 09:55:00.000'),</v>
      </c>
    </row>
    <row r="5523" spans="2:7" x14ac:dyDescent="0.25">
      <c r="B5523">
        <v>5573</v>
      </c>
      <c r="C5523">
        <v>333</v>
      </c>
      <c r="D5523">
        <v>4</v>
      </c>
      <c r="E5523" s="1" t="s">
        <v>23696</v>
      </c>
      <c r="F5523" s="1" t="s">
        <v>23697</v>
      </c>
      <c r="G5523" t="str">
        <f t="shared" si="86"/>
        <v>(5573, 333, 4, '2017-02-01 15:07:00.000', '2017-02-17 13:15:00.000'),</v>
      </c>
    </row>
    <row r="5524" spans="2:7" x14ac:dyDescent="0.25">
      <c r="B5524">
        <v>5574</v>
      </c>
      <c r="C5524">
        <v>112</v>
      </c>
      <c r="D5524">
        <v>137</v>
      </c>
      <c r="E5524" s="1" t="s">
        <v>23698</v>
      </c>
      <c r="F5524" s="1" t="s">
        <v>23699</v>
      </c>
      <c r="G5524" t="str">
        <f t="shared" si="86"/>
        <v>(5574, 112, 137, '2017-02-01 15:49:00.000', '2017-02-15 17:07:00.000'),</v>
      </c>
    </row>
    <row r="5525" spans="2:7" x14ac:dyDescent="0.25">
      <c r="B5525">
        <v>5575</v>
      </c>
      <c r="C5525">
        <v>15</v>
      </c>
      <c r="D5525">
        <v>36</v>
      </c>
      <c r="E5525" s="1" t="s">
        <v>23700</v>
      </c>
      <c r="F5525" s="1" t="s">
        <v>23701</v>
      </c>
      <c r="G5525" t="str">
        <f t="shared" si="86"/>
        <v>(5575, 15, 36, '2017-02-01 16:04:00.000', '2017-02-06 19:22:00.000'),</v>
      </c>
    </row>
    <row r="5526" spans="2:7" x14ac:dyDescent="0.25">
      <c r="B5526">
        <v>5576</v>
      </c>
      <c r="C5526">
        <v>98</v>
      </c>
      <c r="D5526">
        <v>80</v>
      </c>
      <c r="E5526" s="1" t="s">
        <v>23702</v>
      </c>
      <c r="F5526" s="1" t="s">
        <v>23703</v>
      </c>
      <c r="G5526" t="str">
        <f t="shared" si="86"/>
        <v>(5576, 98, 80, '2017-02-01 16:59:00.000', '2017-02-17 08:27:00.000'),</v>
      </c>
    </row>
    <row r="5527" spans="2:7" x14ac:dyDescent="0.25">
      <c r="B5527">
        <v>5577</v>
      </c>
      <c r="C5527">
        <v>202</v>
      </c>
      <c r="D5527">
        <v>133</v>
      </c>
      <c r="E5527" s="1" t="s">
        <v>23704</v>
      </c>
      <c r="F5527" s="1" t="s">
        <v>23705</v>
      </c>
      <c r="G5527" t="str">
        <f t="shared" si="86"/>
        <v>(5577, 202, 133, '2017-02-01 17:16:00.000', '2017-02-18 15:56:00.000'),</v>
      </c>
    </row>
    <row r="5528" spans="2:7" x14ac:dyDescent="0.25">
      <c r="B5528">
        <v>5578</v>
      </c>
      <c r="C5528">
        <v>461</v>
      </c>
      <c r="D5528">
        <v>22</v>
      </c>
      <c r="E5528" s="1" t="s">
        <v>23706</v>
      </c>
      <c r="F5528" s="1" t="s">
        <v>23707</v>
      </c>
      <c r="G5528" t="str">
        <f t="shared" si="86"/>
        <v>(5578, 461, 22, '2017-02-01 18:06:00.000', '2017-02-11 19:11:00.000'),</v>
      </c>
    </row>
    <row r="5529" spans="2:7" x14ac:dyDescent="0.25">
      <c r="B5529">
        <v>5579</v>
      </c>
      <c r="C5529">
        <v>342</v>
      </c>
      <c r="D5529">
        <v>48</v>
      </c>
      <c r="E5529" s="1" t="s">
        <v>23708</v>
      </c>
      <c r="F5529" s="1" t="s">
        <v>23709</v>
      </c>
      <c r="G5529" t="str">
        <f t="shared" si="86"/>
        <v>(5579, 342, 48, '2017-02-01 18:52:00.000', '2017-02-20 13:49:00.000'),</v>
      </c>
    </row>
    <row r="5530" spans="2:7" x14ac:dyDescent="0.25">
      <c r="B5530">
        <v>5580</v>
      </c>
      <c r="C5530">
        <v>460</v>
      </c>
      <c r="D5530">
        <v>148</v>
      </c>
      <c r="E5530" s="1" t="s">
        <v>23710</v>
      </c>
      <c r="F5530" s="1" t="s">
        <v>23711</v>
      </c>
      <c r="G5530" t="str">
        <f t="shared" si="86"/>
        <v>(5580, 460, 148, '2017-02-01 20:01:00.000', '2017-02-08 22:44:00.000'),</v>
      </c>
    </row>
    <row r="5531" spans="2:7" x14ac:dyDescent="0.25">
      <c r="B5531">
        <v>5581</v>
      </c>
      <c r="C5531">
        <v>20</v>
      </c>
      <c r="D5531">
        <v>16</v>
      </c>
      <c r="E5531" s="1" t="s">
        <v>23712</v>
      </c>
      <c r="F5531" s="1" t="s">
        <v>23713</v>
      </c>
      <c r="G5531" t="str">
        <f t="shared" si="86"/>
        <v>(5581, 20, 16, '2017-02-02 08:50:00.000', '2017-02-02 10:11:00.000'),</v>
      </c>
    </row>
    <row r="5532" spans="2:7" x14ac:dyDescent="0.25">
      <c r="B5532">
        <v>5582</v>
      </c>
      <c r="C5532">
        <v>397</v>
      </c>
      <c r="D5532">
        <v>118</v>
      </c>
      <c r="E5532" s="1" t="s">
        <v>23714</v>
      </c>
      <c r="F5532" s="1" t="s">
        <v>23715</v>
      </c>
      <c r="G5532" t="str">
        <f t="shared" si="86"/>
        <v>(5582, 397, 118, '2017-02-02 10:05:00.000', '2017-02-16 18:40:00.000'),</v>
      </c>
    </row>
    <row r="5533" spans="2:7" x14ac:dyDescent="0.25">
      <c r="B5533">
        <v>5583</v>
      </c>
      <c r="C5533">
        <v>324</v>
      </c>
      <c r="D5533">
        <v>14</v>
      </c>
      <c r="E5533" s="1" t="s">
        <v>23716</v>
      </c>
      <c r="F5533" s="1" t="s">
        <v>23717</v>
      </c>
      <c r="G5533" t="str">
        <f t="shared" si="86"/>
        <v>(5583, 324, 14, '2017-02-02 10:10:00.000', '2017-02-15 19:44:00.000'),</v>
      </c>
    </row>
    <row r="5534" spans="2:7" x14ac:dyDescent="0.25">
      <c r="B5534">
        <v>5584</v>
      </c>
      <c r="C5534">
        <v>39</v>
      </c>
      <c r="D5534">
        <v>151</v>
      </c>
      <c r="E5534" s="1" t="s">
        <v>23713</v>
      </c>
      <c r="F5534" s="1" t="s">
        <v>23718</v>
      </c>
      <c r="G5534" t="str">
        <f t="shared" si="86"/>
        <v>(5584, 39, 151, '2017-02-02 10:11:00.000', '2017-02-03 14:50:00.000'),</v>
      </c>
    </row>
    <row r="5535" spans="2:7" x14ac:dyDescent="0.25">
      <c r="B5535">
        <v>5585</v>
      </c>
      <c r="C5535">
        <v>423</v>
      </c>
      <c r="D5535">
        <v>10</v>
      </c>
      <c r="E5535" s="1" t="s">
        <v>23719</v>
      </c>
      <c r="F5535" s="1" t="s">
        <v>23720</v>
      </c>
      <c r="G5535" t="str">
        <f t="shared" si="86"/>
        <v>(5585, 423, 10, '2017-02-02 10:19:00.000', '2017-02-02 18:35:00.000'),</v>
      </c>
    </row>
    <row r="5536" spans="2:7" x14ac:dyDescent="0.25">
      <c r="B5536">
        <v>5586</v>
      </c>
      <c r="C5536">
        <v>141</v>
      </c>
      <c r="D5536">
        <v>96</v>
      </c>
      <c r="E5536" s="1" t="s">
        <v>23721</v>
      </c>
      <c r="F5536" s="1" t="s">
        <v>23722</v>
      </c>
      <c r="G5536" t="str">
        <f t="shared" si="86"/>
        <v>(5586, 141, 96, '2017-02-02 10:47:00.000', '2017-02-20 14:09:00.000'),</v>
      </c>
    </row>
    <row r="5537" spans="2:7" x14ac:dyDescent="0.25">
      <c r="B5537">
        <v>5587</v>
      </c>
      <c r="C5537">
        <v>447</v>
      </c>
      <c r="D5537">
        <v>73</v>
      </c>
      <c r="E5537" s="1" t="s">
        <v>23723</v>
      </c>
      <c r="F5537" s="1" t="s">
        <v>23724</v>
      </c>
      <c r="G5537" t="str">
        <f t="shared" si="86"/>
        <v>(5587, 447, 73, '2017-02-02 11:37:00.000', '2017-02-09 11:27:00.000'),</v>
      </c>
    </row>
    <row r="5538" spans="2:7" x14ac:dyDescent="0.25">
      <c r="B5538">
        <v>5588</v>
      </c>
      <c r="C5538">
        <v>495</v>
      </c>
      <c r="D5538">
        <v>105</v>
      </c>
      <c r="E5538" s="1" t="s">
        <v>23725</v>
      </c>
      <c r="F5538" s="1" t="s">
        <v>23726</v>
      </c>
      <c r="G5538" t="str">
        <f t="shared" si="86"/>
        <v>(5588, 495, 105, '2017-02-02 12:24:00.000', '2017-02-15 11:27:00.000'),</v>
      </c>
    </row>
    <row r="5539" spans="2:7" x14ac:dyDescent="0.25">
      <c r="B5539">
        <v>5589</v>
      </c>
      <c r="C5539">
        <v>59</v>
      </c>
      <c r="D5539">
        <v>94</v>
      </c>
      <c r="E5539" s="1" t="s">
        <v>23727</v>
      </c>
      <c r="F5539" s="1" t="s">
        <v>23728</v>
      </c>
      <c r="G5539" t="str">
        <f t="shared" si="86"/>
        <v>(5589, 59, 94, '2017-02-02 12:30:00.000', '2017-02-22 09:40:00.000'),</v>
      </c>
    </row>
    <row r="5540" spans="2:7" x14ac:dyDescent="0.25">
      <c r="B5540">
        <v>5590</v>
      </c>
      <c r="C5540">
        <v>155</v>
      </c>
      <c r="D5540">
        <v>161</v>
      </c>
      <c r="E5540" s="1" t="s">
        <v>23729</v>
      </c>
      <c r="F5540" s="1" t="s">
        <v>23730</v>
      </c>
      <c r="G5540" t="str">
        <f t="shared" si="86"/>
        <v>(5590, 155, 161, '2017-02-02 13:24:00.000', '2017-02-13 11:07:00.000'),</v>
      </c>
    </row>
    <row r="5541" spans="2:7" x14ac:dyDescent="0.25">
      <c r="B5541">
        <v>5591</v>
      </c>
      <c r="C5541">
        <v>320</v>
      </c>
      <c r="D5541">
        <v>144</v>
      </c>
      <c r="E5541" s="1" t="s">
        <v>23731</v>
      </c>
      <c r="F5541" s="1" t="s">
        <v>23732</v>
      </c>
      <c r="G5541" t="str">
        <f t="shared" si="86"/>
        <v>(5591, 320, 144, '2017-02-02 13:54:00.000', '2017-02-11 17:28:00.000'),</v>
      </c>
    </row>
    <row r="5542" spans="2:7" x14ac:dyDescent="0.25">
      <c r="B5542">
        <v>5592</v>
      </c>
      <c r="C5542">
        <v>95</v>
      </c>
      <c r="D5542">
        <v>150</v>
      </c>
      <c r="E5542" s="1" t="s">
        <v>23733</v>
      </c>
      <c r="F5542" s="1" t="s">
        <v>23734</v>
      </c>
      <c r="G5542" t="str">
        <f t="shared" si="86"/>
        <v>(5592, 95, 150, '2017-02-02 14:47:00.000', '2017-02-16 11:03:00.000'),</v>
      </c>
    </row>
    <row r="5543" spans="2:7" x14ac:dyDescent="0.25">
      <c r="B5543">
        <v>5593</v>
      </c>
      <c r="C5543">
        <v>138</v>
      </c>
      <c r="D5543">
        <v>143</v>
      </c>
      <c r="E5543" s="1" t="s">
        <v>23735</v>
      </c>
      <c r="F5543" s="1" t="s">
        <v>23736</v>
      </c>
      <c r="G5543" t="str">
        <f t="shared" si="86"/>
        <v>(5593, 138, 143, '2017-02-02 14:59:00.000', '2017-02-11 16:18:00.000'),</v>
      </c>
    </row>
    <row r="5544" spans="2:7" x14ac:dyDescent="0.25">
      <c r="B5544">
        <v>5594</v>
      </c>
      <c r="C5544">
        <v>48</v>
      </c>
      <c r="D5544">
        <v>63</v>
      </c>
      <c r="E5544" s="1" t="s">
        <v>23737</v>
      </c>
      <c r="F5544" s="1" t="s">
        <v>23738</v>
      </c>
      <c r="G5544" t="str">
        <f t="shared" si="86"/>
        <v>(5594, 48, 63, '2017-02-02 16:51:00.000', '2017-02-09 18:12:00.000'),</v>
      </c>
    </row>
    <row r="5545" spans="2:7" x14ac:dyDescent="0.25">
      <c r="B5545">
        <v>5595</v>
      </c>
      <c r="C5545">
        <v>464</v>
      </c>
      <c r="D5545">
        <v>156</v>
      </c>
      <c r="E5545" s="1" t="s">
        <v>23739</v>
      </c>
      <c r="F5545" s="1" t="s">
        <v>23740</v>
      </c>
      <c r="G5545" t="str">
        <f t="shared" si="86"/>
        <v>(5595, 464, 156, '2017-02-02 18:43:00.000', '2017-02-09 16:49:00.000'),</v>
      </c>
    </row>
    <row r="5546" spans="2:7" x14ac:dyDescent="0.25">
      <c r="B5546">
        <v>5596</v>
      </c>
      <c r="C5546">
        <v>333</v>
      </c>
      <c r="D5546">
        <v>115</v>
      </c>
      <c r="E5546" s="1" t="s">
        <v>23741</v>
      </c>
      <c r="F5546" s="1" t="s">
        <v>23742</v>
      </c>
      <c r="G5546" t="str">
        <f t="shared" si="86"/>
        <v>(5596, 333, 115, '2017-02-03 02:10:00.000', '2017-02-07 09:28:00.000'),</v>
      </c>
    </row>
    <row r="5547" spans="2:7" x14ac:dyDescent="0.25">
      <c r="B5547">
        <v>5597</v>
      </c>
      <c r="C5547">
        <v>264</v>
      </c>
      <c r="D5547">
        <v>97</v>
      </c>
      <c r="E5547" s="1" t="s">
        <v>23743</v>
      </c>
      <c r="F5547" s="1" t="s">
        <v>23744</v>
      </c>
      <c r="G5547" t="str">
        <f t="shared" si="86"/>
        <v>(5597, 264, 97, '2017-02-03 09:10:00.000', '2017-02-22 12:20:00.000'),</v>
      </c>
    </row>
    <row r="5548" spans="2:7" x14ac:dyDescent="0.25">
      <c r="B5548">
        <v>5598</v>
      </c>
      <c r="C5548">
        <v>9</v>
      </c>
      <c r="D5548">
        <v>164</v>
      </c>
      <c r="E5548" s="1" t="s">
        <v>23745</v>
      </c>
      <c r="F5548" s="1" t="s">
        <v>23746</v>
      </c>
      <c r="G5548" t="str">
        <f t="shared" si="86"/>
        <v>(5598, 9, 164, '2017-02-03 09:44:00.000', '2017-02-22 09:33:00.000'),</v>
      </c>
    </row>
    <row r="5549" spans="2:7" x14ac:dyDescent="0.25">
      <c r="B5549">
        <v>5599</v>
      </c>
      <c r="C5549">
        <v>305</v>
      </c>
      <c r="D5549">
        <v>71</v>
      </c>
      <c r="E5549" s="1" t="s">
        <v>23747</v>
      </c>
      <c r="F5549" s="1" t="s">
        <v>23748</v>
      </c>
      <c r="G5549" t="str">
        <f t="shared" si="86"/>
        <v>(5599, 305, 71, '2017-02-03 10:04:00.000', '2017-02-15 12:38:00.000'),</v>
      </c>
    </row>
    <row r="5550" spans="2:7" x14ac:dyDescent="0.25">
      <c r="B5550">
        <v>5600</v>
      </c>
      <c r="C5550">
        <v>85</v>
      </c>
      <c r="D5550">
        <v>23</v>
      </c>
      <c r="E5550" s="1" t="s">
        <v>23749</v>
      </c>
      <c r="F5550" s="1" t="s">
        <v>23750</v>
      </c>
      <c r="G5550" t="str">
        <f t="shared" si="86"/>
        <v>(5600, 85, 23, '2017-02-03 10:19:00.000', '2017-02-04 13:12:00.000'),</v>
      </c>
    </row>
    <row r="5551" spans="2:7" x14ac:dyDescent="0.25">
      <c r="B5551">
        <v>5601</v>
      </c>
      <c r="C5551">
        <v>82</v>
      </c>
      <c r="D5551">
        <v>115</v>
      </c>
      <c r="E5551" s="1" t="s">
        <v>23751</v>
      </c>
      <c r="F5551" s="1" t="s">
        <v>23752</v>
      </c>
      <c r="G5551" t="str">
        <f t="shared" si="86"/>
        <v>(5601, 82, 115, '2017-02-03 10:31:00.000', '2017-02-17 08:58:00.000'),</v>
      </c>
    </row>
    <row r="5552" spans="2:7" x14ac:dyDescent="0.25">
      <c r="B5552">
        <v>5602</v>
      </c>
      <c r="C5552">
        <v>409</v>
      </c>
      <c r="D5552">
        <v>106</v>
      </c>
      <c r="E5552" s="1" t="s">
        <v>23753</v>
      </c>
      <c r="F5552" s="1" t="s">
        <v>23754</v>
      </c>
      <c r="G5552" t="str">
        <f t="shared" si="86"/>
        <v>(5602, 409, 106, '2017-02-03 11:59:00.000', '2017-02-21 10:48:00.000'),</v>
      </c>
    </row>
    <row r="5553" spans="2:7" x14ac:dyDescent="0.25">
      <c r="B5553">
        <v>5603</v>
      </c>
      <c r="C5553">
        <v>6</v>
      </c>
      <c r="D5553">
        <v>109</v>
      </c>
      <c r="E5553" s="1" t="s">
        <v>23755</v>
      </c>
      <c r="F5553" s="1" t="s">
        <v>23756</v>
      </c>
      <c r="G5553" t="str">
        <f t="shared" si="86"/>
        <v>(5603, 6, 109, '2017-02-03 12:07:00.000', '2017-02-13 08:56:00.000'),</v>
      </c>
    </row>
    <row r="5554" spans="2:7" x14ac:dyDescent="0.25">
      <c r="B5554">
        <v>5604</v>
      </c>
      <c r="C5554">
        <v>399</v>
      </c>
      <c r="D5554">
        <v>130</v>
      </c>
      <c r="E5554" s="1" t="s">
        <v>23757</v>
      </c>
      <c r="F5554" s="1" t="s">
        <v>23758</v>
      </c>
      <c r="G5554" t="str">
        <f t="shared" si="86"/>
        <v>(5604, 399, 130, '2017-02-03 12:35:00.000', '2017-02-20 13:31:00.000'),</v>
      </c>
    </row>
    <row r="5555" spans="2:7" x14ac:dyDescent="0.25">
      <c r="B5555">
        <v>5605</v>
      </c>
      <c r="C5555">
        <v>476</v>
      </c>
      <c r="D5555">
        <v>132</v>
      </c>
      <c r="E5555" s="1" t="s">
        <v>23759</v>
      </c>
      <c r="F5555" s="1" t="s">
        <v>23760</v>
      </c>
      <c r="G5555" t="str">
        <f t="shared" si="86"/>
        <v>(5605, 476, 132, '2017-02-03 12:50:00.000', '2017-02-14 13:10:00.000'),</v>
      </c>
    </row>
    <row r="5556" spans="2:7" x14ac:dyDescent="0.25">
      <c r="B5556">
        <v>5606</v>
      </c>
      <c r="C5556">
        <v>196</v>
      </c>
      <c r="D5556">
        <v>144</v>
      </c>
      <c r="E5556" s="1" t="s">
        <v>23761</v>
      </c>
      <c r="F5556" s="1" t="s">
        <v>23762</v>
      </c>
      <c r="G5556" t="str">
        <f t="shared" si="86"/>
        <v>(5606, 196, 144, '2017-02-03 13:30:00.000', '2017-02-06 14:47:00.000'),</v>
      </c>
    </row>
    <row r="5557" spans="2:7" x14ac:dyDescent="0.25">
      <c r="B5557">
        <v>5607</v>
      </c>
      <c r="C5557">
        <v>18</v>
      </c>
      <c r="D5557">
        <v>89</v>
      </c>
      <c r="E5557" s="1" t="s">
        <v>23763</v>
      </c>
      <c r="F5557" s="1" t="s">
        <v>23764</v>
      </c>
      <c r="G5557" t="str">
        <f t="shared" si="86"/>
        <v>(5607, 18, 89, '2017-02-03 13:39:00.000', '2017-02-06 16:49:00.000'),</v>
      </c>
    </row>
    <row r="5558" spans="2:7" x14ac:dyDescent="0.25">
      <c r="B5558">
        <v>5608</v>
      </c>
      <c r="C5558">
        <v>8</v>
      </c>
      <c r="D5558">
        <v>53</v>
      </c>
      <c r="E5558" s="1" t="s">
        <v>23765</v>
      </c>
      <c r="F5558" s="1" t="s">
        <v>23766</v>
      </c>
      <c r="G5558" t="str">
        <f t="shared" si="86"/>
        <v>(5608, 8, 53, '2017-02-03 14:56:00.000', '2017-02-08 12:36:00.000'),</v>
      </c>
    </row>
    <row r="5559" spans="2:7" x14ac:dyDescent="0.25">
      <c r="B5559">
        <v>5609</v>
      </c>
      <c r="C5559">
        <v>290</v>
      </c>
      <c r="D5559">
        <v>31</v>
      </c>
      <c r="E5559" s="1" t="s">
        <v>23767</v>
      </c>
      <c r="F5559" s="1" t="s">
        <v>23768</v>
      </c>
      <c r="G5559" t="str">
        <f t="shared" si="86"/>
        <v>(5609, 290, 31, '2017-02-03 15:19:00.000', '2017-02-14 09:27:00.000'),</v>
      </c>
    </row>
    <row r="5560" spans="2:7" x14ac:dyDescent="0.25">
      <c r="B5560">
        <v>5610</v>
      </c>
      <c r="C5560">
        <v>462</v>
      </c>
      <c r="D5560">
        <v>95</v>
      </c>
      <c r="E5560" s="1" t="s">
        <v>23769</v>
      </c>
      <c r="F5560" s="1" t="s">
        <v>23770</v>
      </c>
      <c r="G5560" t="str">
        <f t="shared" si="86"/>
        <v>(5610, 462, 95, '2017-02-03 17:22:00.000', '2017-02-11 13:05:00.000'),</v>
      </c>
    </row>
    <row r="5561" spans="2:7" x14ac:dyDescent="0.25">
      <c r="B5561">
        <v>5611</v>
      </c>
      <c r="C5561">
        <v>324</v>
      </c>
      <c r="D5561">
        <v>72</v>
      </c>
      <c r="E5561" s="1" t="s">
        <v>23771</v>
      </c>
      <c r="F5561" s="1" t="s">
        <v>23772</v>
      </c>
      <c r="G5561" t="str">
        <f t="shared" si="86"/>
        <v>(5611, 324, 72, '2017-02-03 17:39:00.000', '2017-02-16 11:26:00.000'),</v>
      </c>
    </row>
    <row r="5562" spans="2:7" x14ac:dyDescent="0.25">
      <c r="B5562">
        <v>5612</v>
      </c>
      <c r="C5562">
        <v>252</v>
      </c>
      <c r="D5562">
        <v>92</v>
      </c>
      <c r="E5562" s="1" t="s">
        <v>23773</v>
      </c>
      <c r="F5562" s="1" t="s">
        <v>23774</v>
      </c>
      <c r="G5562" t="str">
        <f t="shared" si="86"/>
        <v>(5612, 252, 92, '2017-02-03 17:58:00.000', '2017-02-18 14:14:00.000'),</v>
      </c>
    </row>
    <row r="5563" spans="2:7" x14ac:dyDescent="0.25">
      <c r="B5563">
        <v>5613</v>
      </c>
      <c r="C5563">
        <v>416</v>
      </c>
      <c r="D5563">
        <v>162</v>
      </c>
      <c r="E5563" s="1" t="s">
        <v>23775</v>
      </c>
      <c r="F5563" s="1" t="s">
        <v>23776</v>
      </c>
      <c r="G5563" t="str">
        <f t="shared" si="86"/>
        <v>(5613, 416, 162, '2017-02-03 18:53:00.000', '2017-02-21 14:29:00.000'),</v>
      </c>
    </row>
    <row r="5564" spans="2:7" x14ac:dyDescent="0.25">
      <c r="B5564">
        <v>5614</v>
      </c>
      <c r="C5564">
        <v>499</v>
      </c>
      <c r="D5564">
        <v>63</v>
      </c>
      <c r="E5564" s="1" t="s">
        <v>23777</v>
      </c>
      <c r="F5564" s="1" t="s">
        <v>23778</v>
      </c>
      <c r="G5564" t="str">
        <f t="shared" si="86"/>
        <v>(5614, 499, 63, '2017-02-04 08:23:00.000', '2017-02-11 11:45:00.000'),</v>
      </c>
    </row>
    <row r="5565" spans="2:7" x14ac:dyDescent="0.25">
      <c r="B5565">
        <v>5615</v>
      </c>
      <c r="C5565">
        <v>407</v>
      </c>
      <c r="D5565">
        <v>34</v>
      </c>
      <c r="E5565" s="1" t="s">
        <v>23779</v>
      </c>
      <c r="F5565" s="1" t="s">
        <v>23780</v>
      </c>
      <c r="G5565" t="str">
        <f t="shared" si="86"/>
        <v>(5615, 407, 34, '2017-02-04 10:33:00.000', '2017-02-09 10:50:00.000'),</v>
      </c>
    </row>
    <row r="5566" spans="2:7" x14ac:dyDescent="0.25">
      <c r="B5566">
        <v>5616</v>
      </c>
      <c r="C5566">
        <v>81</v>
      </c>
      <c r="D5566">
        <v>46</v>
      </c>
      <c r="E5566" s="1" t="s">
        <v>23781</v>
      </c>
      <c r="F5566" s="1" t="s">
        <v>23782</v>
      </c>
      <c r="G5566" t="str">
        <f t="shared" si="86"/>
        <v>(5616, 81, 46, '2017-02-04 11:51:00.000', '2017-02-07 14:01:00.000'),</v>
      </c>
    </row>
    <row r="5567" spans="2:7" x14ac:dyDescent="0.25">
      <c r="B5567">
        <v>5617</v>
      </c>
      <c r="C5567">
        <v>8</v>
      </c>
      <c r="D5567">
        <v>76</v>
      </c>
      <c r="E5567" s="1" t="s">
        <v>23783</v>
      </c>
      <c r="F5567" s="1" t="s">
        <v>23784</v>
      </c>
      <c r="G5567" t="str">
        <f t="shared" si="86"/>
        <v>(5617, 8, 76, '2017-02-04 12:22:00.000', '2017-02-22 17:21:00.000'),</v>
      </c>
    </row>
    <row r="5568" spans="2:7" x14ac:dyDescent="0.25">
      <c r="B5568">
        <v>5618</v>
      </c>
      <c r="C5568">
        <v>500</v>
      </c>
      <c r="D5568">
        <v>22</v>
      </c>
      <c r="E5568" s="1" t="s">
        <v>23785</v>
      </c>
      <c r="F5568" s="1" t="s">
        <v>23786</v>
      </c>
      <c r="G5568" t="str">
        <f t="shared" si="86"/>
        <v>(5618, 500, 22, '2017-02-04 12:27:00.000', '2017-02-14 19:15:00.000'),</v>
      </c>
    </row>
    <row r="5569" spans="2:7" x14ac:dyDescent="0.25">
      <c r="B5569">
        <v>5619</v>
      </c>
      <c r="C5569">
        <v>281</v>
      </c>
      <c r="D5569">
        <v>31</v>
      </c>
      <c r="E5569" s="1" t="s">
        <v>23787</v>
      </c>
      <c r="F5569" s="1" t="s">
        <v>23788</v>
      </c>
      <c r="G5569" t="str">
        <f t="shared" si="86"/>
        <v>(5619, 281, 31, '2017-02-04 13:39:00.000', '2017-02-16 09:47:00.000'),</v>
      </c>
    </row>
    <row r="5570" spans="2:7" x14ac:dyDescent="0.25">
      <c r="B5570">
        <v>5620</v>
      </c>
      <c r="C5570">
        <v>499</v>
      </c>
      <c r="D5570">
        <v>89</v>
      </c>
      <c r="E5570" s="1" t="s">
        <v>23789</v>
      </c>
      <c r="F5570" s="1" t="s">
        <v>23790</v>
      </c>
      <c r="G5570" t="str">
        <f t="shared" si="86"/>
        <v>(5620, 499, 89, '2017-02-04 17:20:00.000', '2017-02-14 13:02:00.000'),</v>
      </c>
    </row>
    <row r="5571" spans="2:7" x14ac:dyDescent="0.25">
      <c r="B5571">
        <v>5621</v>
      </c>
      <c r="C5571">
        <v>198</v>
      </c>
      <c r="D5571">
        <v>145</v>
      </c>
      <c r="E5571" s="1" t="s">
        <v>23791</v>
      </c>
      <c r="F5571" s="1" t="s">
        <v>23792</v>
      </c>
      <c r="G5571" t="str">
        <f t="shared" ref="G5571:G5634" si="87">_xlfn.CONCAT("(",B5571,", ",C5571,", ",D5571,", '",E5571,"', '",F5571,"'),")</f>
        <v>(5621, 198, 145, '2017-02-04 17:34:00.000', '2017-02-21 11:32:00.000'),</v>
      </c>
    </row>
    <row r="5572" spans="2:7" x14ac:dyDescent="0.25">
      <c r="B5572">
        <v>5622</v>
      </c>
      <c r="C5572">
        <v>314</v>
      </c>
      <c r="D5572">
        <v>56</v>
      </c>
      <c r="E5572" s="1" t="s">
        <v>23793</v>
      </c>
      <c r="F5572" s="1" t="s">
        <v>23794</v>
      </c>
      <c r="G5572" t="str">
        <f t="shared" si="87"/>
        <v>(5622, 314, 56, '2017-02-04 18:04:00.000', '2017-02-21 19:23:00.000'),</v>
      </c>
    </row>
    <row r="5573" spans="2:7" x14ac:dyDescent="0.25">
      <c r="B5573">
        <v>5623</v>
      </c>
      <c r="C5573">
        <v>354</v>
      </c>
      <c r="D5573">
        <v>163</v>
      </c>
      <c r="E5573" s="1" t="s">
        <v>23795</v>
      </c>
      <c r="F5573" s="1" t="s">
        <v>23796</v>
      </c>
      <c r="G5573" t="str">
        <f t="shared" si="87"/>
        <v>(5623, 354, 163, '2017-02-04 18:15:00.000', '2017-02-04 18:57:00.000'),</v>
      </c>
    </row>
    <row r="5574" spans="2:7" x14ac:dyDescent="0.25">
      <c r="B5574">
        <v>5624</v>
      </c>
      <c r="C5574">
        <v>305</v>
      </c>
      <c r="D5574">
        <v>150</v>
      </c>
      <c r="E5574" s="1" t="s">
        <v>23797</v>
      </c>
      <c r="F5574" s="1" t="s">
        <v>23798</v>
      </c>
      <c r="G5574" t="str">
        <f t="shared" si="87"/>
        <v>(5624, 305, 150, '2017-02-04 18:42:00.000', '2017-02-13 08:40:00.000'),</v>
      </c>
    </row>
    <row r="5575" spans="2:7" x14ac:dyDescent="0.25">
      <c r="B5575">
        <v>5626</v>
      </c>
      <c r="C5575">
        <v>33</v>
      </c>
      <c r="D5575">
        <v>76</v>
      </c>
      <c r="E5575" s="1" t="s">
        <v>23799</v>
      </c>
      <c r="F5575" s="1" t="s">
        <v>23800</v>
      </c>
      <c r="G5575" t="str">
        <f t="shared" si="87"/>
        <v>(5626, 33, 76, '2017-02-06 03:14:00.000', '2017-02-08 10:15:00.000'),</v>
      </c>
    </row>
    <row r="5576" spans="2:7" x14ac:dyDescent="0.25">
      <c r="B5576">
        <v>5627</v>
      </c>
      <c r="C5576">
        <v>501</v>
      </c>
      <c r="D5576">
        <v>31</v>
      </c>
      <c r="E5576" s="1" t="s">
        <v>23801</v>
      </c>
      <c r="F5576" s="1" t="s">
        <v>23802</v>
      </c>
      <c r="G5576" t="str">
        <f t="shared" si="87"/>
        <v>(5627, 501, 31, '2017-02-06 08:55:00.000', '2017-02-15 19:06:00.000'),</v>
      </c>
    </row>
    <row r="5577" spans="2:7" x14ac:dyDescent="0.25">
      <c r="B5577">
        <v>5628</v>
      </c>
      <c r="C5577">
        <v>223</v>
      </c>
      <c r="D5577">
        <v>11</v>
      </c>
      <c r="E5577" s="1" t="s">
        <v>23803</v>
      </c>
      <c r="F5577" s="1" t="s">
        <v>23804</v>
      </c>
      <c r="G5577" t="str">
        <f t="shared" si="87"/>
        <v>(5628, 223, 11, '2017-02-06 09:36:00.000', '2017-02-22 09:13:00.000'),</v>
      </c>
    </row>
    <row r="5578" spans="2:7" x14ac:dyDescent="0.25">
      <c r="B5578">
        <v>5629</v>
      </c>
      <c r="C5578">
        <v>188</v>
      </c>
      <c r="D5578">
        <v>60</v>
      </c>
      <c r="E5578" s="1" t="s">
        <v>23805</v>
      </c>
      <c r="F5578" s="1" t="s">
        <v>23806</v>
      </c>
      <c r="G5578" t="str">
        <f t="shared" si="87"/>
        <v>(5629, 188, 60, '2017-02-06 09:48:00.000', '2017-02-14 12:35:00.000'),</v>
      </c>
    </row>
    <row r="5579" spans="2:7" x14ac:dyDescent="0.25">
      <c r="B5579">
        <v>5630</v>
      </c>
      <c r="C5579">
        <v>68</v>
      </c>
      <c r="D5579">
        <v>51</v>
      </c>
      <c r="E5579" s="1" t="s">
        <v>23807</v>
      </c>
      <c r="F5579" s="1" t="s">
        <v>23808</v>
      </c>
      <c r="G5579" t="str">
        <f t="shared" si="87"/>
        <v>(5630, 68, 51, '2017-02-06 11:57:00.000', '2017-02-09 16:42:00.000'),</v>
      </c>
    </row>
    <row r="5580" spans="2:7" x14ac:dyDescent="0.25">
      <c r="B5580">
        <v>5631</v>
      </c>
      <c r="C5580">
        <v>149</v>
      </c>
      <c r="D5580">
        <v>75</v>
      </c>
      <c r="E5580" s="1" t="s">
        <v>23809</v>
      </c>
      <c r="F5580" s="1" t="s">
        <v>23810</v>
      </c>
      <c r="G5580" t="str">
        <f t="shared" si="87"/>
        <v>(5631, 149, 75, '2017-02-06 12:35:00.000', '2017-02-23 16:41:00.000'),</v>
      </c>
    </row>
    <row r="5581" spans="2:7" x14ac:dyDescent="0.25">
      <c r="B5581">
        <v>5632</v>
      </c>
      <c r="C5581">
        <v>37</v>
      </c>
      <c r="D5581">
        <v>73</v>
      </c>
      <c r="E5581" s="1" t="s">
        <v>23811</v>
      </c>
      <c r="F5581" s="1" t="s">
        <v>23812</v>
      </c>
      <c r="G5581" t="str">
        <f t="shared" si="87"/>
        <v>(5632, 37, 73, '2017-02-06 12:48:00.000', '2017-02-18 13:53:00.000'),</v>
      </c>
    </row>
    <row r="5582" spans="2:7" x14ac:dyDescent="0.25">
      <c r="B5582">
        <v>5633</v>
      </c>
      <c r="C5582">
        <v>476</v>
      </c>
      <c r="D5582">
        <v>166</v>
      </c>
      <c r="E5582" s="1" t="s">
        <v>23813</v>
      </c>
      <c r="F5582" s="1" t="s">
        <v>23814</v>
      </c>
      <c r="G5582" t="str">
        <f t="shared" si="87"/>
        <v>(5633, 476, 166, '2017-02-06 12:59:00.000', '2017-02-18 08:22:00.000'),</v>
      </c>
    </row>
    <row r="5583" spans="2:7" x14ac:dyDescent="0.25">
      <c r="B5583">
        <v>5634</v>
      </c>
      <c r="C5583">
        <v>496</v>
      </c>
      <c r="D5583">
        <v>117</v>
      </c>
      <c r="E5583" s="1" t="s">
        <v>23815</v>
      </c>
      <c r="F5583" s="1" t="s">
        <v>23816</v>
      </c>
      <c r="G5583" t="str">
        <f t="shared" si="87"/>
        <v>(5634, 496, 117, '2017-02-06 13:01:00.000', '2017-02-13 10:34:00.000'),</v>
      </c>
    </row>
    <row r="5584" spans="2:7" x14ac:dyDescent="0.25">
      <c r="B5584">
        <v>5635</v>
      </c>
      <c r="C5584">
        <v>364</v>
      </c>
      <c r="D5584">
        <v>5</v>
      </c>
      <c r="E5584" s="1" t="s">
        <v>23817</v>
      </c>
      <c r="F5584" s="1" t="s">
        <v>23818</v>
      </c>
      <c r="G5584" t="str">
        <f t="shared" si="87"/>
        <v>(5635, 364, 5, '2017-02-06 13:41:00.000', '2017-02-09 08:37:00.000'),</v>
      </c>
    </row>
    <row r="5585" spans="2:7" x14ac:dyDescent="0.25">
      <c r="B5585">
        <v>5636</v>
      </c>
      <c r="C5585">
        <v>79</v>
      </c>
      <c r="D5585">
        <v>103</v>
      </c>
      <c r="E5585" s="1" t="s">
        <v>23819</v>
      </c>
      <c r="F5585" s="1" t="s">
        <v>23820</v>
      </c>
      <c r="G5585" t="str">
        <f t="shared" si="87"/>
        <v>(5636, 79, 103, '2017-02-06 14:00:00.000', '2017-02-14 08:46:00.000'),</v>
      </c>
    </row>
    <row r="5586" spans="2:7" x14ac:dyDescent="0.25">
      <c r="B5586">
        <v>5637</v>
      </c>
      <c r="C5586">
        <v>378</v>
      </c>
      <c r="D5586">
        <v>66</v>
      </c>
      <c r="E5586" s="1" t="s">
        <v>23821</v>
      </c>
      <c r="F5586" s="1" t="s">
        <v>23822</v>
      </c>
      <c r="G5586" t="str">
        <f t="shared" si="87"/>
        <v>(5637, 378, 66, '2017-02-06 14:13:00.000', '2017-02-24 11:02:00.000'),</v>
      </c>
    </row>
    <row r="5587" spans="2:7" x14ac:dyDescent="0.25">
      <c r="B5587">
        <v>5638</v>
      </c>
      <c r="C5587">
        <v>370</v>
      </c>
      <c r="D5587">
        <v>89</v>
      </c>
      <c r="E5587" s="1" t="s">
        <v>23823</v>
      </c>
      <c r="F5587" s="1" t="s">
        <v>23824</v>
      </c>
      <c r="G5587" t="str">
        <f t="shared" si="87"/>
        <v>(5638, 370, 89, '2017-02-06 14:19:00.000', '2017-02-23 09:21:00.000'),</v>
      </c>
    </row>
    <row r="5588" spans="2:7" x14ac:dyDescent="0.25">
      <c r="B5588">
        <v>5639</v>
      </c>
      <c r="C5588">
        <v>187</v>
      </c>
      <c r="D5588">
        <v>127</v>
      </c>
      <c r="E5588" s="1" t="s">
        <v>23825</v>
      </c>
      <c r="F5588" s="1" t="s">
        <v>23826</v>
      </c>
      <c r="G5588" t="str">
        <f t="shared" si="87"/>
        <v>(5639, 187, 127, '2017-02-06 14:46:00.000', '2017-02-09 09:06:00.000'),</v>
      </c>
    </row>
    <row r="5589" spans="2:7" x14ac:dyDescent="0.25">
      <c r="B5589">
        <v>5640</v>
      </c>
      <c r="C5589">
        <v>225</v>
      </c>
      <c r="D5589">
        <v>137</v>
      </c>
      <c r="E5589" s="1" t="s">
        <v>23827</v>
      </c>
      <c r="F5589" s="1" t="s">
        <v>23828</v>
      </c>
      <c r="G5589" t="str">
        <f t="shared" si="87"/>
        <v>(5640, 225, 137, '2017-02-06 14:58:00.000', '2017-02-25 08:15:00.000'),</v>
      </c>
    </row>
    <row r="5590" spans="2:7" x14ac:dyDescent="0.25">
      <c r="B5590">
        <v>5641</v>
      </c>
      <c r="C5590">
        <v>407</v>
      </c>
      <c r="D5590">
        <v>63</v>
      </c>
      <c r="E5590" s="1" t="s">
        <v>23829</v>
      </c>
      <c r="F5590" s="1" t="s">
        <v>23830</v>
      </c>
      <c r="G5590" t="str">
        <f t="shared" si="87"/>
        <v>(5641, 407, 63, '2017-02-06 15:09:00.000', '2017-02-16 18:50:00.000'),</v>
      </c>
    </row>
    <row r="5591" spans="2:7" x14ac:dyDescent="0.25">
      <c r="B5591">
        <v>5642</v>
      </c>
      <c r="C5591">
        <v>243</v>
      </c>
      <c r="D5591">
        <v>89</v>
      </c>
      <c r="E5591" s="1" t="s">
        <v>23831</v>
      </c>
      <c r="F5591" s="1" t="s">
        <v>23832</v>
      </c>
      <c r="G5591" t="str">
        <f t="shared" si="87"/>
        <v>(5642, 243, 89, '2017-02-06 16:06:00.000', '2017-02-23 09:57:00.000'),</v>
      </c>
    </row>
    <row r="5592" spans="2:7" x14ac:dyDescent="0.25">
      <c r="B5592">
        <v>5643</v>
      </c>
      <c r="C5592">
        <v>375</v>
      </c>
      <c r="D5592">
        <v>64</v>
      </c>
      <c r="E5592" s="1" t="s">
        <v>23833</v>
      </c>
      <c r="F5592" s="1" t="s">
        <v>23834</v>
      </c>
      <c r="G5592" t="str">
        <f t="shared" si="87"/>
        <v>(5643, 375, 64, '2017-02-06 16:11:00.000', '2017-02-17 13:51:00.000'),</v>
      </c>
    </row>
    <row r="5593" spans="2:7" x14ac:dyDescent="0.25">
      <c r="B5593">
        <v>5644</v>
      </c>
      <c r="C5593">
        <v>67</v>
      </c>
      <c r="D5593">
        <v>74</v>
      </c>
      <c r="E5593" s="1" t="s">
        <v>23835</v>
      </c>
      <c r="F5593" s="1" t="s">
        <v>23836</v>
      </c>
      <c r="G5593" t="str">
        <f t="shared" si="87"/>
        <v>(5644, 67, 74, '2017-02-06 16:30:00.000', '2017-02-20 10:44:00.000'),</v>
      </c>
    </row>
    <row r="5594" spans="2:7" x14ac:dyDescent="0.25">
      <c r="B5594">
        <v>5645</v>
      </c>
      <c r="C5594">
        <v>76</v>
      </c>
      <c r="D5594">
        <v>89</v>
      </c>
      <c r="E5594" s="1" t="s">
        <v>23837</v>
      </c>
      <c r="F5594" s="1" t="s">
        <v>23838</v>
      </c>
      <c r="G5594" t="str">
        <f t="shared" si="87"/>
        <v>(5645, 76, 89, '2017-02-06 17:49:00.000', '2017-02-24 13:30:00.000'),</v>
      </c>
    </row>
    <row r="5595" spans="2:7" x14ac:dyDescent="0.25">
      <c r="B5595">
        <v>5646</v>
      </c>
      <c r="C5595">
        <v>437</v>
      </c>
      <c r="D5595">
        <v>60</v>
      </c>
      <c r="E5595" s="1" t="s">
        <v>23839</v>
      </c>
      <c r="F5595" s="1" t="s">
        <v>23840</v>
      </c>
      <c r="G5595" t="str">
        <f t="shared" si="87"/>
        <v>(5646, 437, 60, '2017-02-06 18:09:00.000', '2017-02-23 13:46:00.000'),</v>
      </c>
    </row>
    <row r="5596" spans="2:7" x14ac:dyDescent="0.25">
      <c r="B5596">
        <v>5647</v>
      </c>
      <c r="C5596">
        <v>385</v>
      </c>
      <c r="D5596">
        <v>49</v>
      </c>
      <c r="E5596" s="1" t="s">
        <v>23841</v>
      </c>
      <c r="F5596" s="1" t="s">
        <v>23842</v>
      </c>
      <c r="G5596" t="str">
        <f t="shared" si="87"/>
        <v>(5647, 385, 49, '2017-02-06 18:32:00.000', '2017-02-11 17:15:00.000'),</v>
      </c>
    </row>
    <row r="5597" spans="2:7" x14ac:dyDescent="0.25">
      <c r="B5597">
        <v>5648</v>
      </c>
      <c r="C5597">
        <v>418</v>
      </c>
      <c r="D5597">
        <v>148</v>
      </c>
      <c r="E5597" s="1" t="s">
        <v>23843</v>
      </c>
      <c r="F5597" s="1" t="s">
        <v>23844</v>
      </c>
      <c r="G5597" t="str">
        <f t="shared" si="87"/>
        <v>(5648, 418, 148, '2017-02-07 02:25:00.000', '2017-02-08 18:26:00.000'),</v>
      </c>
    </row>
    <row r="5598" spans="2:7" x14ac:dyDescent="0.25">
      <c r="B5598">
        <v>5649</v>
      </c>
      <c r="C5598">
        <v>425</v>
      </c>
      <c r="D5598">
        <v>34</v>
      </c>
      <c r="E5598" s="1" t="s">
        <v>23845</v>
      </c>
      <c r="F5598" s="1" t="s">
        <v>23846</v>
      </c>
      <c r="G5598" t="str">
        <f t="shared" si="87"/>
        <v>(5649, 425, 34, '2017-02-07 08:47:00.000', '2017-02-07 12:48:00.000'),</v>
      </c>
    </row>
    <row r="5599" spans="2:7" x14ac:dyDescent="0.25">
      <c r="B5599">
        <v>5650</v>
      </c>
      <c r="C5599">
        <v>129</v>
      </c>
      <c r="D5599">
        <v>18</v>
      </c>
      <c r="E5599" s="1" t="s">
        <v>23847</v>
      </c>
      <c r="F5599" s="1" t="s">
        <v>23848</v>
      </c>
      <c r="G5599" t="str">
        <f t="shared" si="87"/>
        <v>(5650, 129, 18, '2017-02-07 09:37:00.000', '2017-02-08 15:00:00.000'),</v>
      </c>
    </row>
    <row r="5600" spans="2:7" x14ac:dyDescent="0.25">
      <c r="B5600">
        <v>5651</v>
      </c>
      <c r="C5600">
        <v>187</v>
      </c>
      <c r="D5600">
        <v>11</v>
      </c>
      <c r="E5600" s="1" t="s">
        <v>23849</v>
      </c>
      <c r="F5600" s="1" t="s">
        <v>23850</v>
      </c>
      <c r="G5600" t="str">
        <f t="shared" si="87"/>
        <v>(5651, 187, 11, '2017-02-07 11:47:00.000', '2017-02-23 11:33:00.000'),</v>
      </c>
    </row>
    <row r="5601" spans="2:7" x14ac:dyDescent="0.25">
      <c r="B5601">
        <v>5652</v>
      </c>
      <c r="C5601">
        <v>175</v>
      </c>
      <c r="D5601">
        <v>93</v>
      </c>
      <c r="E5601" s="1" t="s">
        <v>23851</v>
      </c>
      <c r="F5601" s="1" t="s">
        <v>23852</v>
      </c>
      <c r="G5601" t="str">
        <f t="shared" si="87"/>
        <v>(5652, 175, 93, '2017-02-07 12:03:00.000', '2017-02-22 11:40:00.000'),</v>
      </c>
    </row>
    <row r="5602" spans="2:7" x14ac:dyDescent="0.25">
      <c r="B5602">
        <v>5653</v>
      </c>
      <c r="C5602">
        <v>80</v>
      </c>
      <c r="D5602">
        <v>77</v>
      </c>
      <c r="E5602" s="1" t="s">
        <v>23853</v>
      </c>
      <c r="F5602" s="1" t="s">
        <v>23854</v>
      </c>
      <c r="G5602" t="str">
        <f t="shared" si="87"/>
        <v>(5653, 80, 77, '2017-02-07 12:32:00.000', '2017-02-10 19:49:00.000'),</v>
      </c>
    </row>
    <row r="5603" spans="2:7" x14ac:dyDescent="0.25">
      <c r="B5603">
        <v>5654</v>
      </c>
      <c r="C5603">
        <v>499</v>
      </c>
      <c r="D5603">
        <v>14</v>
      </c>
      <c r="E5603" s="1" t="s">
        <v>23855</v>
      </c>
      <c r="F5603" s="1" t="s">
        <v>23856</v>
      </c>
      <c r="G5603" t="str">
        <f t="shared" si="87"/>
        <v>(5654, 499, 14, '2017-02-07 14:05:00.000', '2017-02-24 14:46:00.000'),</v>
      </c>
    </row>
    <row r="5604" spans="2:7" x14ac:dyDescent="0.25">
      <c r="B5604">
        <v>5655</v>
      </c>
      <c r="C5604">
        <v>462</v>
      </c>
      <c r="D5604">
        <v>89</v>
      </c>
      <c r="E5604" s="1" t="s">
        <v>23857</v>
      </c>
      <c r="F5604" s="1" t="s">
        <v>23858</v>
      </c>
      <c r="G5604" t="str">
        <f t="shared" si="87"/>
        <v>(5655, 462, 89, '2017-02-07 16:15:00.000', '2017-02-15 16:13:00.000'),</v>
      </c>
    </row>
    <row r="5605" spans="2:7" x14ac:dyDescent="0.25">
      <c r="B5605">
        <v>5656</v>
      </c>
      <c r="C5605">
        <v>454</v>
      </c>
      <c r="D5605">
        <v>140</v>
      </c>
      <c r="E5605" s="1" t="s">
        <v>23859</v>
      </c>
      <c r="F5605" s="1" t="s">
        <v>23860</v>
      </c>
      <c r="G5605" t="str">
        <f t="shared" si="87"/>
        <v>(5656, 454, 140, '2017-02-07 16:37:00.000', '2017-02-23 09:27:00.000'),</v>
      </c>
    </row>
    <row r="5606" spans="2:7" x14ac:dyDescent="0.25">
      <c r="B5606">
        <v>5657</v>
      </c>
      <c r="C5606">
        <v>131</v>
      </c>
      <c r="D5606">
        <v>153</v>
      </c>
      <c r="E5606" s="1" t="s">
        <v>23861</v>
      </c>
      <c r="F5606" s="1" t="s">
        <v>23862</v>
      </c>
      <c r="G5606" t="str">
        <f t="shared" si="87"/>
        <v>(5657, 131, 153, '2017-02-07 16:44:00.000', '2017-02-22 11:19:00.000'),</v>
      </c>
    </row>
    <row r="5607" spans="2:7" x14ac:dyDescent="0.25">
      <c r="B5607">
        <v>5658</v>
      </c>
      <c r="C5607">
        <v>325</v>
      </c>
      <c r="D5607">
        <v>25</v>
      </c>
      <c r="E5607" s="1" t="s">
        <v>23863</v>
      </c>
      <c r="F5607" s="1" t="s">
        <v>23864</v>
      </c>
      <c r="G5607" t="str">
        <f t="shared" si="87"/>
        <v>(5658, 325, 25, '2017-02-07 16:57:00.000', '2017-02-25 19:01:00.000'),</v>
      </c>
    </row>
    <row r="5608" spans="2:7" x14ac:dyDescent="0.25">
      <c r="B5608">
        <v>5659</v>
      </c>
      <c r="C5608">
        <v>97</v>
      </c>
      <c r="D5608">
        <v>149</v>
      </c>
      <c r="E5608" s="1" t="s">
        <v>23865</v>
      </c>
      <c r="F5608" s="1" t="s">
        <v>23866</v>
      </c>
      <c r="G5608" t="str">
        <f t="shared" si="87"/>
        <v>(5659, 97, 149, '2017-02-07 17:18:00.000', '2017-02-16 17:20:00.000'),</v>
      </c>
    </row>
    <row r="5609" spans="2:7" x14ac:dyDescent="0.25">
      <c r="B5609">
        <v>5660</v>
      </c>
      <c r="C5609">
        <v>129</v>
      </c>
      <c r="D5609">
        <v>36</v>
      </c>
      <c r="E5609" s="1" t="s">
        <v>23867</v>
      </c>
      <c r="F5609" s="1" t="s">
        <v>23868</v>
      </c>
      <c r="G5609" t="str">
        <f t="shared" si="87"/>
        <v>(5660, 129, 36, '2017-02-08 05:39:00.000', '2017-02-09 07:32:00.000'),</v>
      </c>
    </row>
    <row r="5610" spans="2:7" x14ac:dyDescent="0.25">
      <c r="B5610">
        <v>5661</v>
      </c>
      <c r="C5610">
        <v>7</v>
      </c>
      <c r="D5610">
        <v>137</v>
      </c>
      <c r="E5610" s="1" t="s">
        <v>23869</v>
      </c>
      <c r="F5610" s="1" t="s">
        <v>23870</v>
      </c>
      <c r="G5610" t="str">
        <f t="shared" si="87"/>
        <v>(5661, 7, 137, '2017-02-08 10:01:00.000', '2017-02-22 19:51:00.000'),</v>
      </c>
    </row>
    <row r="5611" spans="2:7" x14ac:dyDescent="0.25">
      <c r="B5611">
        <v>5662</v>
      </c>
      <c r="C5611">
        <v>364</v>
      </c>
      <c r="D5611">
        <v>116</v>
      </c>
      <c r="E5611" s="1" t="s">
        <v>23871</v>
      </c>
      <c r="F5611" s="1" t="s">
        <v>23872</v>
      </c>
      <c r="G5611" t="str">
        <f t="shared" si="87"/>
        <v>(5662, 364, 116, '2017-02-08 10:25:00.000', '2017-02-15 12:54:00.000'),</v>
      </c>
    </row>
    <row r="5612" spans="2:7" x14ac:dyDescent="0.25">
      <c r="B5612">
        <v>5663</v>
      </c>
      <c r="C5612">
        <v>85</v>
      </c>
      <c r="D5612">
        <v>50</v>
      </c>
      <c r="E5612" s="1" t="s">
        <v>23873</v>
      </c>
      <c r="F5612" s="1" t="s">
        <v>23874</v>
      </c>
      <c r="G5612" t="str">
        <f t="shared" si="87"/>
        <v>(5663, 85, 50, '2017-02-08 13:07:00.000', '2017-02-23 10:49:00.000'),</v>
      </c>
    </row>
    <row r="5613" spans="2:7" x14ac:dyDescent="0.25">
      <c r="B5613">
        <v>5664</v>
      </c>
      <c r="C5613">
        <v>71</v>
      </c>
      <c r="D5613">
        <v>55</v>
      </c>
      <c r="E5613" s="1" t="s">
        <v>23875</v>
      </c>
      <c r="F5613" s="1" t="s">
        <v>23876</v>
      </c>
      <c r="G5613" t="str">
        <f t="shared" si="87"/>
        <v>(5664, 71, 55, '2017-02-08 13:32:00.000', '2017-02-23 13:13:00.000'),</v>
      </c>
    </row>
    <row r="5614" spans="2:7" x14ac:dyDescent="0.25">
      <c r="B5614">
        <v>5665</v>
      </c>
      <c r="C5614">
        <v>41</v>
      </c>
      <c r="D5614">
        <v>9</v>
      </c>
      <c r="E5614" s="1" t="s">
        <v>23877</v>
      </c>
      <c r="F5614" s="1" t="s">
        <v>23878</v>
      </c>
      <c r="G5614" t="str">
        <f t="shared" si="87"/>
        <v>(5665, 41, 9, '2017-02-08 14:21:00.000', '2017-02-18 09:11:00.000'),</v>
      </c>
    </row>
    <row r="5615" spans="2:7" x14ac:dyDescent="0.25">
      <c r="B5615">
        <v>5666</v>
      </c>
      <c r="C5615">
        <v>112</v>
      </c>
      <c r="D5615">
        <v>27</v>
      </c>
      <c r="E5615" s="1" t="s">
        <v>23879</v>
      </c>
      <c r="F5615" s="1" t="s">
        <v>23880</v>
      </c>
      <c r="G5615" t="str">
        <f t="shared" si="87"/>
        <v>(5666, 112, 27, '2017-02-08 14:34:00.000', '2017-02-24 13:13:00.000'),</v>
      </c>
    </row>
    <row r="5616" spans="2:7" x14ac:dyDescent="0.25">
      <c r="B5616">
        <v>5667</v>
      </c>
      <c r="C5616">
        <v>198</v>
      </c>
      <c r="D5616">
        <v>17</v>
      </c>
      <c r="E5616" s="1" t="s">
        <v>23881</v>
      </c>
      <c r="F5616" s="1" t="s">
        <v>23882</v>
      </c>
      <c r="G5616" t="str">
        <f t="shared" si="87"/>
        <v>(5667, 198, 17, '2017-02-08 14:55:00.000', '2017-02-25 09:12:00.000'),</v>
      </c>
    </row>
    <row r="5617" spans="2:7" x14ac:dyDescent="0.25">
      <c r="B5617">
        <v>5668</v>
      </c>
      <c r="C5617">
        <v>476</v>
      </c>
      <c r="D5617">
        <v>53</v>
      </c>
      <c r="E5617" s="1" t="s">
        <v>23883</v>
      </c>
      <c r="F5617" s="1" t="s">
        <v>23884</v>
      </c>
      <c r="G5617" t="str">
        <f t="shared" si="87"/>
        <v>(5668, 476, 53, '2017-02-08 15:10:00.000', '2017-02-11 18:15:00.000'),</v>
      </c>
    </row>
    <row r="5618" spans="2:7" x14ac:dyDescent="0.25">
      <c r="B5618">
        <v>5669</v>
      </c>
      <c r="C5618">
        <v>249</v>
      </c>
      <c r="D5618">
        <v>102</v>
      </c>
      <c r="E5618" s="1" t="s">
        <v>23885</v>
      </c>
      <c r="F5618" s="1" t="s">
        <v>23886</v>
      </c>
      <c r="G5618" t="str">
        <f t="shared" si="87"/>
        <v>(5669, 249, 102, '2017-02-08 16:04:00.000', '2017-02-14 18:50:00.000'),</v>
      </c>
    </row>
    <row r="5619" spans="2:7" x14ac:dyDescent="0.25">
      <c r="B5619">
        <v>5670</v>
      </c>
      <c r="C5619">
        <v>442</v>
      </c>
      <c r="D5619">
        <v>72</v>
      </c>
      <c r="E5619" s="1" t="s">
        <v>23887</v>
      </c>
      <c r="F5619" s="1" t="s">
        <v>23888</v>
      </c>
      <c r="G5619" t="str">
        <f t="shared" si="87"/>
        <v>(5670, 442, 72, '2017-02-08 16:29:00.000', '2017-02-15 08:48:00.000'),</v>
      </c>
    </row>
    <row r="5620" spans="2:7" x14ac:dyDescent="0.25">
      <c r="B5620">
        <v>5671</v>
      </c>
      <c r="C5620">
        <v>1</v>
      </c>
      <c r="D5620">
        <v>102</v>
      </c>
      <c r="E5620" s="1" t="s">
        <v>23889</v>
      </c>
      <c r="F5620" s="1" t="s">
        <v>23882</v>
      </c>
      <c r="G5620" t="str">
        <f t="shared" si="87"/>
        <v>(5671, 1, 102, '2017-02-08 16:58:00.000', '2017-02-25 09:12:00.000'),</v>
      </c>
    </row>
    <row r="5621" spans="2:7" x14ac:dyDescent="0.25">
      <c r="B5621">
        <v>5672</v>
      </c>
      <c r="C5621">
        <v>316</v>
      </c>
      <c r="D5621">
        <v>16</v>
      </c>
      <c r="E5621" s="1" t="s">
        <v>23890</v>
      </c>
      <c r="F5621" s="1" t="s">
        <v>23891</v>
      </c>
      <c r="G5621" t="str">
        <f t="shared" si="87"/>
        <v>(5672, 316, 16, '2017-02-08 17:06:00.000', '2017-02-23 09:03:00.000'),</v>
      </c>
    </row>
    <row r="5622" spans="2:7" x14ac:dyDescent="0.25">
      <c r="B5622">
        <v>5673</v>
      </c>
      <c r="C5622">
        <v>21</v>
      </c>
      <c r="D5622">
        <v>57</v>
      </c>
      <c r="E5622" s="1" t="s">
        <v>23892</v>
      </c>
      <c r="F5622" s="1" t="s">
        <v>23893</v>
      </c>
      <c r="G5622" t="str">
        <f t="shared" si="87"/>
        <v>(5673, 21, 57, '2017-02-08 17:15:00.000', '2017-02-13 19:41:00.000'),</v>
      </c>
    </row>
    <row r="5623" spans="2:7" x14ac:dyDescent="0.25">
      <c r="B5623">
        <v>5674</v>
      </c>
      <c r="C5623">
        <v>324</v>
      </c>
      <c r="D5623">
        <v>71</v>
      </c>
      <c r="E5623" s="1" t="s">
        <v>23894</v>
      </c>
      <c r="F5623" s="1" t="s">
        <v>23895</v>
      </c>
      <c r="G5623" t="str">
        <f t="shared" si="87"/>
        <v>(5674, 324, 71, '2017-02-08 17:16:00.000', '2017-02-13 16:45:00.000'),</v>
      </c>
    </row>
    <row r="5624" spans="2:7" x14ac:dyDescent="0.25">
      <c r="B5624">
        <v>5675</v>
      </c>
      <c r="C5624">
        <v>381</v>
      </c>
      <c r="D5624">
        <v>47</v>
      </c>
      <c r="E5624" s="1" t="s">
        <v>23896</v>
      </c>
      <c r="F5624" s="1" t="s">
        <v>23897</v>
      </c>
      <c r="G5624" t="str">
        <f t="shared" si="87"/>
        <v>(5675, 381, 47, '2017-02-08 17:31:00.000', '2017-02-27 11:22:00.000'),</v>
      </c>
    </row>
    <row r="5625" spans="2:7" x14ac:dyDescent="0.25">
      <c r="B5625">
        <v>5676</v>
      </c>
      <c r="C5625">
        <v>320</v>
      </c>
      <c r="D5625">
        <v>9</v>
      </c>
      <c r="E5625" s="1" t="s">
        <v>23898</v>
      </c>
      <c r="F5625" s="1" t="s">
        <v>23899</v>
      </c>
      <c r="G5625" t="str">
        <f t="shared" si="87"/>
        <v>(5676, 320, 9, '2017-02-08 18:29:00.000', '2017-02-25 09:46:00.000'),</v>
      </c>
    </row>
    <row r="5626" spans="2:7" x14ac:dyDescent="0.25">
      <c r="B5626">
        <v>5677</v>
      </c>
      <c r="C5626">
        <v>177</v>
      </c>
      <c r="D5626">
        <v>36</v>
      </c>
      <c r="E5626" s="1" t="s">
        <v>23900</v>
      </c>
      <c r="F5626" s="1" t="s">
        <v>23901</v>
      </c>
      <c r="G5626" t="str">
        <f t="shared" si="87"/>
        <v>(5677, 177, 36, '2017-02-09 09:34:00.000', '2017-02-28 10:08:00.000'),</v>
      </c>
    </row>
    <row r="5627" spans="2:7" x14ac:dyDescent="0.25">
      <c r="B5627">
        <v>5678</v>
      </c>
      <c r="C5627">
        <v>227</v>
      </c>
      <c r="D5627">
        <v>73</v>
      </c>
      <c r="E5627" s="1" t="s">
        <v>23902</v>
      </c>
      <c r="F5627" s="1" t="s">
        <v>23903</v>
      </c>
      <c r="G5627" t="str">
        <f t="shared" si="87"/>
        <v>(5678, 227, 73, '2017-02-09 09:35:00.000', '2017-02-23 08:41:00.000'),</v>
      </c>
    </row>
    <row r="5628" spans="2:7" x14ac:dyDescent="0.25">
      <c r="B5628">
        <v>5679</v>
      </c>
      <c r="C5628">
        <v>253</v>
      </c>
      <c r="D5628">
        <v>152</v>
      </c>
      <c r="E5628" s="1" t="s">
        <v>23904</v>
      </c>
      <c r="F5628" s="1" t="s">
        <v>23905</v>
      </c>
      <c r="G5628" t="str">
        <f t="shared" si="87"/>
        <v>(5679, 253, 152, '2017-02-09 10:25:00.000', '2017-02-18 14:24:00.000'),</v>
      </c>
    </row>
    <row r="5629" spans="2:7" x14ac:dyDescent="0.25">
      <c r="B5629">
        <v>5680</v>
      </c>
      <c r="C5629">
        <v>225</v>
      </c>
      <c r="D5629">
        <v>137</v>
      </c>
      <c r="E5629" s="1" t="s">
        <v>23906</v>
      </c>
      <c r="F5629" s="1" t="s">
        <v>23907</v>
      </c>
      <c r="G5629" t="str">
        <f t="shared" si="87"/>
        <v>(5680, 225, 137, '2017-02-09 10:28:00.000', '2017-02-11 10:11:00.000'),</v>
      </c>
    </row>
    <row r="5630" spans="2:7" x14ac:dyDescent="0.25">
      <c r="B5630">
        <v>5681</v>
      </c>
      <c r="C5630">
        <v>332</v>
      </c>
      <c r="D5630">
        <v>81</v>
      </c>
      <c r="E5630" s="1" t="s">
        <v>23908</v>
      </c>
      <c r="F5630" s="1" t="s">
        <v>23909</v>
      </c>
      <c r="G5630" t="str">
        <f t="shared" si="87"/>
        <v>(5681, 332, 81, '2017-02-09 11:15:00.000', '2017-02-27 14:55:00.000'),</v>
      </c>
    </row>
    <row r="5631" spans="2:7" x14ac:dyDescent="0.25">
      <c r="B5631">
        <v>5682</v>
      </c>
      <c r="C5631">
        <v>290</v>
      </c>
      <c r="D5631">
        <v>159</v>
      </c>
      <c r="E5631" s="1" t="s">
        <v>23910</v>
      </c>
      <c r="F5631" s="1" t="s">
        <v>23911</v>
      </c>
      <c r="G5631" t="str">
        <f t="shared" si="87"/>
        <v>(5682, 290, 159, '2017-02-09 12:41:00.000', '2017-02-13 12:31:00.000'),</v>
      </c>
    </row>
    <row r="5632" spans="2:7" x14ac:dyDescent="0.25">
      <c r="B5632">
        <v>5683</v>
      </c>
      <c r="C5632">
        <v>38</v>
      </c>
      <c r="D5632">
        <v>133</v>
      </c>
      <c r="E5632" s="1" t="s">
        <v>23912</v>
      </c>
      <c r="F5632" s="1" t="s">
        <v>23913</v>
      </c>
      <c r="G5632" t="str">
        <f t="shared" si="87"/>
        <v>(5683, 38, 133, '2017-02-09 13:53:00.000', '2017-02-25 19:55:00.000'),</v>
      </c>
    </row>
    <row r="5633" spans="2:7" x14ac:dyDescent="0.25">
      <c r="B5633">
        <v>5684</v>
      </c>
      <c r="C5633">
        <v>55</v>
      </c>
      <c r="D5633">
        <v>5</v>
      </c>
      <c r="E5633" s="1" t="s">
        <v>23914</v>
      </c>
      <c r="F5633" s="1" t="s">
        <v>23915</v>
      </c>
      <c r="G5633" t="str">
        <f t="shared" si="87"/>
        <v>(5684, 55, 5, '2017-02-09 13:54:00.000', '2017-02-15 14:27:00.000'),</v>
      </c>
    </row>
    <row r="5634" spans="2:7" x14ac:dyDescent="0.25">
      <c r="B5634">
        <v>5685</v>
      </c>
      <c r="C5634">
        <v>274</v>
      </c>
      <c r="D5634">
        <v>17</v>
      </c>
      <c r="E5634" s="1" t="s">
        <v>23916</v>
      </c>
      <c r="F5634" s="1" t="s">
        <v>23917</v>
      </c>
      <c r="G5634" t="str">
        <f t="shared" si="87"/>
        <v>(5685, 274, 17, '2017-02-09 14:39:00.000', '2017-02-11 08:24:00.000'),</v>
      </c>
    </row>
    <row r="5635" spans="2:7" x14ac:dyDescent="0.25">
      <c r="B5635">
        <v>5686</v>
      </c>
      <c r="C5635">
        <v>277</v>
      </c>
      <c r="D5635">
        <v>163</v>
      </c>
      <c r="E5635" s="1" t="s">
        <v>23918</v>
      </c>
      <c r="F5635" s="1" t="s">
        <v>23919</v>
      </c>
      <c r="G5635" t="str">
        <f t="shared" ref="G5635:G5698" si="88">_xlfn.CONCAT("(",B5635,", ",C5635,", ",D5635,", '",E5635,"', '",F5635,"'),")</f>
        <v>(5686, 277, 163, '2017-02-09 15:03:00.000', '2017-02-16 09:59:00.000'),</v>
      </c>
    </row>
    <row r="5636" spans="2:7" x14ac:dyDescent="0.25">
      <c r="B5636">
        <v>5687</v>
      </c>
      <c r="C5636">
        <v>422</v>
      </c>
      <c r="D5636">
        <v>127</v>
      </c>
      <c r="E5636" s="1" t="s">
        <v>23920</v>
      </c>
      <c r="F5636" s="1" t="s">
        <v>23921</v>
      </c>
      <c r="G5636" t="str">
        <f t="shared" si="88"/>
        <v>(5687, 422, 127, '2017-02-09 19:40:00.000', '2017-02-24 16:43:00.000'),</v>
      </c>
    </row>
    <row r="5637" spans="2:7" x14ac:dyDescent="0.25">
      <c r="B5637">
        <v>5688</v>
      </c>
      <c r="C5637">
        <v>479</v>
      </c>
      <c r="D5637">
        <v>93</v>
      </c>
      <c r="E5637" s="1" t="s">
        <v>23922</v>
      </c>
      <c r="F5637" s="1" t="s">
        <v>23923</v>
      </c>
      <c r="G5637" t="str">
        <f t="shared" si="88"/>
        <v>(5688, 479, 93, '2017-02-09 23:48:00.000', '2017-02-21 18:27:00.000'),</v>
      </c>
    </row>
    <row r="5638" spans="2:7" x14ac:dyDescent="0.25">
      <c r="B5638">
        <v>5689</v>
      </c>
      <c r="C5638">
        <v>391</v>
      </c>
      <c r="D5638">
        <v>118</v>
      </c>
      <c r="E5638" s="1" t="s">
        <v>23924</v>
      </c>
      <c r="F5638" s="1" t="s">
        <v>23925</v>
      </c>
      <c r="G5638" t="str">
        <f t="shared" si="88"/>
        <v>(5689, 391, 118, '2017-02-10 00:34:00.000', '2017-02-22 13:13:00.000'),</v>
      </c>
    </row>
    <row r="5639" spans="2:7" x14ac:dyDescent="0.25">
      <c r="B5639">
        <v>5690</v>
      </c>
      <c r="C5639">
        <v>373</v>
      </c>
      <c r="D5639">
        <v>39</v>
      </c>
      <c r="E5639" s="1" t="s">
        <v>23926</v>
      </c>
      <c r="F5639" s="1" t="s">
        <v>23927</v>
      </c>
      <c r="G5639" t="str">
        <f t="shared" si="88"/>
        <v>(5690, 373, 39, '2017-02-10 09:36:00.000', '2017-02-11 13:52:00.000'),</v>
      </c>
    </row>
    <row r="5640" spans="2:7" x14ac:dyDescent="0.25">
      <c r="B5640">
        <v>5691</v>
      </c>
      <c r="C5640">
        <v>313</v>
      </c>
      <c r="D5640">
        <v>91</v>
      </c>
      <c r="E5640" s="1" t="s">
        <v>23928</v>
      </c>
      <c r="F5640" s="1" t="s">
        <v>23929</v>
      </c>
      <c r="G5640" t="str">
        <f t="shared" si="88"/>
        <v>(5691, 313, 91, '2017-02-10 09:59:00.000', '2017-02-15 12:14:00.000'),</v>
      </c>
    </row>
    <row r="5641" spans="2:7" x14ac:dyDescent="0.25">
      <c r="B5641">
        <v>5692</v>
      </c>
      <c r="C5641">
        <v>55</v>
      </c>
      <c r="D5641">
        <v>9</v>
      </c>
      <c r="E5641" s="1" t="s">
        <v>23930</v>
      </c>
      <c r="F5641" s="1" t="s">
        <v>23931</v>
      </c>
      <c r="G5641" t="str">
        <f t="shared" si="88"/>
        <v>(5692, 55, 9, '2017-02-10 11:14:00.000', '2017-02-16 15:52:00.000'),</v>
      </c>
    </row>
    <row r="5642" spans="2:7" x14ac:dyDescent="0.25">
      <c r="B5642">
        <v>5693</v>
      </c>
      <c r="C5642">
        <v>302</v>
      </c>
      <c r="D5642">
        <v>98</v>
      </c>
      <c r="E5642" s="1" t="s">
        <v>23932</v>
      </c>
      <c r="F5642" s="1" t="s">
        <v>23933</v>
      </c>
      <c r="G5642" t="str">
        <f t="shared" si="88"/>
        <v>(5693, 302, 98, '2017-02-10 11:28:00.000', '2017-02-24 17:50:00.000'),</v>
      </c>
    </row>
    <row r="5643" spans="2:7" x14ac:dyDescent="0.25">
      <c r="B5643">
        <v>5694</v>
      </c>
      <c r="C5643">
        <v>301</v>
      </c>
      <c r="D5643">
        <v>76</v>
      </c>
      <c r="E5643" s="1" t="s">
        <v>23934</v>
      </c>
      <c r="F5643" s="1" t="s">
        <v>23935</v>
      </c>
      <c r="G5643" t="str">
        <f t="shared" si="88"/>
        <v>(5694, 301, 76, '2017-02-10 12:16:00.000', '2017-03-02 11:50:00.000'),</v>
      </c>
    </row>
    <row r="5644" spans="2:7" x14ac:dyDescent="0.25">
      <c r="B5644">
        <v>5695</v>
      </c>
      <c r="C5644">
        <v>107</v>
      </c>
      <c r="D5644">
        <v>41</v>
      </c>
      <c r="E5644" s="1" t="s">
        <v>23936</v>
      </c>
      <c r="F5644" s="1" t="s">
        <v>23937</v>
      </c>
      <c r="G5644" t="str">
        <f t="shared" si="88"/>
        <v>(5695, 107, 41, '2017-02-10 12:37:00.000', '2017-02-18 11:55:00.000'),</v>
      </c>
    </row>
    <row r="5645" spans="2:7" x14ac:dyDescent="0.25">
      <c r="B5645">
        <v>5696</v>
      </c>
      <c r="C5645">
        <v>165</v>
      </c>
      <c r="D5645">
        <v>30</v>
      </c>
      <c r="E5645" s="1" t="s">
        <v>23938</v>
      </c>
      <c r="F5645" s="1" t="s">
        <v>23939</v>
      </c>
      <c r="G5645" t="str">
        <f t="shared" si="88"/>
        <v>(5696, 165, 30, '2017-02-10 12:45:00.000', '2017-02-14 16:03:00.000'),</v>
      </c>
    </row>
    <row r="5646" spans="2:7" x14ac:dyDescent="0.25">
      <c r="B5646">
        <v>5697</v>
      </c>
      <c r="C5646">
        <v>23</v>
      </c>
      <c r="D5646">
        <v>125</v>
      </c>
      <c r="E5646" s="1" t="s">
        <v>23940</v>
      </c>
      <c r="F5646" s="1" t="s">
        <v>23941</v>
      </c>
      <c r="G5646" t="str">
        <f t="shared" si="88"/>
        <v>(5697, 23, 125, '2017-02-10 12:54:00.000', '2017-02-20 11:49:00.000'),</v>
      </c>
    </row>
    <row r="5647" spans="2:7" x14ac:dyDescent="0.25">
      <c r="B5647">
        <v>5698</v>
      </c>
      <c r="C5647">
        <v>130</v>
      </c>
      <c r="D5647">
        <v>96</v>
      </c>
      <c r="E5647" s="1" t="s">
        <v>23942</v>
      </c>
      <c r="F5647" s="1" t="s">
        <v>23943</v>
      </c>
      <c r="G5647" t="str">
        <f t="shared" si="88"/>
        <v>(5698, 130, 96, '2017-02-10 13:22:00.000', '2017-02-27 17:09:00.000'),</v>
      </c>
    </row>
    <row r="5648" spans="2:7" x14ac:dyDescent="0.25">
      <c r="B5648">
        <v>5699</v>
      </c>
      <c r="C5648">
        <v>259</v>
      </c>
      <c r="D5648">
        <v>138</v>
      </c>
      <c r="E5648" s="1" t="s">
        <v>23944</v>
      </c>
      <c r="F5648" s="1" t="s">
        <v>23945</v>
      </c>
      <c r="G5648" t="str">
        <f t="shared" si="88"/>
        <v>(5699, 259, 138, '2017-02-10 16:42:00.000', '2017-02-27 15:12:00.000'),</v>
      </c>
    </row>
    <row r="5649" spans="2:7" x14ac:dyDescent="0.25">
      <c r="B5649">
        <v>5700</v>
      </c>
      <c r="C5649">
        <v>453</v>
      </c>
      <c r="D5649">
        <v>108</v>
      </c>
      <c r="E5649" s="1" t="s">
        <v>23946</v>
      </c>
      <c r="F5649" s="1" t="s">
        <v>23947</v>
      </c>
      <c r="G5649" t="str">
        <f t="shared" si="88"/>
        <v>(5700, 453, 108, '2017-02-10 17:10:00.000', '2017-02-25 15:12:00.000'),</v>
      </c>
    </row>
    <row r="5650" spans="2:7" x14ac:dyDescent="0.25">
      <c r="B5650">
        <v>5701</v>
      </c>
      <c r="C5650">
        <v>433</v>
      </c>
      <c r="D5650">
        <v>32</v>
      </c>
      <c r="E5650" s="1" t="s">
        <v>23948</v>
      </c>
      <c r="F5650" s="1" t="s">
        <v>23949</v>
      </c>
      <c r="G5650" t="str">
        <f t="shared" si="88"/>
        <v>(5701, 433, 32, '2017-02-10 17:26:00.000', '2017-02-22 11:24:00.000'),</v>
      </c>
    </row>
    <row r="5651" spans="2:7" x14ac:dyDescent="0.25">
      <c r="B5651">
        <v>5702</v>
      </c>
      <c r="C5651">
        <v>194</v>
      </c>
      <c r="D5651">
        <v>91</v>
      </c>
      <c r="E5651" s="1" t="s">
        <v>23950</v>
      </c>
      <c r="F5651" s="1" t="s">
        <v>23951</v>
      </c>
      <c r="G5651" t="str">
        <f t="shared" si="88"/>
        <v>(5702, 194, 91, '2017-02-10 17:41:00.000', '2017-02-14 14:43:00.000'),</v>
      </c>
    </row>
    <row r="5652" spans="2:7" x14ac:dyDescent="0.25">
      <c r="B5652">
        <v>5703</v>
      </c>
      <c r="C5652">
        <v>11</v>
      </c>
      <c r="D5652">
        <v>160</v>
      </c>
      <c r="E5652" s="1" t="s">
        <v>23952</v>
      </c>
      <c r="F5652" s="1" t="s">
        <v>23953</v>
      </c>
      <c r="G5652" t="str">
        <f t="shared" si="88"/>
        <v>(5703, 11, 160, '2017-02-11 06:12:00.000', '2017-02-14 12:12:00.000'),</v>
      </c>
    </row>
    <row r="5653" spans="2:7" x14ac:dyDescent="0.25">
      <c r="B5653">
        <v>5704</v>
      </c>
      <c r="C5653">
        <v>91</v>
      </c>
      <c r="D5653">
        <v>37</v>
      </c>
      <c r="E5653" s="1" t="s">
        <v>23954</v>
      </c>
      <c r="F5653" s="1" t="s">
        <v>23955</v>
      </c>
      <c r="G5653" t="str">
        <f t="shared" si="88"/>
        <v>(5704, 91, 37, '2017-02-11 09:25:00.000', '2017-02-14 09:41:00.000'),</v>
      </c>
    </row>
    <row r="5654" spans="2:7" x14ac:dyDescent="0.25">
      <c r="B5654">
        <v>5705</v>
      </c>
      <c r="C5654">
        <v>143</v>
      </c>
      <c r="D5654">
        <v>36</v>
      </c>
      <c r="E5654" s="1" t="s">
        <v>23956</v>
      </c>
      <c r="F5654" s="1" t="s">
        <v>23957</v>
      </c>
      <c r="G5654" t="str">
        <f t="shared" si="88"/>
        <v>(5705, 143, 36, '2017-02-11 09:49:00.000', '2017-02-18 17:52:00.000'),</v>
      </c>
    </row>
    <row r="5655" spans="2:7" x14ac:dyDescent="0.25">
      <c r="B5655">
        <v>5706</v>
      </c>
      <c r="C5655">
        <v>195</v>
      </c>
      <c r="D5655">
        <v>55</v>
      </c>
      <c r="E5655" s="1" t="s">
        <v>23956</v>
      </c>
      <c r="F5655" s="1" t="s">
        <v>23958</v>
      </c>
      <c r="G5655" t="str">
        <f t="shared" si="88"/>
        <v>(5706, 195, 55, '2017-02-11 09:49:00.000', '2017-02-21 09:36:00.000'),</v>
      </c>
    </row>
    <row r="5656" spans="2:7" x14ac:dyDescent="0.25">
      <c r="B5656">
        <v>5707</v>
      </c>
      <c r="C5656">
        <v>288</v>
      </c>
      <c r="D5656">
        <v>102</v>
      </c>
      <c r="E5656" s="1" t="s">
        <v>23959</v>
      </c>
      <c r="F5656" s="1" t="s">
        <v>23960</v>
      </c>
      <c r="G5656" t="str">
        <f t="shared" si="88"/>
        <v>(5707, 288, 102, '2017-02-11 10:04:00.000', '2017-02-16 08:07:00.000'),</v>
      </c>
    </row>
    <row r="5657" spans="2:7" x14ac:dyDescent="0.25">
      <c r="B5657">
        <v>5708</v>
      </c>
      <c r="C5657">
        <v>61</v>
      </c>
      <c r="D5657">
        <v>115</v>
      </c>
      <c r="E5657" s="1" t="s">
        <v>23961</v>
      </c>
      <c r="F5657" s="1" t="s">
        <v>23962</v>
      </c>
      <c r="G5657" t="str">
        <f t="shared" si="88"/>
        <v>(5708, 61, 115, '2017-02-11 11:01:00.000', '2017-02-28 18:47:00.000'),</v>
      </c>
    </row>
    <row r="5658" spans="2:7" x14ac:dyDescent="0.25">
      <c r="B5658">
        <v>5709</v>
      </c>
      <c r="C5658">
        <v>280</v>
      </c>
      <c r="D5658">
        <v>139</v>
      </c>
      <c r="E5658" s="1" t="s">
        <v>23963</v>
      </c>
      <c r="F5658" s="1" t="s">
        <v>23964</v>
      </c>
      <c r="G5658" t="str">
        <f t="shared" si="88"/>
        <v>(5709, 280, 139, '2017-02-11 12:10:00.000', '2017-02-23 14:18:00.000'),</v>
      </c>
    </row>
    <row r="5659" spans="2:7" x14ac:dyDescent="0.25">
      <c r="B5659">
        <v>5710</v>
      </c>
      <c r="C5659">
        <v>44</v>
      </c>
      <c r="D5659">
        <v>162</v>
      </c>
      <c r="E5659" s="1" t="s">
        <v>23965</v>
      </c>
      <c r="F5659" s="1" t="s">
        <v>23966</v>
      </c>
      <c r="G5659" t="str">
        <f t="shared" si="88"/>
        <v>(5710, 44, 162, '2017-02-11 14:05:00.000', '2017-02-15 11:42:00.000'),</v>
      </c>
    </row>
    <row r="5660" spans="2:7" x14ac:dyDescent="0.25">
      <c r="B5660">
        <v>5711</v>
      </c>
      <c r="C5660">
        <v>324</v>
      </c>
      <c r="D5660">
        <v>164</v>
      </c>
      <c r="E5660" s="1" t="s">
        <v>23967</v>
      </c>
      <c r="F5660" s="1" t="s">
        <v>23968</v>
      </c>
      <c r="G5660" t="str">
        <f t="shared" si="88"/>
        <v>(5711, 324, 164, '2017-02-11 18:04:00.000', '2017-02-22 15:46:00.000'),</v>
      </c>
    </row>
    <row r="5661" spans="2:7" x14ac:dyDescent="0.25">
      <c r="B5661">
        <v>5712</v>
      </c>
      <c r="C5661">
        <v>53</v>
      </c>
      <c r="D5661">
        <v>72</v>
      </c>
      <c r="E5661" s="1" t="s">
        <v>23969</v>
      </c>
      <c r="F5661" s="1" t="s">
        <v>23970</v>
      </c>
      <c r="G5661" t="str">
        <f t="shared" si="88"/>
        <v>(5712, 53, 72, '2017-02-11 18:12:00.000', '2017-02-15 12:45:00.000'),</v>
      </c>
    </row>
    <row r="5662" spans="2:7" x14ac:dyDescent="0.25">
      <c r="B5662">
        <v>5713</v>
      </c>
      <c r="C5662">
        <v>186</v>
      </c>
      <c r="D5662">
        <v>3</v>
      </c>
      <c r="E5662" s="1" t="s">
        <v>23971</v>
      </c>
      <c r="F5662" s="1" t="s">
        <v>23972</v>
      </c>
      <c r="G5662" t="str">
        <f t="shared" si="88"/>
        <v>(5713, 186, 3, '2017-02-11 18:36:00.000', '2017-03-01 13:33:00.000'),</v>
      </c>
    </row>
    <row r="5663" spans="2:7" x14ac:dyDescent="0.25">
      <c r="B5663">
        <v>5714</v>
      </c>
      <c r="C5663">
        <v>219</v>
      </c>
      <c r="D5663">
        <v>167</v>
      </c>
      <c r="E5663" s="1" t="s">
        <v>23971</v>
      </c>
      <c r="F5663" s="1" t="s">
        <v>23973</v>
      </c>
      <c r="G5663" t="str">
        <f t="shared" si="88"/>
        <v>(5714, 219, 167, '2017-02-11 18:36:00.000', '2017-02-17 14:34:00.000'),</v>
      </c>
    </row>
    <row r="5664" spans="2:7" x14ac:dyDescent="0.25">
      <c r="B5664">
        <v>5715</v>
      </c>
      <c r="C5664">
        <v>108</v>
      </c>
      <c r="D5664">
        <v>145</v>
      </c>
      <c r="E5664" s="1" t="s">
        <v>23974</v>
      </c>
      <c r="F5664" s="1" t="s">
        <v>23975</v>
      </c>
      <c r="G5664" t="str">
        <f t="shared" si="88"/>
        <v>(5715, 108, 145, '2017-02-11 18:37:00.000', '2017-02-28 17:06:00.000'),</v>
      </c>
    </row>
    <row r="5665" spans="2:7" x14ac:dyDescent="0.25">
      <c r="B5665">
        <v>5716</v>
      </c>
      <c r="C5665">
        <v>200</v>
      </c>
      <c r="D5665">
        <v>49</v>
      </c>
      <c r="E5665" s="1" t="s">
        <v>23976</v>
      </c>
      <c r="F5665" s="1" t="s">
        <v>23977</v>
      </c>
      <c r="G5665" t="str">
        <f t="shared" si="88"/>
        <v>(5716, 200, 49, '2017-02-11 19:07:00.000', '2017-02-15 09:11:00.000'),</v>
      </c>
    </row>
    <row r="5666" spans="2:7" x14ac:dyDescent="0.25">
      <c r="B5666">
        <v>5717</v>
      </c>
      <c r="C5666">
        <v>227</v>
      </c>
      <c r="D5666">
        <v>137</v>
      </c>
      <c r="E5666" s="1" t="s">
        <v>23707</v>
      </c>
      <c r="F5666" s="1" t="s">
        <v>23978</v>
      </c>
      <c r="G5666" t="str">
        <f t="shared" si="88"/>
        <v>(5717, 227, 137, '2017-02-11 19:11:00.000', '2017-02-21 12:20:00.000'),</v>
      </c>
    </row>
    <row r="5667" spans="2:7" x14ac:dyDescent="0.25">
      <c r="B5667">
        <v>5718</v>
      </c>
      <c r="C5667">
        <v>206</v>
      </c>
      <c r="D5667">
        <v>110</v>
      </c>
      <c r="E5667" s="1" t="s">
        <v>23979</v>
      </c>
      <c r="F5667" s="1" t="s">
        <v>23980</v>
      </c>
      <c r="G5667" t="str">
        <f t="shared" si="88"/>
        <v>(5718, 206, 110, '2017-02-13 04:13:00.000', '2017-02-18 11:44:00.000'),</v>
      </c>
    </row>
    <row r="5668" spans="2:7" x14ac:dyDescent="0.25">
      <c r="B5668">
        <v>5719</v>
      </c>
      <c r="C5668">
        <v>109</v>
      </c>
      <c r="D5668">
        <v>113</v>
      </c>
      <c r="E5668" s="1" t="s">
        <v>23981</v>
      </c>
      <c r="F5668" s="1" t="s">
        <v>23982</v>
      </c>
      <c r="G5668" t="str">
        <f t="shared" si="88"/>
        <v>(5719, 109, 113, '2017-02-13 05:37:00.000', '2017-02-15 15:04:00.000'),</v>
      </c>
    </row>
    <row r="5669" spans="2:7" x14ac:dyDescent="0.25">
      <c r="B5669">
        <v>5720</v>
      </c>
      <c r="C5669">
        <v>433</v>
      </c>
      <c r="D5669">
        <v>53</v>
      </c>
      <c r="E5669" s="1" t="s">
        <v>23983</v>
      </c>
      <c r="F5669" s="1" t="s">
        <v>23984</v>
      </c>
      <c r="G5669" t="str">
        <f t="shared" si="88"/>
        <v>(5720, 433, 53, '2017-02-13 08:10:00.000', '2017-02-27 18:10:00.000'),</v>
      </c>
    </row>
    <row r="5670" spans="2:7" x14ac:dyDescent="0.25">
      <c r="B5670">
        <v>5721</v>
      </c>
      <c r="C5670">
        <v>305</v>
      </c>
      <c r="D5670">
        <v>80</v>
      </c>
      <c r="E5670" s="1" t="s">
        <v>23985</v>
      </c>
      <c r="F5670" s="1" t="s">
        <v>23986</v>
      </c>
      <c r="G5670" t="str">
        <f t="shared" si="88"/>
        <v>(5721, 305, 80, '2017-02-13 08:43:00.000', '2017-02-21 12:09:00.000'),</v>
      </c>
    </row>
    <row r="5671" spans="2:7" x14ac:dyDescent="0.25">
      <c r="B5671">
        <v>5722</v>
      </c>
      <c r="C5671">
        <v>155</v>
      </c>
      <c r="D5671">
        <v>45</v>
      </c>
      <c r="E5671" s="1" t="s">
        <v>23987</v>
      </c>
      <c r="F5671" s="1" t="s">
        <v>23988</v>
      </c>
      <c r="G5671" t="str">
        <f t="shared" si="88"/>
        <v>(5722, 155, 45, '2017-02-13 09:03:00.000', '2017-02-24 10:33:00.000'),</v>
      </c>
    </row>
    <row r="5672" spans="2:7" x14ac:dyDescent="0.25">
      <c r="B5672">
        <v>5723</v>
      </c>
      <c r="C5672">
        <v>95</v>
      </c>
      <c r="D5672">
        <v>158</v>
      </c>
      <c r="E5672" s="1" t="s">
        <v>23989</v>
      </c>
      <c r="F5672" s="1" t="s">
        <v>23990</v>
      </c>
      <c r="G5672" t="str">
        <f t="shared" si="88"/>
        <v>(5723, 95, 158, '2017-02-13 09:41:00.000', '2017-03-04 17:11:00.000'),</v>
      </c>
    </row>
    <row r="5673" spans="2:7" x14ac:dyDescent="0.25">
      <c r="B5673">
        <v>5724</v>
      </c>
      <c r="C5673">
        <v>122</v>
      </c>
      <c r="D5673">
        <v>36</v>
      </c>
      <c r="E5673" s="1" t="s">
        <v>23991</v>
      </c>
      <c r="F5673" s="1" t="s">
        <v>23992</v>
      </c>
      <c r="G5673" t="str">
        <f t="shared" si="88"/>
        <v>(5724, 122, 36, '2017-02-13 09:49:00.000', '2017-02-17 19:39:00.000'),</v>
      </c>
    </row>
    <row r="5674" spans="2:7" x14ac:dyDescent="0.25">
      <c r="B5674">
        <v>5725</v>
      </c>
      <c r="C5674">
        <v>494</v>
      </c>
      <c r="D5674">
        <v>63</v>
      </c>
      <c r="E5674" s="1" t="s">
        <v>23993</v>
      </c>
      <c r="F5674" s="1" t="s">
        <v>23994</v>
      </c>
      <c r="G5674" t="str">
        <f t="shared" si="88"/>
        <v>(5725, 494, 63, '2017-02-13 10:29:00.000', '2017-02-13 16:49:00.000'),</v>
      </c>
    </row>
    <row r="5675" spans="2:7" x14ac:dyDescent="0.25">
      <c r="B5675">
        <v>5726</v>
      </c>
      <c r="C5675">
        <v>300</v>
      </c>
      <c r="D5675">
        <v>58</v>
      </c>
      <c r="E5675" s="1" t="s">
        <v>23995</v>
      </c>
      <c r="F5675" s="1" t="s">
        <v>23996</v>
      </c>
      <c r="G5675" t="str">
        <f t="shared" si="88"/>
        <v>(5726, 300, 58, '2017-02-13 10:43:00.000', '2017-02-28 13:44:00.000'),</v>
      </c>
    </row>
    <row r="5676" spans="2:7" x14ac:dyDescent="0.25">
      <c r="B5676">
        <v>5727</v>
      </c>
      <c r="C5676">
        <v>111</v>
      </c>
      <c r="D5676">
        <v>164</v>
      </c>
      <c r="E5676" s="1" t="s">
        <v>23997</v>
      </c>
      <c r="F5676" s="1" t="s">
        <v>23998</v>
      </c>
      <c r="G5676" t="str">
        <f t="shared" si="88"/>
        <v>(5727, 111, 164, '2017-02-13 10:54:00.000', '2017-02-23 13:22:00.000'),</v>
      </c>
    </row>
    <row r="5677" spans="2:7" x14ac:dyDescent="0.25">
      <c r="B5677">
        <v>5728</v>
      </c>
      <c r="C5677">
        <v>41</v>
      </c>
      <c r="D5677">
        <v>48</v>
      </c>
      <c r="E5677" s="1" t="s">
        <v>23999</v>
      </c>
      <c r="F5677" s="1" t="s">
        <v>24000</v>
      </c>
      <c r="G5677" t="str">
        <f t="shared" si="88"/>
        <v>(5728, 41, 48, '2017-02-13 11:36:00.000', '2017-02-18 18:53:00.000'),</v>
      </c>
    </row>
    <row r="5678" spans="2:7" x14ac:dyDescent="0.25">
      <c r="B5678">
        <v>5729</v>
      </c>
      <c r="C5678">
        <v>318</v>
      </c>
      <c r="D5678">
        <v>42</v>
      </c>
      <c r="E5678" s="1" t="s">
        <v>24001</v>
      </c>
      <c r="F5678" s="1" t="s">
        <v>24002</v>
      </c>
      <c r="G5678" t="str">
        <f t="shared" si="88"/>
        <v>(5729, 318, 42, '2017-02-13 11:39:00.000', '2017-02-25 13:24:00.000'),</v>
      </c>
    </row>
    <row r="5679" spans="2:7" x14ac:dyDescent="0.25">
      <c r="B5679">
        <v>5730</v>
      </c>
      <c r="C5679">
        <v>364</v>
      </c>
      <c r="D5679">
        <v>10</v>
      </c>
      <c r="E5679" s="1" t="s">
        <v>24003</v>
      </c>
      <c r="F5679" s="1" t="s">
        <v>24004</v>
      </c>
      <c r="G5679" t="str">
        <f t="shared" si="88"/>
        <v>(5730, 364, 10, '2017-02-13 13:36:00.000', '2017-02-27 09:56:00.000'),</v>
      </c>
    </row>
    <row r="5680" spans="2:7" x14ac:dyDescent="0.25">
      <c r="B5680">
        <v>5731</v>
      </c>
      <c r="C5680">
        <v>495</v>
      </c>
      <c r="D5680">
        <v>46</v>
      </c>
      <c r="E5680" s="1" t="s">
        <v>24005</v>
      </c>
      <c r="F5680" s="1" t="s">
        <v>24006</v>
      </c>
      <c r="G5680" t="str">
        <f t="shared" si="88"/>
        <v>(5731, 495, 46, '2017-02-13 14:39:00.000', '2017-03-02 13:22:00.000'),</v>
      </c>
    </row>
    <row r="5681" spans="2:7" x14ac:dyDescent="0.25">
      <c r="B5681">
        <v>5732</v>
      </c>
      <c r="C5681">
        <v>482</v>
      </c>
      <c r="D5681">
        <v>131</v>
      </c>
      <c r="E5681" s="1" t="s">
        <v>24007</v>
      </c>
      <c r="F5681" s="1" t="s">
        <v>24008</v>
      </c>
      <c r="G5681" t="str">
        <f t="shared" si="88"/>
        <v>(5732, 482, 131, '2017-02-13 14:43:00.000', '2017-03-04 18:32:00.000'),</v>
      </c>
    </row>
    <row r="5682" spans="2:7" x14ac:dyDescent="0.25">
      <c r="B5682">
        <v>5733</v>
      </c>
      <c r="C5682">
        <v>129</v>
      </c>
      <c r="D5682">
        <v>19</v>
      </c>
      <c r="E5682" s="1" t="s">
        <v>24009</v>
      </c>
      <c r="F5682" s="1" t="s">
        <v>24010</v>
      </c>
      <c r="G5682" t="str">
        <f t="shared" si="88"/>
        <v>(5733, 129, 19, '2017-02-13 14:44:00.000', '2017-02-23 09:28:00.000'),</v>
      </c>
    </row>
    <row r="5683" spans="2:7" x14ac:dyDescent="0.25">
      <c r="B5683">
        <v>5734</v>
      </c>
      <c r="C5683">
        <v>150</v>
      </c>
      <c r="D5683">
        <v>98</v>
      </c>
      <c r="E5683" s="1" t="s">
        <v>24011</v>
      </c>
      <c r="F5683" s="1" t="s">
        <v>24012</v>
      </c>
      <c r="G5683" t="str">
        <f t="shared" si="88"/>
        <v>(5734, 150, 98, '2017-02-13 15:56:00.000', '2017-02-21 18:02:00.000'),</v>
      </c>
    </row>
    <row r="5684" spans="2:7" x14ac:dyDescent="0.25">
      <c r="B5684">
        <v>5735</v>
      </c>
      <c r="C5684">
        <v>375</v>
      </c>
      <c r="D5684">
        <v>48</v>
      </c>
      <c r="E5684" s="1" t="s">
        <v>24013</v>
      </c>
      <c r="F5684" s="1" t="s">
        <v>24014</v>
      </c>
      <c r="G5684" t="str">
        <f t="shared" si="88"/>
        <v>(5735, 375, 48, '2017-02-13 17:11:00.000', '2017-02-25 08:24:00.000'),</v>
      </c>
    </row>
    <row r="5685" spans="2:7" x14ac:dyDescent="0.25">
      <c r="B5685">
        <v>5736</v>
      </c>
      <c r="C5685">
        <v>386</v>
      </c>
      <c r="D5685">
        <v>22</v>
      </c>
      <c r="E5685" s="1" t="s">
        <v>24015</v>
      </c>
      <c r="F5685" s="1" t="s">
        <v>24016</v>
      </c>
      <c r="G5685" t="str">
        <f t="shared" si="88"/>
        <v>(5736, 386, 22, '2017-02-13 18:37:00.000', '2017-02-18 10:40:00.000'),</v>
      </c>
    </row>
    <row r="5686" spans="2:7" x14ac:dyDescent="0.25">
      <c r="B5686">
        <v>5737</v>
      </c>
      <c r="C5686">
        <v>235</v>
      </c>
      <c r="D5686">
        <v>153</v>
      </c>
      <c r="E5686" s="1" t="s">
        <v>24017</v>
      </c>
      <c r="F5686" s="1" t="s">
        <v>24018</v>
      </c>
      <c r="G5686" t="str">
        <f t="shared" si="88"/>
        <v>(5737, 235, 153, '2017-02-13 18:41:00.000', '2017-02-23 18:13:00.000'),</v>
      </c>
    </row>
    <row r="5687" spans="2:7" x14ac:dyDescent="0.25">
      <c r="B5687">
        <v>5738</v>
      </c>
      <c r="C5687">
        <v>147</v>
      </c>
      <c r="D5687">
        <v>150</v>
      </c>
      <c r="E5687" s="1" t="s">
        <v>24019</v>
      </c>
      <c r="F5687" s="1" t="s">
        <v>24020</v>
      </c>
      <c r="G5687" t="str">
        <f t="shared" si="88"/>
        <v>(5738, 147, 150, '2017-02-13 19:00:00.000', '2017-02-14 08:25:00.000'),</v>
      </c>
    </row>
    <row r="5688" spans="2:7" x14ac:dyDescent="0.25">
      <c r="B5688">
        <v>5739</v>
      </c>
      <c r="C5688">
        <v>433</v>
      </c>
      <c r="D5688">
        <v>21</v>
      </c>
      <c r="E5688" s="1" t="s">
        <v>24021</v>
      </c>
      <c r="F5688" s="1" t="s">
        <v>24022</v>
      </c>
      <c r="G5688" t="str">
        <f t="shared" si="88"/>
        <v>(5739, 433, 21, '2017-02-13 19:43:00.000', '2017-03-01 08:20:00.000'),</v>
      </c>
    </row>
    <row r="5689" spans="2:7" x14ac:dyDescent="0.25">
      <c r="B5689">
        <v>5740</v>
      </c>
      <c r="C5689">
        <v>14</v>
      </c>
      <c r="D5689">
        <v>53</v>
      </c>
      <c r="E5689" s="1" t="s">
        <v>24023</v>
      </c>
      <c r="F5689" s="1" t="s">
        <v>24024</v>
      </c>
      <c r="G5689" t="str">
        <f t="shared" si="88"/>
        <v>(5740, 14, 53, '2017-02-14 08:40:00.000', '2017-02-27 11:15:00.000'),</v>
      </c>
    </row>
    <row r="5690" spans="2:7" x14ac:dyDescent="0.25">
      <c r="B5690">
        <v>5741</v>
      </c>
      <c r="C5690">
        <v>474</v>
      </c>
      <c r="D5690">
        <v>153</v>
      </c>
      <c r="E5690" s="1" t="s">
        <v>24025</v>
      </c>
      <c r="F5690" s="1" t="s">
        <v>24026</v>
      </c>
      <c r="G5690" t="str">
        <f t="shared" si="88"/>
        <v>(5741, 474, 153, '2017-02-14 10:38:00.000', '2017-02-19 17:48:00.000'),</v>
      </c>
    </row>
    <row r="5691" spans="2:7" x14ac:dyDescent="0.25">
      <c r="B5691">
        <v>5742</v>
      </c>
      <c r="C5691">
        <v>39</v>
      </c>
      <c r="D5691">
        <v>17</v>
      </c>
      <c r="E5691" s="1" t="s">
        <v>24027</v>
      </c>
      <c r="F5691" s="1" t="s">
        <v>24028</v>
      </c>
      <c r="G5691" t="str">
        <f t="shared" si="88"/>
        <v>(5742, 39, 17, '2017-02-14 10:54:00.000', '2017-02-25 08:47:00.000'),</v>
      </c>
    </row>
    <row r="5692" spans="2:7" x14ac:dyDescent="0.25">
      <c r="B5692">
        <v>5743</v>
      </c>
      <c r="C5692">
        <v>108</v>
      </c>
      <c r="D5692">
        <v>109</v>
      </c>
      <c r="E5692" s="1" t="s">
        <v>24029</v>
      </c>
      <c r="F5692" s="1" t="s">
        <v>24030</v>
      </c>
      <c r="G5692" t="str">
        <f t="shared" si="88"/>
        <v>(5743, 108, 109, '2017-02-14 11:01:00.000', '2017-02-28 09:28:00.000'),</v>
      </c>
    </row>
    <row r="5693" spans="2:7" x14ac:dyDescent="0.25">
      <c r="B5693">
        <v>5744</v>
      </c>
      <c r="C5693">
        <v>240</v>
      </c>
      <c r="D5693">
        <v>9</v>
      </c>
      <c r="E5693" s="1" t="s">
        <v>24031</v>
      </c>
      <c r="F5693" s="1" t="s">
        <v>24032</v>
      </c>
      <c r="G5693" t="str">
        <f t="shared" si="88"/>
        <v>(5744, 240, 9, '2017-02-14 15:52:00.000', '2017-02-25 11:06:00.000'),</v>
      </c>
    </row>
    <row r="5694" spans="2:7" x14ac:dyDescent="0.25">
      <c r="B5694">
        <v>5745</v>
      </c>
      <c r="C5694">
        <v>397</v>
      </c>
      <c r="D5694">
        <v>30</v>
      </c>
      <c r="E5694" s="1" t="s">
        <v>24033</v>
      </c>
      <c r="F5694" s="1" t="s">
        <v>24034</v>
      </c>
      <c r="G5694" t="str">
        <f t="shared" si="88"/>
        <v>(5745, 397, 30, '2017-02-14 16:05:00.000', '2017-02-14 17:40:00.000'),</v>
      </c>
    </row>
    <row r="5695" spans="2:7" x14ac:dyDescent="0.25">
      <c r="B5695">
        <v>5746</v>
      </c>
      <c r="C5695">
        <v>489</v>
      </c>
      <c r="D5695">
        <v>55</v>
      </c>
      <c r="E5695" s="1" t="s">
        <v>24035</v>
      </c>
      <c r="F5695" s="1" t="s">
        <v>24036</v>
      </c>
      <c r="G5695" t="str">
        <f t="shared" si="88"/>
        <v>(5746, 489, 55, '2017-02-14 16:55:00.000', '2017-02-22 09:29:00.000'),</v>
      </c>
    </row>
    <row r="5696" spans="2:7" x14ac:dyDescent="0.25">
      <c r="B5696">
        <v>5747</v>
      </c>
      <c r="C5696">
        <v>452</v>
      </c>
      <c r="D5696">
        <v>114</v>
      </c>
      <c r="E5696" s="1" t="s">
        <v>24037</v>
      </c>
      <c r="F5696" s="1" t="s">
        <v>24038</v>
      </c>
      <c r="G5696" t="str">
        <f t="shared" si="88"/>
        <v>(5747, 452, 114, '2017-02-14 17:03:00.000', '2017-02-27 18:34:00.000'),</v>
      </c>
    </row>
    <row r="5697" spans="2:7" x14ac:dyDescent="0.25">
      <c r="B5697">
        <v>5748</v>
      </c>
      <c r="C5697">
        <v>157</v>
      </c>
      <c r="D5697">
        <v>43</v>
      </c>
      <c r="E5697" s="1" t="s">
        <v>24039</v>
      </c>
      <c r="F5697" s="1" t="s">
        <v>24040</v>
      </c>
      <c r="G5697" t="str">
        <f t="shared" si="88"/>
        <v>(5748, 157, 43, '2017-02-14 17:25:00.000', '2017-03-04 14:47:00.000'),</v>
      </c>
    </row>
    <row r="5698" spans="2:7" x14ac:dyDescent="0.25">
      <c r="B5698">
        <v>5749</v>
      </c>
      <c r="C5698">
        <v>275</v>
      </c>
      <c r="D5698">
        <v>49</v>
      </c>
      <c r="E5698" s="1" t="s">
        <v>24041</v>
      </c>
      <c r="F5698" s="1" t="s">
        <v>24042</v>
      </c>
      <c r="G5698" t="str">
        <f t="shared" si="88"/>
        <v>(5749, 275, 49, '2017-02-14 17:34:00.000', '2017-02-21 13:17:00.000'),</v>
      </c>
    </row>
    <row r="5699" spans="2:7" x14ac:dyDescent="0.25">
      <c r="B5699">
        <v>5750</v>
      </c>
      <c r="C5699">
        <v>242</v>
      </c>
      <c r="D5699">
        <v>45</v>
      </c>
      <c r="E5699" s="1" t="s">
        <v>24043</v>
      </c>
      <c r="F5699" s="1" t="s">
        <v>24044</v>
      </c>
      <c r="G5699" t="str">
        <f t="shared" ref="G5699:G5762" si="89">_xlfn.CONCAT("(",B5699,", ",C5699,", ",D5699,", '",E5699,"', '",F5699,"'),")</f>
        <v>(5750, 242, 45, '2017-02-14 18:44:00.000', '2017-02-18 17:44:00.000'),</v>
      </c>
    </row>
    <row r="5700" spans="2:7" x14ac:dyDescent="0.25">
      <c r="B5700">
        <v>5751</v>
      </c>
      <c r="C5700">
        <v>448</v>
      </c>
      <c r="D5700">
        <v>64</v>
      </c>
      <c r="E5700" s="1" t="s">
        <v>24045</v>
      </c>
      <c r="F5700" s="1" t="s">
        <v>24046</v>
      </c>
      <c r="G5700" t="str">
        <f t="shared" si="89"/>
        <v>(5751, 448, 64, '2017-02-14 18:53:00.000', '2017-03-06 12:56:00.000'),</v>
      </c>
    </row>
    <row r="5701" spans="2:7" x14ac:dyDescent="0.25">
      <c r="B5701">
        <v>5752</v>
      </c>
      <c r="C5701">
        <v>27</v>
      </c>
      <c r="D5701">
        <v>8</v>
      </c>
      <c r="E5701" s="1" t="s">
        <v>24047</v>
      </c>
      <c r="F5701" s="1" t="s">
        <v>24048</v>
      </c>
      <c r="G5701" t="str">
        <f t="shared" si="89"/>
        <v>(5752, 27, 8, '2017-02-15 09:14:00.000', '2017-02-20 19:26:00.000'),</v>
      </c>
    </row>
    <row r="5702" spans="2:7" x14ac:dyDescent="0.25">
      <c r="B5702">
        <v>5753</v>
      </c>
      <c r="C5702">
        <v>152</v>
      </c>
      <c r="D5702">
        <v>143</v>
      </c>
      <c r="E5702" s="1" t="s">
        <v>24049</v>
      </c>
      <c r="F5702" s="1" t="s">
        <v>24050</v>
      </c>
      <c r="G5702" t="str">
        <f t="shared" si="89"/>
        <v>(5753, 152, 143, '2017-02-15 09:54:00.000', '2017-02-20 09:31:00.000'),</v>
      </c>
    </row>
    <row r="5703" spans="2:7" x14ac:dyDescent="0.25">
      <c r="B5703">
        <v>5754</v>
      </c>
      <c r="C5703">
        <v>133</v>
      </c>
      <c r="D5703">
        <v>156</v>
      </c>
      <c r="E5703" s="1" t="s">
        <v>24051</v>
      </c>
      <c r="F5703" s="1" t="s">
        <v>24052</v>
      </c>
      <c r="G5703" t="str">
        <f t="shared" si="89"/>
        <v>(5754, 133, 156, '2017-02-15 10:04:00.000', '2017-02-25 17:46:00.000'),</v>
      </c>
    </row>
    <row r="5704" spans="2:7" x14ac:dyDescent="0.25">
      <c r="B5704">
        <v>5755</v>
      </c>
      <c r="C5704">
        <v>227</v>
      </c>
      <c r="D5704">
        <v>13</v>
      </c>
      <c r="E5704" s="1" t="s">
        <v>24053</v>
      </c>
      <c r="F5704" s="1" t="s">
        <v>24054</v>
      </c>
      <c r="G5704" t="str">
        <f t="shared" si="89"/>
        <v>(5755, 227, 13, '2017-02-15 10:35:00.000', '2017-02-28 16:12:00.000'),</v>
      </c>
    </row>
    <row r="5705" spans="2:7" x14ac:dyDescent="0.25">
      <c r="B5705">
        <v>5756</v>
      </c>
      <c r="C5705">
        <v>447</v>
      </c>
      <c r="D5705">
        <v>123</v>
      </c>
      <c r="E5705" s="1" t="s">
        <v>24055</v>
      </c>
      <c r="F5705" s="1" t="s">
        <v>24056</v>
      </c>
      <c r="G5705" t="str">
        <f t="shared" si="89"/>
        <v>(5756, 447, 123, '2017-02-15 11:41:00.000', '2017-03-01 10:49:00.000'),</v>
      </c>
    </row>
    <row r="5706" spans="2:7" x14ac:dyDescent="0.25">
      <c r="B5706">
        <v>5758</v>
      </c>
      <c r="C5706">
        <v>244</v>
      </c>
      <c r="D5706">
        <v>17</v>
      </c>
      <c r="E5706" s="1" t="s">
        <v>24057</v>
      </c>
      <c r="F5706" s="1" t="s">
        <v>24058</v>
      </c>
      <c r="G5706" t="str">
        <f t="shared" si="89"/>
        <v>(5758, 244, 17, '2017-02-15 12:05:00.000', '2017-02-18 17:37:00.000'),</v>
      </c>
    </row>
    <row r="5707" spans="2:7" x14ac:dyDescent="0.25">
      <c r="B5707">
        <v>5759</v>
      </c>
      <c r="C5707">
        <v>427</v>
      </c>
      <c r="D5707">
        <v>104</v>
      </c>
      <c r="E5707" s="1" t="s">
        <v>24059</v>
      </c>
      <c r="F5707" s="1" t="s">
        <v>24060</v>
      </c>
      <c r="G5707" t="str">
        <f t="shared" si="89"/>
        <v>(5759, 427, 104, '2017-02-15 12:55:00.000', '2017-02-24 09:43:00.000'),</v>
      </c>
    </row>
    <row r="5708" spans="2:7" x14ac:dyDescent="0.25">
      <c r="B5708">
        <v>5760</v>
      </c>
      <c r="C5708">
        <v>415</v>
      </c>
      <c r="D5708">
        <v>164</v>
      </c>
      <c r="E5708" s="1" t="s">
        <v>24061</v>
      </c>
      <c r="F5708" s="1" t="s">
        <v>24062</v>
      </c>
      <c r="G5708" t="str">
        <f t="shared" si="89"/>
        <v>(5760, 415, 164, '2017-02-15 13:00:00.000', '2017-03-04 13:57:00.000'),</v>
      </c>
    </row>
    <row r="5709" spans="2:7" x14ac:dyDescent="0.25">
      <c r="B5709">
        <v>5761</v>
      </c>
      <c r="C5709">
        <v>124</v>
      </c>
      <c r="D5709">
        <v>12</v>
      </c>
      <c r="E5709" s="1" t="s">
        <v>24063</v>
      </c>
      <c r="F5709" s="1" t="s">
        <v>24064</v>
      </c>
      <c r="G5709" t="str">
        <f t="shared" si="89"/>
        <v>(5761, 124, 12, '2017-02-15 13:51:00.000', '2017-03-06 18:27:00.000'),</v>
      </c>
    </row>
    <row r="5710" spans="2:7" x14ac:dyDescent="0.25">
      <c r="B5710">
        <v>5762</v>
      </c>
      <c r="C5710">
        <v>47</v>
      </c>
      <c r="D5710">
        <v>121</v>
      </c>
      <c r="E5710" s="1" t="s">
        <v>24065</v>
      </c>
      <c r="F5710" s="1" t="s">
        <v>24066</v>
      </c>
      <c r="G5710" t="str">
        <f t="shared" si="89"/>
        <v>(5762, 47, 121, '2017-02-15 14:17:00.000', '2017-03-07 11:25:00.000'),</v>
      </c>
    </row>
    <row r="5711" spans="2:7" x14ac:dyDescent="0.25">
      <c r="B5711">
        <v>5763</v>
      </c>
      <c r="C5711">
        <v>383</v>
      </c>
      <c r="D5711">
        <v>41</v>
      </c>
      <c r="E5711" s="1" t="s">
        <v>24067</v>
      </c>
      <c r="F5711" s="1" t="s">
        <v>24068</v>
      </c>
      <c r="G5711" t="str">
        <f t="shared" si="89"/>
        <v>(5763, 383, 41, '2017-02-15 17:30:00.000', '2017-02-17 08:52:00.000'),</v>
      </c>
    </row>
    <row r="5712" spans="2:7" x14ac:dyDescent="0.25">
      <c r="B5712">
        <v>5764</v>
      </c>
      <c r="C5712">
        <v>318</v>
      </c>
      <c r="D5712">
        <v>84</v>
      </c>
      <c r="E5712" s="1" t="s">
        <v>24069</v>
      </c>
      <c r="F5712" s="1" t="s">
        <v>24070</v>
      </c>
      <c r="G5712" t="str">
        <f t="shared" si="89"/>
        <v>(5764, 318, 84, '2017-02-15 18:34:00.000', '2017-02-27 19:01:00.000'),</v>
      </c>
    </row>
    <row r="5713" spans="2:7" x14ac:dyDescent="0.25">
      <c r="B5713">
        <v>5765</v>
      </c>
      <c r="C5713">
        <v>435</v>
      </c>
      <c r="D5713">
        <v>108</v>
      </c>
      <c r="E5713" s="1" t="s">
        <v>24071</v>
      </c>
      <c r="F5713" s="1" t="s">
        <v>24072</v>
      </c>
      <c r="G5713" t="str">
        <f t="shared" si="89"/>
        <v>(5765, 435, 108, '2017-02-15 19:15:00.000', '2017-02-21 09:42:00.000'),</v>
      </c>
    </row>
    <row r="5714" spans="2:7" x14ac:dyDescent="0.25">
      <c r="B5714">
        <v>5766</v>
      </c>
      <c r="C5714">
        <v>422</v>
      </c>
      <c r="D5714">
        <v>162</v>
      </c>
      <c r="E5714" s="1" t="s">
        <v>24073</v>
      </c>
      <c r="F5714" s="1" t="s">
        <v>24074</v>
      </c>
      <c r="G5714" t="str">
        <f t="shared" si="89"/>
        <v>(5766, 422, 162, '2017-02-15 19:56:00.000', '2017-03-01 09:53:00.000'),</v>
      </c>
    </row>
    <row r="5715" spans="2:7" x14ac:dyDescent="0.25">
      <c r="B5715">
        <v>5767</v>
      </c>
      <c r="C5715">
        <v>138</v>
      </c>
      <c r="D5715">
        <v>144</v>
      </c>
      <c r="E5715" s="1" t="s">
        <v>24075</v>
      </c>
      <c r="F5715" s="1" t="s">
        <v>24076</v>
      </c>
      <c r="G5715" t="str">
        <f t="shared" si="89"/>
        <v>(5767, 138, 144, '2017-02-16 08:35:00.000', '2017-02-23 18:33:00.000'),</v>
      </c>
    </row>
    <row r="5716" spans="2:7" x14ac:dyDescent="0.25">
      <c r="B5716">
        <v>5768</v>
      </c>
      <c r="C5716">
        <v>219</v>
      </c>
      <c r="D5716">
        <v>86</v>
      </c>
      <c r="E5716" s="1" t="s">
        <v>24077</v>
      </c>
      <c r="F5716" s="1" t="s">
        <v>24078</v>
      </c>
      <c r="G5716" t="str">
        <f t="shared" si="89"/>
        <v>(5768, 219, 86, '2017-02-16 09:09:00.000', '2017-02-16 15:13:00.000'),</v>
      </c>
    </row>
    <row r="5717" spans="2:7" x14ac:dyDescent="0.25">
      <c r="B5717">
        <v>5769</v>
      </c>
      <c r="C5717">
        <v>269</v>
      </c>
      <c r="D5717">
        <v>43</v>
      </c>
      <c r="E5717" s="1" t="s">
        <v>24079</v>
      </c>
      <c r="F5717" s="1" t="s">
        <v>24080</v>
      </c>
      <c r="G5717" t="str">
        <f t="shared" si="89"/>
        <v>(5769, 269, 43, '2017-02-16 09:27:00.000', '2017-02-17 19:09:00.000'),</v>
      </c>
    </row>
    <row r="5718" spans="2:7" x14ac:dyDescent="0.25">
      <c r="B5718">
        <v>5770</v>
      </c>
      <c r="C5718">
        <v>449</v>
      </c>
      <c r="D5718">
        <v>25</v>
      </c>
      <c r="E5718" s="1" t="s">
        <v>24081</v>
      </c>
      <c r="F5718" s="1" t="s">
        <v>24082</v>
      </c>
      <c r="G5718" t="str">
        <f t="shared" si="89"/>
        <v>(5770, 449, 25, '2017-02-16 11:10:00.000', '2017-03-03 10:01:00.000'),</v>
      </c>
    </row>
    <row r="5719" spans="2:7" x14ac:dyDescent="0.25">
      <c r="B5719">
        <v>5771</v>
      </c>
      <c r="C5719">
        <v>194</v>
      </c>
      <c r="D5719">
        <v>139</v>
      </c>
      <c r="E5719" s="1" t="s">
        <v>24083</v>
      </c>
      <c r="F5719" s="1" t="s">
        <v>24084</v>
      </c>
      <c r="G5719" t="str">
        <f t="shared" si="89"/>
        <v>(5771, 194, 139, '2017-02-16 11:22:00.000', '2017-02-27 11:37:00.000'),</v>
      </c>
    </row>
    <row r="5720" spans="2:7" x14ac:dyDescent="0.25">
      <c r="B5720">
        <v>5772</v>
      </c>
      <c r="C5720">
        <v>227</v>
      </c>
      <c r="D5720">
        <v>53</v>
      </c>
      <c r="E5720" s="1" t="s">
        <v>24085</v>
      </c>
      <c r="F5720" s="1" t="s">
        <v>24086</v>
      </c>
      <c r="G5720" t="str">
        <f t="shared" si="89"/>
        <v>(5772, 227, 53, '2017-02-16 13:40:00.000', '2017-02-21 08:19:00.000'),</v>
      </c>
    </row>
    <row r="5721" spans="2:7" x14ac:dyDescent="0.25">
      <c r="B5721">
        <v>5773</v>
      </c>
      <c r="C5721">
        <v>489</v>
      </c>
      <c r="D5721">
        <v>59</v>
      </c>
      <c r="E5721" s="1" t="s">
        <v>24087</v>
      </c>
      <c r="F5721" s="1" t="s">
        <v>24088</v>
      </c>
      <c r="G5721" t="str">
        <f t="shared" si="89"/>
        <v>(5773, 489, 59, '2017-02-16 14:01:00.000', '2017-02-22 18:35:00.000'),</v>
      </c>
    </row>
    <row r="5722" spans="2:7" x14ac:dyDescent="0.25">
      <c r="B5722">
        <v>5774</v>
      </c>
      <c r="C5722">
        <v>374</v>
      </c>
      <c r="D5722">
        <v>112</v>
      </c>
      <c r="E5722" s="1" t="s">
        <v>24089</v>
      </c>
      <c r="F5722" s="1" t="s">
        <v>24090</v>
      </c>
      <c r="G5722" t="str">
        <f t="shared" si="89"/>
        <v>(5774, 374, 112, '2017-02-16 14:12:00.000', '2017-02-27 10:32:00.000'),</v>
      </c>
    </row>
    <row r="5723" spans="2:7" x14ac:dyDescent="0.25">
      <c r="B5723">
        <v>5775</v>
      </c>
      <c r="C5723">
        <v>95</v>
      </c>
      <c r="D5723">
        <v>21</v>
      </c>
      <c r="E5723" s="1" t="s">
        <v>24091</v>
      </c>
      <c r="F5723" s="1" t="s">
        <v>24092</v>
      </c>
      <c r="G5723" t="str">
        <f t="shared" si="89"/>
        <v>(5775, 95, 21, '2017-02-16 14:17:00.000', '2017-02-23 16:36:00.000'),</v>
      </c>
    </row>
    <row r="5724" spans="2:7" x14ac:dyDescent="0.25">
      <c r="B5724">
        <v>5776</v>
      </c>
      <c r="C5724">
        <v>23</v>
      </c>
      <c r="D5724">
        <v>145</v>
      </c>
      <c r="E5724" s="1" t="s">
        <v>24093</v>
      </c>
      <c r="F5724" s="1" t="s">
        <v>24094</v>
      </c>
      <c r="G5724" t="str">
        <f t="shared" si="89"/>
        <v>(5776, 23, 145, '2017-02-16 14:39:00.000', '2017-03-02 08:04:00.000'),</v>
      </c>
    </row>
    <row r="5725" spans="2:7" x14ac:dyDescent="0.25">
      <c r="B5725">
        <v>5777</v>
      </c>
      <c r="C5725">
        <v>434</v>
      </c>
      <c r="D5725">
        <v>135</v>
      </c>
      <c r="E5725" s="1" t="s">
        <v>24095</v>
      </c>
      <c r="F5725" s="1" t="s">
        <v>24096</v>
      </c>
      <c r="G5725" t="str">
        <f t="shared" si="89"/>
        <v>(5777, 434, 135, '2017-02-16 15:42:00.000', '2017-02-20 14:56:00.000'),</v>
      </c>
    </row>
    <row r="5726" spans="2:7" x14ac:dyDescent="0.25">
      <c r="B5726">
        <v>5778</v>
      </c>
      <c r="C5726">
        <v>191</v>
      </c>
      <c r="D5726">
        <v>6</v>
      </c>
      <c r="E5726" s="1" t="s">
        <v>24097</v>
      </c>
      <c r="F5726" s="1" t="s">
        <v>24098</v>
      </c>
      <c r="G5726" t="str">
        <f t="shared" si="89"/>
        <v>(5778, 191, 6, '2017-02-16 15:56:00.000', '2017-03-03 13:17:00.000'),</v>
      </c>
    </row>
    <row r="5727" spans="2:7" x14ac:dyDescent="0.25">
      <c r="B5727">
        <v>5779</v>
      </c>
      <c r="C5727">
        <v>323</v>
      </c>
      <c r="D5727">
        <v>107</v>
      </c>
      <c r="E5727" s="1" t="s">
        <v>24099</v>
      </c>
      <c r="F5727" s="1" t="s">
        <v>24100</v>
      </c>
      <c r="G5727" t="str">
        <f t="shared" si="89"/>
        <v>(5779, 323, 107, '2017-02-16 16:01:00.000', '2017-02-23 13:18:00.000'),</v>
      </c>
    </row>
    <row r="5728" spans="2:7" x14ac:dyDescent="0.25">
      <c r="B5728">
        <v>5780</v>
      </c>
      <c r="C5728">
        <v>490</v>
      </c>
      <c r="D5728">
        <v>22</v>
      </c>
      <c r="E5728" s="1" t="s">
        <v>24101</v>
      </c>
      <c r="F5728" s="1" t="s">
        <v>24102</v>
      </c>
      <c r="G5728" t="str">
        <f t="shared" si="89"/>
        <v>(5780, 490, 22, '2017-02-16 16:30:00.000', '2017-02-24 17:12:00.000'),</v>
      </c>
    </row>
    <row r="5729" spans="2:7" x14ac:dyDescent="0.25">
      <c r="B5729">
        <v>5781</v>
      </c>
      <c r="C5729">
        <v>201</v>
      </c>
      <c r="D5729">
        <v>76</v>
      </c>
      <c r="E5729" s="1" t="s">
        <v>24103</v>
      </c>
      <c r="F5729" s="1" t="s">
        <v>24104</v>
      </c>
      <c r="G5729" t="str">
        <f t="shared" si="89"/>
        <v>(5781, 201, 76, '2017-02-16 18:15:00.000', '2017-03-02 19:50:00.000'),</v>
      </c>
    </row>
    <row r="5730" spans="2:7" x14ac:dyDescent="0.25">
      <c r="B5730">
        <v>5782</v>
      </c>
      <c r="C5730">
        <v>21</v>
      </c>
      <c r="D5730">
        <v>159</v>
      </c>
      <c r="E5730" s="1" t="s">
        <v>24105</v>
      </c>
      <c r="F5730" s="1" t="s">
        <v>24106</v>
      </c>
      <c r="G5730" t="str">
        <f t="shared" si="89"/>
        <v>(5782, 21, 159, '2017-02-16 18:17:00.000', '2017-02-25 13:43:00.000'),</v>
      </c>
    </row>
    <row r="5731" spans="2:7" x14ac:dyDescent="0.25">
      <c r="B5731">
        <v>5783</v>
      </c>
      <c r="C5731">
        <v>250</v>
      </c>
      <c r="D5731">
        <v>67</v>
      </c>
      <c r="E5731" s="1" t="s">
        <v>24107</v>
      </c>
      <c r="F5731" s="1" t="s">
        <v>24108</v>
      </c>
      <c r="G5731" t="str">
        <f t="shared" si="89"/>
        <v>(5783, 250, 67, '2017-02-16 18:45:00.000', '2017-02-28 18:43:00.000'),</v>
      </c>
    </row>
    <row r="5732" spans="2:7" x14ac:dyDescent="0.25">
      <c r="B5732">
        <v>5784</v>
      </c>
      <c r="C5732">
        <v>414</v>
      </c>
      <c r="D5732">
        <v>124</v>
      </c>
      <c r="E5732" s="1" t="s">
        <v>24109</v>
      </c>
      <c r="F5732" s="1" t="s">
        <v>24110</v>
      </c>
      <c r="G5732" t="str">
        <f t="shared" si="89"/>
        <v>(5784, 414, 124, '2017-02-16 18:51:00.000', '2017-03-01 18:16:00.000'),</v>
      </c>
    </row>
    <row r="5733" spans="2:7" x14ac:dyDescent="0.25">
      <c r="B5733">
        <v>5785</v>
      </c>
      <c r="C5733">
        <v>472</v>
      </c>
      <c r="D5733">
        <v>32</v>
      </c>
      <c r="E5733" s="1" t="s">
        <v>24111</v>
      </c>
      <c r="F5733" s="1" t="s">
        <v>24112</v>
      </c>
      <c r="G5733" t="str">
        <f t="shared" si="89"/>
        <v>(5785, 472, 32, '2017-02-16 19:41:00.000', '2017-02-20 18:13:00.000'),</v>
      </c>
    </row>
    <row r="5734" spans="2:7" x14ac:dyDescent="0.25">
      <c r="B5734">
        <v>5786</v>
      </c>
      <c r="C5734">
        <v>193</v>
      </c>
      <c r="D5734">
        <v>111</v>
      </c>
      <c r="E5734" s="1" t="s">
        <v>24113</v>
      </c>
      <c r="F5734" s="1" t="s">
        <v>24114</v>
      </c>
      <c r="G5734" t="str">
        <f t="shared" si="89"/>
        <v>(5786, 193, 111, '2017-02-16 19:59:00.000', '2017-02-27 15:43:00.000'),</v>
      </c>
    </row>
    <row r="5735" spans="2:7" x14ac:dyDescent="0.25">
      <c r="B5735">
        <v>5787</v>
      </c>
      <c r="C5735">
        <v>109</v>
      </c>
      <c r="D5735">
        <v>79</v>
      </c>
      <c r="E5735" s="1" t="s">
        <v>24115</v>
      </c>
      <c r="F5735" s="1" t="s">
        <v>24116</v>
      </c>
      <c r="G5735" t="str">
        <f t="shared" si="89"/>
        <v>(5787, 109, 79, '2017-02-17 08:42:00.000', '2017-02-21 14:33:00.000'),</v>
      </c>
    </row>
    <row r="5736" spans="2:7" x14ac:dyDescent="0.25">
      <c r="B5736">
        <v>5788</v>
      </c>
      <c r="C5736">
        <v>168</v>
      </c>
      <c r="D5736">
        <v>120</v>
      </c>
      <c r="E5736" s="1" t="s">
        <v>24117</v>
      </c>
      <c r="F5736" s="1" t="s">
        <v>24118</v>
      </c>
      <c r="G5736" t="str">
        <f t="shared" si="89"/>
        <v>(5788, 168, 120, '2017-02-17 10:43:00.000', '2017-02-23 18:19:00.000'),</v>
      </c>
    </row>
    <row r="5737" spans="2:7" x14ac:dyDescent="0.25">
      <c r="B5737">
        <v>5789</v>
      </c>
      <c r="C5737">
        <v>428</v>
      </c>
      <c r="D5737">
        <v>163</v>
      </c>
      <c r="E5737" s="1" t="s">
        <v>24119</v>
      </c>
      <c r="F5737" s="1" t="s">
        <v>24120</v>
      </c>
      <c r="G5737" t="str">
        <f t="shared" si="89"/>
        <v>(5789, 428, 163, '2017-02-17 11:00:00.000', '2017-03-08 15:10:00.000'),</v>
      </c>
    </row>
    <row r="5738" spans="2:7" x14ac:dyDescent="0.25">
      <c r="B5738">
        <v>5790</v>
      </c>
      <c r="C5738">
        <v>77</v>
      </c>
      <c r="D5738">
        <v>16</v>
      </c>
      <c r="E5738" s="1" t="s">
        <v>24121</v>
      </c>
      <c r="F5738" s="1" t="s">
        <v>24122</v>
      </c>
      <c r="G5738" t="str">
        <f t="shared" si="89"/>
        <v>(5790, 77, 16, '2017-02-17 11:19:00.000', '2017-02-22 09:36:00.000'),</v>
      </c>
    </row>
    <row r="5739" spans="2:7" x14ac:dyDescent="0.25">
      <c r="B5739">
        <v>5791</v>
      </c>
      <c r="C5739">
        <v>500</v>
      </c>
      <c r="D5739">
        <v>107</v>
      </c>
      <c r="E5739" s="1" t="s">
        <v>24123</v>
      </c>
      <c r="F5739" s="1" t="s">
        <v>24124</v>
      </c>
      <c r="G5739" t="str">
        <f t="shared" si="89"/>
        <v>(5791, 500, 107, '2017-02-17 11:32:00.000', '2017-02-20 18:27:00.000'),</v>
      </c>
    </row>
    <row r="5740" spans="2:7" x14ac:dyDescent="0.25">
      <c r="B5740">
        <v>5792</v>
      </c>
      <c r="C5740">
        <v>398</v>
      </c>
      <c r="D5740">
        <v>20</v>
      </c>
      <c r="E5740" s="1" t="s">
        <v>24125</v>
      </c>
      <c r="F5740" s="1" t="s">
        <v>24126</v>
      </c>
      <c r="G5740" t="str">
        <f t="shared" si="89"/>
        <v>(5792, 398, 20, '2017-02-17 11:35:00.000', '2017-03-01 12:05:00.000'),</v>
      </c>
    </row>
    <row r="5741" spans="2:7" x14ac:dyDescent="0.25">
      <c r="B5741">
        <v>5793</v>
      </c>
      <c r="C5741">
        <v>265</v>
      </c>
      <c r="D5741">
        <v>12</v>
      </c>
      <c r="E5741" s="1" t="s">
        <v>24127</v>
      </c>
      <c r="F5741" s="1" t="s">
        <v>24128</v>
      </c>
      <c r="G5741" t="str">
        <f t="shared" si="89"/>
        <v>(5793, 265, 12, '2017-02-17 12:26:00.000', '2017-03-04 08:01:00.000'),</v>
      </c>
    </row>
    <row r="5742" spans="2:7" x14ac:dyDescent="0.25">
      <c r="B5742">
        <v>5794</v>
      </c>
      <c r="C5742">
        <v>74</v>
      </c>
      <c r="D5742">
        <v>88</v>
      </c>
      <c r="E5742" s="1" t="s">
        <v>24129</v>
      </c>
      <c r="F5742" s="1" t="s">
        <v>24130</v>
      </c>
      <c r="G5742" t="str">
        <f t="shared" si="89"/>
        <v>(5794, 74, 88, '2017-02-17 13:50:00.000', '2017-02-20 08:33:00.000'),</v>
      </c>
    </row>
    <row r="5743" spans="2:7" x14ac:dyDescent="0.25">
      <c r="B5743">
        <v>5795</v>
      </c>
      <c r="C5743">
        <v>95</v>
      </c>
      <c r="D5743">
        <v>94</v>
      </c>
      <c r="E5743" s="1" t="s">
        <v>24131</v>
      </c>
      <c r="F5743" s="1" t="s">
        <v>24132</v>
      </c>
      <c r="G5743" t="str">
        <f t="shared" si="89"/>
        <v>(5795, 95, 94, '2017-02-17 14:06:00.000', '2017-02-27 13:59:00.000'),</v>
      </c>
    </row>
    <row r="5744" spans="2:7" x14ac:dyDescent="0.25">
      <c r="B5744">
        <v>5796</v>
      </c>
      <c r="C5744">
        <v>331</v>
      </c>
      <c r="D5744">
        <v>21</v>
      </c>
      <c r="E5744" s="1" t="s">
        <v>24133</v>
      </c>
      <c r="F5744" s="1" t="s">
        <v>24134</v>
      </c>
      <c r="G5744" t="str">
        <f t="shared" si="89"/>
        <v>(5796, 331, 21, '2017-02-17 15:20:00.000', '2017-02-22 08:35:00.000'),</v>
      </c>
    </row>
    <row r="5745" spans="2:7" x14ac:dyDescent="0.25">
      <c r="B5745">
        <v>5797</v>
      </c>
      <c r="C5745">
        <v>30</v>
      </c>
      <c r="D5745">
        <v>140</v>
      </c>
      <c r="E5745" s="1" t="s">
        <v>24135</v>
      </c>
      <c r="F5745" s="1" t="s">
        <v>24136</v>
      </c>
      <c r="G5745" t="str">
        <f t="shared" si="89"/>
        <v>(5797, 30, 140, '2017-02-17 15:54:00.000', '2017-02-22 19:39:00.000'),</v>
      </c>
    </row>
    <row r="5746" spans="2:7" x14ac:dyDescent="0.25">
      <c r="B5746">
        <v>5798</v>
      </c>
      <c r="C5746">
        <v>312</v>
      </c>
      <c r="D5746">
        <v>153</v>
      </c>
      <c r="E5746" s="1" t="s">
        <v>24137</v>
      </c>
      <c r="F5746" s="1" t="s">
        <v>24138</v>
      </c>
      <c r="G5746" t="str">
        <f t="shared" si="89"/>
        <v>(5798, 312, 153, '2017-02-17 16:05:00.000', '2017-02-28 08:37:00.000'),</v>
      </c>
    </row>
    <row r="5747" spans="2:7" x14ac:dyDescent="0.25">
      <c r="B5747">
        <v>5799</v>
      </c>
      <c r="C5747">
        <v>240</v>
      </c>
      <c r="D5747">
        <v>11</v>
      </c>
      <c r="E5747" s="1" t="s">
        <v>24139</v>
      </c>
      <c r="F5747" s="1" t="s">
        <v>24140</v>
      </c>
      <c r="G5747" t="str">
        <f t="shared" si="89"/>
        <v>(5799, 240, 11, '2017-02-17 16:32:00.000', '2017-03-01 11:13:00.000'),</v>
      </c>
    </row>
    <row r="5748" spans="2:7" x14ac:dyDescent="0.25">
      <c r="B5748">
        <v>5800</v>
      </c>
      <c r="C5748">
        <v>65</v>
      </c>
      <c r="D5748">
        <v>91</v>
      </c>
      <c r="E5748" s="1" t="s">
        <v>24141</v>
      </c>
      <c r="F5748" s="1" t="s">
        <v>24142</v>
      </c>
      <c r="G5748" t="str">
        <f t="shared" si="89"/>
        <v>(5800, 65, 91, '2017-02-17 17:08:00.000', '2017-03-06 09:02:00.000'),</v>
      </c>
    </row>
    <row r="5749" spans="2:7" x14ac:dyDescent="0.25">
      <c r="B5749">
        <v>5801</v>
      </c>
      <c r="C5749">
        <v>304</v>
      </c>
      <c r="D5749">
        <v>81</v>
      </c>
      <c r="E5749" s="1" t="s">
        <v>24143</v>
      </c>
      <c r="F5749" s="1" t="s">
        <v>24144</v>
      </c>
      <c r="G5749" t="str">
        <f t="shared" si="89"/>
        <v>(5801, 304, 81, '2017-02-17 17:33:00.000', '2017-02-24 19:15:00.000'),</v>
      </c>
    </row>
    <row r="5750" spans="2:7" x14ac:dyDescent="0.25">
      <c r="B5750">
        <v>5802</v>
      </c>
      <c r="C5750">
        <v>294</v>
      </c>
      <c r="D5750">
        <v>5</v>
      </c>
      <c r="E5750" s="1" t="s">
        <v>24145</v>
      </c>
      <c r="F5750" s="1" t="s">
        <v>24146</v>
      </c>
      <c r="G5750" t="str">
        <f t="shared" si="89"/>
        <v>(5802, 294, 5, '2017-02-17 18:36:00.000', '2017-02-19 02:37:00.000'),</v>
      </c>
    </row>
    <row r="5751" spans="2:7" x14ac:dyDescent="0.25">
      <c r="B5751">
        <v>5803</v>
      </c>
      <c r="C5751">
        <v>101</v>
      </c>
      <c r="D5751">
        <v>78</v>
      </c>
      <c r="E5751" s="1" t="s">
        <v>24147</v>
      </c>
      <c r="F5751" s="1" t="s">
        <v>24148</v>
      </c>
      <c r="G5751" t="str">
        <f t="shared" si="89"/>
        <v>(5803, 101, 78, '2017-02-17 19:38:00.000', '2017-02-26 18:49:00.000'),</v>
      </c>
    </row>
    <row r="5752" spans="2:7" x14ac:dyDescent="0.25">
      <c r="B5752">
        <v>5804</v>
      </c>
      <c r="C5752">
        <v>223</v>
      </c>
      <c r="D5752">
        <v>44</v>
      </c>
      <c r="E5752" s="1" t="s">
        <v>23992</v>
      </c>
      <c r="F5752" s="1" t="s">
        <v>24149</v>
      </c>
      <c r="G5752" t="str">
        <f t="shared" si="89"/>
        <v>(5804, 223, 44, '2017-02-17 19:39:00.000', '2017-02-27 15:56:00.000'),</v>
      </c>
    </row>
    <row r="5753" spans="2:7" x14ac:dyDescent="0.25">
      <c r="B5753">
        <v>5805</v>
      </c>
      <c r="C5753">
        <v>245</v>
      </c>
      <c r="D5753">
        <v>129</v>
      </c>
      <c r="E5753" s="1" t="s">
        <v>24150</v>
      </c>
      <c r="F5753" s="1" t="s">
        <v>24151</v>
      </c>
      <c r="G5753" t="str">
        <f t="shared" si="89"/>
        <v>(5805, 245, 129, '2017-02-17 19:52:00.000', '2017-02-24 13:11:00.000'),</v>
      </c>
    </row>
    <row r="5754" spans="2:7" x14ac:dyDescent="0.25">
      <c r="B5754">
        <v>5806</v>
      </c>
      <c r="C5754">
        <v>443</v>
      </c>
      <c r="D5754">
        <v>21</v>
      </c>
      <c r="E5754" s="1" t="s">
        <v>24152</v>
      </c>
      <c r="F5754" s="1" t="s">
        <v>24153</v>
      </c>
      <c r="G5754" t="str">
        <f t="shared" si="89"/>
        <v>(5806, 443, 21, '2017-02-18 06:40:00.000', '2017-02-25 21:02:00.000'),</v>
      </c>
    </row>
    <row r="5755" spans="2:7" x14ac:dyDescent="0.25">
      <c r="B5755">
        <v>5807</v>
      </c>
      <c r="C5755">
        <v>223</v>
      </c>
      <c r="D5755">
        <v>108</v>
      </c>
      <c r="E5755" s="1" t="s">
        <v>24154</v>
      </c>
      <c r="F5755" s="1" t="s">
        <v>24155</v>
      </c>
      <c r="G5755" t="str">
        <f t="shared" si="89"/>
        <v>(5807, 223, 108, '2017-02-18 08:48:00.000', '2017-02-25 18:05:00.000'),</v>
      </c>
    </row>
    <row r="5756" spans="2:7" x14ac:dyDescent="0.25">
      <c r="B5756">
        <v>5808</v>
      </c>
      <c r="C5756">
        <v>313</v>
      </c>
      <c r="D5756">
        <v>70</v>
      </c>
      <c r="E5756" s="1" t="s">
        <v>24156</v>
      </c>
      <c r="F5756" s="1" t="s">
        <v>24157</v>
      </c>
      <c r="G5756" t="str">
        <f t="shared" si="89"/>
        <v>(5808, 313, 70, '2017-02-18 08:51:00.000', '2017-02-28 11:50:00.000'),</v>
      </c>
    </row>
    <row r="5757" spans="2:7" x14ac:dyDescent="0.25">
      <c r="B5757">
        <v>5809</v>
      </c>
      <c r="C5757">
        <v>179</v>
      </c>
      <c r="D5757">
        <v>130</v>
      </c>
      <c r="E5757" s="1" t="s">
        <v>24158</v>
      </c>
      <c r="F5757" s="1" t="s">
        <v>24159</v>
      </c>
      <c r="G5757" t="str">
        <f t="shared" si="89"/>
        <v>(5809, 179, 130, '2017-02-18 09:25:00.000', '2017-03-02 10:09:00.000'),</v>
      </c>
    </row>
    <row r="5758" spans="2:7" x14ac:dyDescent="0.25">
      <c r="B5758">
        <v>5810</v>
      </c>
      <c r="C5758">
        <v>193</v>
      </c>
      <c r="D5758">
        <v>130</v>
      </c>
      <c r="E5758" s="1" t="s">
        <v>24160</v>
      </c>
      <c r="F5758" s="1" t="s">
        <v>24161</v>
      </c>
      <c r="G5758" t="str">
        <f t="shared" si="89"/>
        <v>(5810, 193, 130, '2017-02-18 09:45:00.000', '2017-02-22 08:57:00.000'),</v>
      </c>
    </row>
    <row r="5759" spans="2:7" x14ac:dyDescent="0.25">
      <c r="B5759">
        <v>5811</v>
      </c>
      <c r="C5759">
        <v>223</v>
      </c>
      <c r="D5759">
        <v>101</v>
      </c>
      <c r="E5759" s="1" t="s">
        <v>24162</v>
      </c>
      <c r="F5759" s="1" t="s">
        <v>24163</v>
      </c>
      <c r="G5759" t="str">
        <f t="shared" si="89"/>
        <v>(5811, 223, 101, '2017-02-18 09:58:00.000', '2017-02-27 10:57:00.000'),</v>
      </c>
    </row>
    <row r="5760" spans="2:7" x14ac:dyDescent="0.25">
      <c r="B5760">
        <v>5812</v>
      </c>
      <c r="C5760">
        <v>476</v>
      </c>
      <c r="D5760">
        <v>57</v>
      </c>
      <c r="E5760" s="1" t="s">
        <v>24164</v>
      </c>
      <c r="F5760" s="1" t="s">
        <v>24165</v>
      </c>
      <c r="G5760" t="str">
        <f t="shared" si="89"/>
        <v>(5812, 476, 57, '2017-02-18 10:11:00.000', '2017-03-04 08:40:00.000'),</v>
      </c>
    </row>
    <row r="5761" spans="2:7" x14ac:dyDescent="0.25">
      <c r="B5761">
        <v>5813</v>
      </c>
      <c r="C5761">
        <v>50</v>
      </c>
      <c r="D5761">
        <v>139</v>
      </c>
      <c r="E5761" s="1" t="s">
        <v>24166</v>
      </c>
      <c r="F5761" s="1" t="s">
        <v>24167</v>
      </c>
      <c r="G5761" t="str">
        <f t="shared" si="89"/>
        <v>(5813, 50, 139, '2017-02-18 10:39:00.000', '2017-02-21 19:17:00.000'),</v>
      </c>
    </row>
    <row r="5762" spans="2:7" x14ac:dyDescent="0.25">
      <c r="B5762">
        <v>5814</v>
      </c>
      <c r="C5762">
        <v>228</v>
      </c>
      <c r="D5762">
        <v>89</v>
      </c>
      <c r="E5762" s="1" t="s">
        <v>24168</v>
      </c>
      <c r="F5762" s="1" t="s">
        <v>24169</v>
      </c>
      <c r="G5762" t="str">
        <f t="shared" si="89"/>
        <v>(5814, 228, 89, '2017-02-18 10:48:00.000', '2017-02-22 08:21:00.000'),</v>
      </c>
    </row>
    <row r="5763" spans="2:7" x14ac:dyDescent="0.25">
      <c r="B5763">
        <v>5815</v>
      </c>
      <c r="C5763">
        <v>498</v>
      </c>
      <c r="D5763">
        <v>162</v>
      </c>
      <c r="E5763" s="1" t="s">
        <v>23687</v>
      </c>
      <c r="F5763" s="1" t="s">
        <v>24170</v>
      </c>
      <c r="G5763" t="str">
        <f t="shared" ref="G5763:G5826" si="90">_xlfn.CONCAT("(",B5763,", ",C5763,", ",D5763,", '",E5763,"', '",F5763,"'),")</f>
        <v>(5815, 498, 162, '2017-02-18 11:14:00.000', '2017-02-23 14:51:00.000'),</v>
      </c>
    </row>
    <row r="5764" spans="2:7" x14ac:dyDescent="0.25">
      <c r="B5764">
        <v>5816</v>
      </c>
      <c r="C5764">
        <v>445</v>
      </c>
      <c r="D5764">
        <v>19</v>
      </c>
      <c r="E5764" s="1" t="s">
        <v>24171</v>
      </c>
      <c r="F5764" s="1" t="s">
        <v>24172</v>
      </c>
      <c r="G5764" t="str">
        <f t="shared" si="90"/>
        <v>(5816, 445, 19, '2017-02-18 12:26:00.000', '2017-02-25 10:34:00.000'),</v>
      </c>
    </row>
    <row r="5765" spans="2:7" x14ac:dyDescent="0.25">
      <c r="B5765">
        <v>5817</v>
      </c>
      <c r="C5765">
        <v>367</v>
      </c>
      <c r="D5765">
        <v>166</v>
      </c>
      <c r="E5765" s="1" t="s">
        <v>24173</v>
      </c>
      <c r="F5765" s="1" t="s">
        <v>24174</v>
      </c>
      <c r="G5765" t="str">
        <f t="shared" si="90"/>
        <v>(5817, 367, 166, '2017-02-18 13:04:00.000', '2017-03-09 08:28:00.000'),</v>
      </c>
    </row>
    <row r="5766" spans="2:7" x14ac:dyDescent="0.25">
      <c r="B5766">
        <v>5818</v>
      </c>
      <c r="C5766">
        <v>252</v>
      </c>
      <c r="D5766">
        <v>144</v>
      </c>
      <c r="E5766" s="1" t="s">
        <v>24175</v>
      </c>
      <c r="F5766" s="1" t="s">
        <v>24176</v>
      </c>
      <c r="G5766" t="str">
        <f t="shared" si="90"/>
        <v>(5818, 252, 144, '2017-02-18 14:06:00.000', '2017-03-06 17:04:00.000'),</v>
      </c>
    </row>
    <row r="5767" spans="2:7" x14ac:dyDescent="0.25">
      <c r="B5767">
        <v>5820</v>
      </c>
      <c r="C5767">
        <v>254</v>
      </c>
      <c r="D5767">
        <v>83</v>
      </c>
      <c r="E5767" s="1" t="s">
        <v>24177</v>
      </c>
      <c r="F5767" s="1" t="s">
        <v>24178</v>
      </c>
      <c r="G5767" t="str">
        <f t="shared" si="90"/>
        <v>(5820, 254, 83, '2017-02-18 16:02:00.000', '2017-02-18 19:54:00.000'),</v>
      </c>
    </row>
    <row r="5768" spans="2:7" x14ac:dyDescent="0.25">
      <c r="B5768">
        <v>5822</v>
      </c>
      <c r="C5768">
        <v>484</v>
      </c>
      <c r="D5768">
        <v>30</v>
      </c>
      <c r="E5768" s="1" t="s">
        <v>24179</v>
      </c>
      <c r="F5768" s="1" t="s">
        <v>24180</v>
      </c>
      <c r="G5768" t="str">
        <f t="shared" si="90"/>
        <v>(5822, 484, 30, '2017-02-18 18:19:00.000', '2017-03-02 13:23:00.000'),</v>
      </c>
    </row>
    <row r="5769" spans="2:7" x14ac:dyDescent="0.25">
      <c r="B5769">
        <v>5823</v>
      </c>
      <c r="C5769">
        <v>124</v>
      </c>
      <c r="D5769">
        <v>152</v>
      </c>
      <c r="E5769" s="1" t="s">
        <v>24181</v>
      </c>
      <c r="F5769" s="1" t="s">
        <v>24182</v>
      </c>
      <c r="G5769" t="str">
        <f t="shared" si="90"/>
        <v>(5823, 124, 152, '2017-02-19 13:49:00.000', '2017-02-25 18:52:00.000'),</v>
      </c>
    </row>
    <row r="5770" spans="2:7" x14ac:dyDescent="0.25">
      <c r="B5770">
        <v>5824</v>
      </c>
      <c r="C5770">
        <v>468</v>
      </c>
      <c r="D5770">
        <v>162</v>
      </c>
      <c r="E5770" s="1" t="s">
        <v>24183</v>
      </c>
      <c r="F5770" s="1" t="s">
        <v>24184</v>
      </c>
      <c r="G5770" t="str">
        <f t="shared" si="90"/>
        <v>(5824, 468, 162, '2017-02-19 13:50:00.000', '2017-02-26 22:18:00.000'),</v>
      </c>
    </row>
    <row r="5771" spans="2:7" x14ac:dyDescent="0.25">
      <c r="B5771">
        <v>5825</v>
      </c>
      <c r="C5771">
        <v>147</v>
      </c>
      <c r="D5771">
        <v>29</v>
      </c>
      <c r="E5771" s="1" t="s">
        <v>24185</v>
      </c>
      <c r="F5771" s="1" t="s">
        <v>24186</v>
      </c>
      <c r="G5771" t="str">
        <f t="shared" si="90"/>
        <v>(5825, 147, 29, '2017-02-19 18:30:00.000', '2017-03-05 17:24:00.000'),</v>
      </c>
    </row>
    <row r="5772" spans="2:7" x14ac:dyDescent="0.25">
      <c r="B5772">
        <v>5826</v>
      </c>
      <c r="C5772">
        <v>172</v>
      </c>
      <c r="D5772">
        <v>148</v>
      </c>
      <c r="E5772" s="1" t="s">
        <v>24187</v>
      </c>
      <c r="F5772" s="1" t="s">
        <v>24188</v>
      </c>
      <c r="G5772" t="str">
        <f t="shared" si="90"/>
        <v>(5826, 172, 148, '2017-02-20 09:18:00.000', '2017-03-10 18:59:00.000'),</v>
      </c>
    </row>
    <row r="5773" spans="2:7" x14ac:dyDescent="0.25">
      <c r="B5773">
        <v>5827</v>
      </c>
      <c r="C5773">
        <v>481</v>
      </c>
      <c r="D5773">
        <v>82</v>
      </c>
      <c r="E5773" s="1" t="s">
        <v>24189</v>
      </c>
      <c r="F5773" s="1" t="s">
        <v>24190</v>
      </c>
      <c r="G5773" t="str">
        <f t="shared" si="90"/>
        <v>(5827, 481, 82, '2017-02-20 10:50:00.000', '2017-03-10 17:08:00.000'),</v>
      </c>
    </row>
    <row r="5774" spans="2:7" x14ac:dyDescent="0.25">
      <c r="B5774">
        <v>5828</v>
      </c>
      <c r="C5774">
        <v>274</v>
      </c>
      <c r="D5774">
        <v>104</v>
      </c>
      <c r="E5774" s="1" t="s">
        <v>24191</v>
      </c>
      <c r="F5774" s="1" t="s">
        <v>24192</v>
      </c>
      <c r="G5774" t="str">
        <f t="shared" si="90"/>
        <v>(5828, 274, 104, '2017-02-20 12:52:00.000', '2017-03-03 11:22:00.000'),</v>
      </c>
    </row>
    <row r="5775" spans="2:7" x14ac:dyDescent="0.25">
      <c r="B5775">
        <v>5829</v>
      </c>
      <c r="C5775">
        <v>189</v>
      </c>
      <c r="D5775">
        <v>131</v>
      </c>
      <c r="E5775" s="1" t="s">
        <v>24193</v>
      </c>
      <c r="F5775" s="1" t="s">
        <v>24194</v>
      </c>
      <c r="G5775" t="str">
        <f t="shared" si="90"/>
        <v>(5829, 189, 131, '2017-02-20 13:21:00.000', '2017-03-01 08:19:00.000'),</v>
      </c>
    </row>
    <row r="5776" spans="2:7" x14ac:dyDescent="0.25">
      <c r="B5776">
        <v>5830</v>
      </c>
      <c r="C5776">
        <v>469</v>
      </c>
      <c r="D5776">
        <v>114</v>
      </c>
      <c r="E5776" s="1" t="s">
        <v>24195</v>
      </c>
      <c r="F5776" s="1" t="s">
        <v>24196</v>
      </c>
      <c r="G5776" t="str">
        <f t="shared" si="90"/>
        <v>(5830, 469, 114, '2017-02-20 15:19:00.000', '2017-02-28 11:11:00.000'),</v>
      </c>
    </row>
    <row r="5777" spans="2:7" x14ac:dyDescent="0.25">
      <c r="B5777">
        <v>5831</v>
      </c>
      <c r="C5777">
        <v>272</v>
      </c>
      <c r="D5777">
        <v>121</v>
      </c>
      <c r="E5777" s="1" t="s">
        <v>24197</v>
      </c>
      <c r="F5777" s="1" t="s">
        <v>24198</v>
      </c>
      <c r="G5777" t="str">
        <f t="shared" si="90"/>
        <v>(5831, 272, 121, '2017-02-20 17:58:00.000', '2017-03-02 15:09:00.000'),</v>
      </c>
    </row>
    <row r="5778" spans="2:7" x14ac:dyDescent="0.25">
      <c r="B5778">
        <v>5832</v>
      </c>
      <c r="C5778">
        <v>218</v>
      </c>
      <c r="D5778">
        <v>16</v>
      </c>
      <c r="E5778" s="1" t="s">
        <v>24199</v>
      </c>
      <c r="F5778" s="1" t="s">
        <v>24200</v>
      </c>
      <c r="G5778" t="str">
        <f t="shared" si="90"/>
        <v>(5832, 218, 16, '2017-02-20 18:04:00.000', '2017-03-07 11:06:00.000'),</v>
      </c>
    </row>
    <row r="5779" spans="2:7" x14ac:dyDescent="0.25">
      <c r="B5779">
        <v>5833</v>
      </c>
      <c r="C5779">
        <v>211</v>
      </c>
      <c r="D5779">
        <v>32</v>
      </c>
      <c r="E5779" s="1" t="s">
        <v>24201</v>
      </c>
      <c r="F5779" s="1" t="s">
        <v>24202</v>
      </c>
      <c r="G5779" t="str">
        <f t="shared" si="90"/>
        <v>(5833, 211, 32, '2017-02-20 18:05:00.000', '2017-03-01 13:29:00.000'),</v>
      </c>
    </row>
    <row r="5780" spans="2:7" x14ac:dyDescent="0.25">
      <c r="B5780">
        <v>5834</v>
      </c>
      <c r="C5780">
        <v>457</v>
      </c>
      <c r="D5780">
        <v>112</v>
      </c>
      <c r="E5780" s="1" t="s">
        <v>24203</v>
      </c>
      <c r="F5780" s="1" t="s">
        <v>24204</v>
      </c>
      <c r="G5780" t="str">
        <f t="shared" si="90"/>
        <v>(5834, 457, 112, '2017-02-20 18:36:00.000', '2017-03-04 12:01:00.000'),</v>
      </c>
    </row>
    <row r="5781" spans="2:7" x14ac:dyDescent="0.25">
      <c r="B5781">
        <v>5835</v>
      </c>
      <c r="C5781">
        <v>390</v>
      </c>
      <c r="D5781">
        <v>157</v>
      </c>
      <c r="E5781" s="1" t="s">
        <v>24205</v>
      </c>
      <c r="F5781" s="1" t="s">
        <v>24206</v>
      </c>
      <c r="G5781" t="str">
        <f t="shared" si="90"/>
        <v>(5835, 390, 157, '2017-02-20 19:16:00.000', '2017-03-10 09:47:00.000'),</v>
      </c>
    </row>
    <row r="5782" spans="2:7" x14ac:dyDescent="0.25">
      <c r="B5782">
        <v>5836</v>
      </c>
      <c r="C5782">
        <v>293</v>
      </c>
      <c r="D5782">
        <v>90</v>
      </c>
      <c r="E5782" s="1" t="s">
        <v>24205</v>
      </c>
      <c r="F5782" s="1" t="s">
        <v>24205</v>
      </c>
      <c r="G5782" t="str">
        <f t="shared" si="90"/>
        <v>(5836, 293, 90, '2017-02-20 19:16:00.000', '2017-02-20 19:16:00.000'),</v>
      </c>
    </row>
    <row r="5783" spans="2:7" x14ac:dyDescent="0.25">
      <c r="B5783">
        <v>5837</v>
      </c>
      <c r="C5783">
        <v>469</v>
      </c>
      <c r="D5783">
        <v>156</v>
      </c>
      <c r="E5783" s="1" t="s">
        <v>24207</v>
      </c>
      <c r="F5783" s="1" t="s">
        <v>24208</v>
      </c>
      <c r="G5783" t="str">
        <f t="shared" si="90"/>
        <v>(5837, 469, 156, '2017-02-21 03:42:00.000', '2017-02-27 22:10:00.000'),</v>
      </c>
    </row>
    <row r="5784" spans="2:7" x14ac:dyDescent="0.25">
      <c r="B5784">
        <v>5838</v>
      </c>
      <c r="C5784">
        <v>483</v>
      </c>
      <c r="D5784">
        <v>104</v>
      </c>
      <c r="E5784" s="1" t="s">
        <v>24209</v>
      </c>
      <c r="F5784" s="1" t="s">
        <v>24210</v>
      </c>
      <c r="G5784" t="str">
        <f t="shared" si="90"/>
        <v>(5838, 483, 104, '2017-02-21 08:50:00.000', '2017-03-11 16:09:00.000'),</v>
      </c>
    </row>
    <row r="5785" spans="2:7" x14ac:dyDescent="0.25">
      <c r="B5785">
        <v>5839</v>
      </c>
      <c r="C5785">
        <v>268</v>
      </c>
      <c r="D5785">
        <v>125</v>
      </c>
      <c r="E5785" s="1" t="s">
        <v>24211</v>
      </c>
      <c r="F5785" s="1" t="s">
        <v>24212</v>
      </c>
      <c r="G5785" t="str">
        <f t="shared" si="90"/>
        <v>(5839, 268, 125, '2017-02-21 08:51:00.000', '2017-02-22 13:00:00.000'),</v>
      </c>
    </row>
    <row r="5786" spans="2:7" x14ac:dyDescent="0.25">
      <c r="B5786">
        <v>5840</v>
      </c>
      <c r="C5786">
        <v>232</v>
      </c>
      <c r="D5786">
        <v>33</v>
      </c>
      <c r="E5786" s="1" t="s">
        <v>24213</v>
      </c>
      <c r="F5786" s="1" t="s">
        <v>24214</v>
      </c>
      <c r="G5786" t="str">
        <f t="shared" si="90"/>
        <v>(5840, 232, 33, '2017-02-21 09:06:00.000', '2017-02-24 08:47:00.000'),</v>
      </c>
    </row>
    <row r="5787" spans="2:7" x14ac:dyDescent="0.25">
      <c r="B5787">
        <v>5841</v>
      </c>
      <c r="C5787">
        <v>196</v>
      </c>
      <c r="D5787">
        <v>74</v>
      </c>
      <c r="E5787" s="1" t="s">
        <v>24215</v>
      </c>
      <c r="F5787" s="1" t="s">
        <v>24216</v>
      </c>
      <c r="G5787" t="str">
        <f t="shared" si="90"/>
        <v>(5841, 196, 74, '2017-02-21 10:41:00.000', '2017-03-04 19:34:00.000'),</v>
      </c>
    </row>
    <row r="5788" spans="2:7" x14ac:dyDescent="0.25">
      <c r="B5788">
        <v>5842</v>
      </c>
      <c r="C5788">
        <v>400</v>
      </c>
      <c r="D5788">
        <v>97</v>
      </c>
      <c r="E5788" s="1" t="s">
        <v>24217</v>
      </c>
      <c r="F5788" s="1" t="s">
        <v>24218</v>
      </c>
      <c r="G5788" t="str">
        <f t="shared" si="90"/>
        <v>(5842, 400, 97, '2017-02-21 11:03:00.000', '2017-03-11 08:25:00.000'),</v>
      </c>
    </row>
    <row r="5789" spans="2:7" x14ac:dyDescent="0.25">
      <c r="B5789">
        <v>5843</v>
      </c>
      <c r="C5789">
        <v>228</v>
      </c>
      <c r="D5789">
        <v>78</v>
      </c>
      <c r="E5789" s="1" t="s">
        <v>24219</v>
      </c>
      <c r="F5789" s="1" t="s">
        <v>24220</v>
      </c>
      <c r="G5789" t="str">
        <f t="shared" si="90"/>
        <v>(5843, 228, 78, '2017-02-21 11:16:00.000', '2017-03-06 10:55:00.000'),</v>
      </c>
    </row>
    <row r="5790" spans="2:7" x14ac:dyDescent="0.25">
      <c r="B5790">
        <v>5844</v>
      </c>
      <c r="C5790">
        <v>52</v>
      </c>
      <c r="D5790">
        <v>55</v>
      </c>
      <c r="E5790" s="1" t="s">
        <v>24221</v>
      </c>
      <c r="F5790" s="1" t="s">
        <v>24222</v>
      </c>
      <c r="G5790" t="str">
        <f t="shared" si="90"/>
        <v>(5844, 52, 55, '2017-02-21 11:44:00.000', '2017-03-04 17:43:00.000'),</v>
      </c>
    </row>
    <row r="5791" spans="2:7" x14ac:dyDescent="0.25">
      <c r="B5791">
        <v>5845</v>
      </c>
      <c r="C5791">
        <v>192</v>
      </c>
      <c r="D5791">
        <v>56</v>
      </c>
      <c r="E5791" s="1" t="s">
        <v>24223</v>
      </c>
      <c r="F5791" s="1" t="s">
        <v>24224</v>
      </c>
      <c r="G5791" t="str">
        <f t="shared" si="90"/>
        <v>(5845, 192, 56, '2017-02-21 11:52:00.000', '2017-03-11 11:44:00.000'),</v>
      </c>
    </row>
    <row r="5792" spans="2:7" x14ac:dyDescent="0.25">
      <c r="B5792">
        <v>5846</v>
      </c>
      <c r="C5792">
        <v>242</v>
      </c>
      <c r="D5792">
        <v>123</v>
      </c>
      <c r="E5792" s="1" t="s">
        <v>24225</v>
      </c>
      <c r="F5792" s="1" t="s">
        <v>24226</v>
      </c>
      <c r="G5792" t="str">
        <f t="shared" si="90"/>
        <v>(5846, 242, 123, '2017-02-21 12:42:00.000', '2017-03-08 18:03:00.000'),</v>
      </c>
    </row>
    <row r="5793" spans="2:7" x14ac:dyDescent="0.25">
      <c r="B5793">
        <v>5847</v>
      </c>
      <c r="C5793">
        <v>218</v>
      </c>
      <c r="D5793">
        <v>48</v>
      </c>
      <c r="E5793" s="1" t="s">
        <v>24227</v>
      </c>
      <c r="F5793" s="1" t="s">
        <v>24228</v>
      </c>
      <c r="G5793" t="str">
        <f t="shared" si="90"/>
        <v>(5847, 218, 48, '2017-02-21 13:05:00.000', '2017-03-10 12:33:00.000'),</v>
      </c>
    </row>
    <row r="5794" spans="2:7" x14ac:dyDescent="0.25">
      <c r="B5794">
        <v>5848</v>
      </c>
      <c r="C5794">
        <v>446</v>
      </c>
      <c r="D5794">
        <v>28</v>
      </c>
      <c r="E5794" s="1" t="s">
        <v>24116</v>
      </c>
      <c r="F5794" s="1" t="s">
        <v>24229</v>
      </c>
      <c r="G5794" t="str">
        <f t="shared" si="90"/>
        <v>(5848, 446, 28, '2017-02-21 14:33:00.000', '2017-03-04 10:40:00.000'),</v>
      </c>
    </row>
    <row r="5795" spans="2:7" x14ac:dyDescent="0.25">
      <c r="B5795">
        <v>5849</v>
      </c>
      <c r="C5795">
        <v>433</v>
      </c>
      <c r="D5795">
        <v>68</v>
      </c>
      <c r="E5795" s="1" t="s">
        <v>24230</v>
      </c>
      <c r="F5795" s="1" t="s">
        <v>24231</v>
      </c>
      <c r="G5795" t="str">
        <f t="shared" si="90"/>
        <v>(5849, 433, 68, '2017-02-21 14:58:00.000', '2017-03-13 13:24:00.000'),</v>
      </c>
    </row>
    <row r="5796" spans="2:7" x14ac:dyDescent="0.25">
      <c r="B5796">
        <v>5850</v>
      </c>
      <c r="C5796">
        <v>356</v>
      </c>
      <c r="D5796">
        <v>69</v>
      </c>
      <c r="E5796" s="1" t="s">
        <v>24232</v>
      </c>
      <c r="F5796" s="1" t="s">
        <v>24233</v>
      </c>
      <c r="G5796" t="str">
        <f t="shared" si="90"/>
        <v>(5850, 356, 69, '2017-02-21 15:52:00.000', '2017-03-01 13:30:00.000'),</v>
      </c>
    </row>
    <row r="5797" spans="2:7" x14ac:dyDescent="0.25">
      <c r="B5797">
        <v>5851</v>
      </c>
      <c r="C5797">
        <v>439</v>
      </c>
      <c r="D5797">
        <v>143</v>
      </c>
      <c r="E5797" s="1" t="s">
        <v>24234</v>
      </c>
      <c r="F5797" s="1" t="s">
        <v>24235</v>
      </c>
      <c r="G5797" t="str">
        <f t="shared" si="90"/>
        <v>(5851, 439, 143, '2017-02-21 16:05:00.000', '2017-02-27 12:09:00.000'),</v>
      </c>
    </row>
    <row r="5798" spans="2:7" x14ac:dyDescent="0.25">
      <c r="B5798">
        <v>5852</v>
      </c>
      <c r="C5798">
        <v>499</v>
      </c>
      <c r="D5798">
        <v>18</v>
      </c>
      <c r="E5798" s="1" t="s">
        <v>24236</v>
      </c>
      <c r="F5798" s="1" t="s">
        <v>24237</v>
      </c>
      <c r="G5798" t="str">
        <f t="shared" si="90"/>
        <v>(5852, 499, 18, '2017-02-21 18:09:00.000', '2017-03-01 10:42:00.000'),</v>
      </c>
    </row>
    <row r="5799" spans="2:7" x14ac:dyDescent="0.25">
      <c r="B5799">
        <v>5853</v>
      </c>
      <c r="C5799">
        <v>128</v>
      </c>
      <c r="D5799">
        <v>132</v>
      </c>
      <c r="E5799" s="1" t="s">
        <v>24238</v>
      </c>
      <c r="F5799" s="1" t="s">
        <v>24239</v>
      </c>
      <c r="G5799" t="str">
        <f t="shared" si="90"/>
        <v>(5853, 128, 132, '2017-02-21 18:30:00.000', '2017-03-04 17:25:00.000'),</v>
      </c>
    </row>
    <row r="5800" spans="2:7" x14ac:dyDescent="0.25">
      <c r="B5800">
        <v>5854</v>
      </c>
      <c r="C5800">
        <v>18</v>
      </c>
      <c r="D5800">
        <v>8</v>
      </c>
      <c r="E5800" s="1" t="s">
        <v>24240</v>
      </c>
      <c r="F5800" s="1" t="s">
        <v>24241</v>
      </c>
      <c r="G5800" t="str">
        <f t="shared" si="90"/>
        <v>(5854, 18, 8, '2017-02-21 18:44:00.000', '2017-03-06 17:53:00.000'),</v>
      </c>
    </row>
    <row r="5801" spans="2:7" x14ac:dyDescent="0.25">
      <c r="B5801">
        <v>5855</v>
      </c>
      <c r="C5801">
        <v>258</v>
      </c>
      <c r="D5801">
        <v>46</v>
      </c>
      <c r="E5801" s="1" t="s">
        <v>24242</v>
      </c>
      <c r="F5801" s="1" t="s">
        <v>24243</v>
      </c>
      <c r="G5801" t="str">
        <f t="shared" si="90"/>
        <v>(5855, 258, 46, '2017-02-22 02:54:00.000', '2017-03-11 18:50:00.000'),</v>
      </c>
    </row>
    <row r="5802" spans="2:7" x14ac:dyDescent="0.25">
      <c r="B5802">
        <v>5856</v>
      </c>
      <c r="C5802">
        <v>354</v>
      </c>
      <c r="D5802">
        <v>153</v>
      </c>
      <c r="E5802" s="1" t="s">
        <v>24244</v>
      </c>
      <c r="F5802" s="1" t="s">
        <v>24245</v>
      </c>
      <c r="G5802" t="str">
        <f t="shared" si="90"/>
        <v>(5856, 354, 153, '2017-02-22 11:59:00.000', '2017-03-08 17:26:00.000'),</v>
      </c>
    </row>
    <row r="5803" spans="2:7" x14ac:dyDescent="0.25">
      <c r="B5803">
        <v>5857</v>
      </c>
      <c r="C5803">
        <v>239</v>
      </c>
      <c r="D5803">
        <v>131</v>
      </c>
      <c r="E5803" s="1" t="s">
        <v>24246</v>
      </c>
      <c r="F5803" s="1" t="s">
        <v>24247</v>
      </c>
      <c r="G5803" t="str">
        <f t="shared" si="90"/>
        <v>(5857, 239, 131, '2017-02-22 12:26:00.000', '2017-03-08 15:20:00.000'),</v>
      </c>
    </row>
    <row r="5804" spans="2:7" x14ac:dyDescent="0.25">
      <c r="B5804">
        <v>5858</v>
      </c>
      <c r="C5804">
        <v>217</v>
      </c>
      <c r="D5804">
        <v>34</v>
      </c>
      <c r="E5804" s="1" t="s">
        <v>24248</v>
      </c>
      <c r="F5804" s="1" t="s">
        <v>24249</v>
      </c>
      <c r="G5804" t="str">
        <f t="shared" si="90"/>
        <v>(5858, 217, 34, '2017-02-22 13:04:00.000', '2017-03-10 14:07:00.000'),</v>
      </c>
    </row>
    <row r="5805" spans="2:7" x14ac:dyDescent="0.25">
      <c r="B5805">
        <v>5859</v>
      </c>
      <c r="C5805">
        <v>199</v>
      </c>
      <c r="D5805">
        <v>119</v>
      </c>
      <c r="E5805" s="1" t="s">
        <v>24250</v>
      </c>
      <c r="F5805" s="1" t="s">
        <v>24251</v>
      </c>
      <c r="G5805" t="str">
        <f t="shared" si="90"/>
        <v>(5859, 199, 119, '2017-02-22 13:45:00.000', '2017-03-03 01:25:00.000'),</v>
      </c>
    </row>
    <row r="5806" spans="2:7" x14ac:dyDescent="0.25">
      <c r="B5806">
        <v>5860</v>
      </c>
      <c r="C5806">
        <v>333</v>
      </c>
      <c r="D5806">
        <v>164</v>
      </c>
      <c r="E5806" s="1" t="s">
        <v>24252</v>
      </c>
      <c r="F5806" s="1" t="s">
        <v>24253</v>
      </c>
      <c r="G5806" t="str">
        <f t="shared" si="90"/>
        <v>(5860, 333, 164, '2017-02-22 14:59:00.000', '2017-03-14 11:25:00.000'),</v>
      </c>
    </row>
    <row r="5807" spans="2:7" x14ac:dyDescent="0.25">
      <c r="B5807">
        <v>5861</v>
      </c>
      <c r="C5807">
        <v>306</v>
      </c>
      <c r="D5807">
        <v>127</v>
      </c>
      <c r="E5807" s="1" t="s">
        <v>24254</v>
      </c>
      <c r="F5807" s="1" t="s">
        <v>23975</v>
      </c>
      <c r="G5807" t="str">
        <f t="shared" si="90"/>
        <v>(5861, 306, 127, '2017-02-22 15:32:00.000', '2017-02-28 17:06:00.000'),</v>
      </c>
    </row>
    <row r="5808" spans="2:7" x14ac:dyDescent="0.25">
      <c r="B5808">
        <v>5862</v>
      </c>
      <c r="C5808">
        <v>323</v>
      </c>
      <c r="D5808">
        <v>46</v>
      </c>
      <c r="E5808" s="1" t="s">
        <v>24255</v>
      </c>
      <c r="F5808" s="1" t="s">
        <v>24256</v>
      </c>
      <c r="G5808" t="str">
        <f t="shared" si="90"/>
        <v>(5862, 323, 46, '2017-02-22 15:36:00.000', '2017-03-11 11:36:00.000'),</v>
      </c>
    </row>
    <row r="5809" spans="2:7" x14ac:dyDescent="0.25">
      <c r="B5809">
        <v>5863</v>
      </c>
      <c r="C5809">
        <v>410</v>
      </c>
      <c r="D5809">
        <v>138</v>
      </c>
      <c r="E5809" s="1" t="s">
        <v>24257</v>
      </c>
      <c r="F5809" s="1" t="s">
        <v>24258</v>
      </c>
      <c r="G5809" t="str">
        <f t="shared" si="90"/>
        <v>(5863, 410, 138, '2017-02-22 17:47:00.000', '2017-03-09 18:06:00.000'),</v>
      </c>
    </row>
    <row r="5810" spans="2:7" x14ac:dyDescent="0.25">
      <c r="B5810">
        <v>5864</v>
      </c>
      <c r="C5810">
        <v>172</v>
      </c>
      <c r="D5810">
        <v>134</v>
      </c>
      <c r="E5810" s="1" t="s">
        <v>24259</v>
      </c>
      <c r="F5810" s="1" t="s">
        <v>24260</v>
      </c>
      <c r="G5810" t="str">
        <f t="shared" si="90"/>
        <v>(5864, 172, 134, '2017-02-23 03:34:00.000', '2017-03-13 11:53:00.000'),</v>
      </c>
    </row>
    <row r="5811" spans="2:7" x14ac:dyDescent="0.25">
      <c r="B5811">
        <v>5865</v>
      </c>
      <c r="C5811">
        <v>124</v>
      </c>
      <c r="D5811">
        <v>126</v>
      </c>
      <c r="E5811" s="1" t="s">
        <v>24261</v>
      </c>
      <c r="F5811" s="1" t="s">
        <v>24262</v>
      </c>
      <c r="G5811" t="str">
        <f t="shared" si="90"/>
        <v>(5865, 124, 126, '2017-02-23 08:58:00.000', '2017-03-04 15:22:00.000'),</v>
      </c>
    </row>
    <row r="5812" spans="2:7" x14ac:dyDescent="0.25">
      <c r="B5812">
        <v>5866</v>
      </c>
      <c r="C5812">
        <v>406</v>
      </c>
      <c r="D5812">
        <v>40</v>
      </c>
      <c r="E5812" s="1" t="s">
        <v>24263</v>
      </c>
      <c r="F5812" s="1" t="s">
        <v>24264</v>
      </c>
      <c r="G5812" t="str">
        <f t="shared" si="90"/>
        <v>(5866, 406, 40, '2017-02-23 09:22:00.000', '2017-03-04 13:13:00.000'),</v>
      </c>
    </row>
    <row r="5813" spans="2:7" x14ac:dyDescent="0.25">
      <c r="B5813">
        <v>5867</v>
      </c>
      <c r="C5813">
        <v>463</v>
      </c>
      <c r="D5813">
        <v>154</v>
      </c>
      <c r="E5813" s="1" t="s">
        <v>24265</v>
      </c>
      <c r="F5813" s="1" t="s">
        <v>24266</v>
      </c>
      <c r="G5813" t="str">
        <f t="shared" si="90"/>
        <v>(5867, 463, 154, '2017-02-23 09:46:00.000', '2017-03-08 12:56:00.000'),</v>
      </c>
    </row>
    <row r="5814" spans="2:7" x14ac:dyDescent="0.25">
      <c r="B5814">
        <v>5868</v>
      </c>
      <c r="C5814">
        <v>117</v>
      </c>
      <c r="D5814">
        <v>16</v>
      </c>
      <c r="E5814" s="1" t="s">
        <v>24267</v>
      </c>
      <c r="F5814" s="1" t="s">
        <v>24268</v>
      </c>
      <c r="G5814" t="str">
        <f t="shared" si="90"/>
        <v>(5868, 117, 16, '2017-02-23 10:16:00.000', '2017-02-28 13:22:00.000'),</v>
      </c>
    </row>
    <row r="5815" spans="2:7" x14ac:dyDescent="0.25">
      <c r="B5815">
        <v>5869</v>
      </c>
      <c r="C5815">
        <v>341</v>
      </c>
      <c r="D5815">
        <v>142</v>
      </c>
      <c r="E5815" s="1" t="s">
        <v>24269</v>
      </c>
      <c r="F5815" s="1" t="s">
        <v>24270</v>
      </c>
      <c r="G5815" t="str">
        <f t="shared" si="90"/>
        <v>(5869, 341, 142, '2017-02-23 10:27:00.000', '2017-03-14 15:32:00.000'),</v>
      </c>
    </row>
    <row r="5816" spans="2:7" x14ac:dyDescent="0.25">
      <c r="B5816">
        <v>5870</v>
      </c>
      <c r="C5816">
        <v>491</v>
      </c>
      <c r="D5816">
        <v>144</v>
      </c>
      <c r="E5816" s="1" t="s">
        <v>24271</v>
      </c>
      <c r="F5816" s="1" t="s">
        <v>24272</v>
      </c>
      <c r="G5816" t="str">
        <f t="shared" si="90"/>
        <v>(5870, 491, 144, '2017-02-23 10:56:00.000', '2017-02-23 15:41:00.000'),</v>
      </c>
    </row>
    <row r="5817" spans="2:7" x14ac:dyDescent="0.25">
      <c r="B5817">
        <v>5871</v>
      </c>
      <c r="C5817">
        <v>334</v>
      </c>
      <c r="D5817">
        <v>104</v>
      </c>
      <c r="E5817" s="1" t="s">
        <v>24273</v>
      </c>
      <c r="F5817" s="1" t="s">
        <v>24274</v>
      </c>
      <c r="G5817" t="str">
        <f t="shared" si="90"/>
        <v>(5871, 334, 104, '2017-02-23 13:14:00.000', '2017-03-02 09:43:00.000'),</v>
      </c>
    </row>
    <row r="5818" spans="2:7" x14ac:dyDescent="0.25">
      <c r="B5818">
        <v>5872</v>
      </c>
      <c r="C5818">
        <v>265</v>
      </c>
      <c r="D5818">
        <v>143</v>
      </c>
      <c r="E5818" s="1" t="s">
        <v>24275</v>
      </c>
      <c r="F5818" s="1" t="s">
        <v>24276</v>
      </c>
      <c r="G5818" t="str">
        <f t="shared" si="90"/>
        <v>(5872, 265, 143, '2017-02-23 14:28:00.000', '2017-03-04 18:06:00.000'),</v>
      </c>
    </row>
    <row r="5819" spans="2:7" x14ac:dyDescent="0.25">
      <c r="B5819">
        <v>5873</v>
      </c>
      <c r="C5819">
        <v>454</v>
      </c>
      <c r="D5819">
        <v>91</v>
      </c>
      <c r="E5819" s="1" t="s">
        <v>24277</v>
      </c>
      <c r="F5819" s="1" t="s">
        <v>24278</v>
      </c>
      <c r="G5819" t="str">
        <f t="shared" si="90"/>
        <v>(5873, 454, 91, '2017-02-23 16:58:00.000', '2017-03-01 18:08:00.000'),</v>
      </c>
    </row>
    <row r="5820" spans="2:7" x14ac:dyDescent="0.25">
      <c r="B5820">
        <v>5874</v>
      </c>
      <c r="C5820">
        <v>145</v>
      </c>
      <c r="D5820">
        <v>55</v>
      </c>
      <c r="E5820" s="1" t="s">
        <v>24279</v>
      </c>
      <c r="F5820" s="1" t="s">
        <v>24280</v>
      </c>
      <c r="G5820" t="str">
        <f t="shared" si="90"/>
        <v>(5874, 145, 55, '2017-02-23 17:57:00.000', '2017-02-28 08:55:00.000'),</v>
      </c>
    </row>
    <row r="5821" spans="2:7" x14ac:dyDescent="0.25">
      <c r="B5821">
        <v>5875</v>
      </c>
      <c r="C5821">
        <v>115</v>
      </c>
      <c r="D5821">
        <v>145</v>
      </c>
      <c r="E5821" s="1" t="s">
        <v>24281</v>
      </c>
      <c r="F5821" s="1" t="s">
        <v>24282</v>
      </c>
      <c r="G5821" t="str">
        <f t="shared" si="90"/>
        <v>(5875, 115, 145, '2017-02-23 18:08:00.000', '2017-02-27 15:30:00.000'),</v>
      </c>
    </row>
    <row r="5822" spans="2:7" x14ac:dyDescent="0.25">
      <c r="B5822">
        <v>5876</v>
      </c>
      <c r="C5822">
        <v>45</v>
      </c>
      <c r="D5822">
        <v>167</v>
      </c>
      <c r="E5822" s="1" t="s">
        <v>24283</v>
      </c>
      <c r="F5822" s="1" t="s">
        <v>24284</v>
      </c>
      <c r="G5822" t="str">
        <f t="shared" si="90"/>
        <v>(5876, 45, 167, '2017-02-23 21:39:00.000', '2017-03-15 07:13:00.000'),</v>
      </c>
    </row>
    <row r="5823" spans="2:7" x14ac:dyDescent="0.25">
      <c r="B5823">
        <v>5877</v>
      </c>
      <c r="C5823">
        <v>321</v>
      </c>
      <c r="D5823">
        <v>128</v>
      </c>
      <c r="E5823" s="1" t="s">
        <v>24285</v>
      </c>
      <c r="F5823" s="1" t="s">
        <v>24286</v>
      </c>
      <c r="G5823" t="str">
        <f t="shared" si="90"/>
        <v>(5877, 321, 128, '2017-02-24 08:24:00.000', '2017-03-07 09:11:00.000'),</v>
      </c>
    </row>
    <row r="5824" spans="2:7" x14ac:dyDescent="0.25">
      <c r="B5824">
        <v>5878</v>
      </c>
      <c r="C5824">
        <v>427</v>
      </c>
      <c r="D5824">
        <v>93</v>
      </c>
      <c r="E5824" s="1" t="s">
        <v>24287</v>
      </c>
      <c r="F5824" s="1" t="s">
        <v>24288</v>
      </c>
      <c r="G5824" t="str">
        <f t="shared" si="90"/>
        <v>(5878, 427, 93, '2017-02-24 09:06:00.000', '2017-03-14 15:54:00.000'),</v>
      </c>
    </row>
    <row r="5825" spans="2:7" x14ac:dyDescent="0.25">
      <c r="B5825">
        <v>5879</v>
      </c>
      <c r="C5825">
        <v>172</v>
      </c>
      <c r="D5825">
        <v>155</v>
      </c>
      <c r="E5825" s="1" t="s">
        <v>24289</v>
      </c>
      <c r="F5825" s="1" t="s">
        <v>24290</v>
      </c>
      <c r="G5825" t="str">
        <f t="shared" si="90"/>
        <v>(5879, 172, 155, '2017-02-24 11:20:00.000', '2017-03-07 11:40:00.000'),</v>
      </c>
    </row>
    <row r="5826" spans="2:7" x14ac:dyDescent="0.25">
      <c r="B5826">
        <v>5880</v>
      </c>
      <c r="C5826">
        <v>242</v>
      </c>
      <c r="D5826">
        <v>70</v>
      </c>
      <c r="E5826" s="1" t="s">
        <v>24291</v>
      </c>
      <c r="F5826" s="1" t="s">
        <v>24292</v>
      </c>
      <c r="G5826" t="str">
        <f t="shared" si="90"/>
        <v>(5880, 242, 70, '2017-02-24 11:38:00.000', '2017-03-09 18:22:00.000'),</v>
      </c>
    </row>
    <row r="5827" spans="2:7" x14ac:dyDescent="0.25">
      <c r="B5827">
        <v>5881</v>
      </c>
      <c r="C5827">
        <v>165</v>
      </c>
      <c r="D5827">
        <v>167</v>
      </c>
      <c r="E5827" s="1" t="s">
        <v>24293</v>
      </c>
      <c r="F5827" s="1" t="s">
        <v>24294</v>
      </c>
      <c r="G5827" t="str">
        <f t="shared" ref="G5827:G5890" si="91">_xlfn.CONCAT("(",B5827,", ",C5827,", ",D5827,", '",E5827,"', '",F5827,"'),")</f>
        <v>(5881, 165, 167, '2017-02-24 11:44:00.000', '2017-03-13 08:39:00.000'),</v>
      </c>
    </row>
    <row r="5828" spans="2:7" x14ac:dyDescent="0.25">
      <c r="B5828">
        <v>5882</v>
      </c>
      <c r="C5828">
        <v>98</v>
      </c>
      <c r="D5828">
        <v>43</v>
      </c>
      <c r="E5828" s="1" t="s">
        <v>24295</v>
      </c>
      <c r="F5828" s="1" t="s">
        <v>24296</v>
      </c>
      <c r="G5828" t="str">
        <f t="shared" si="91"/>
        <v>(5882, 98, 43, '2017-02-24 12:55:00.000', '2017-03-11 12:46:00.000'),</v>
      </c>
    </row>
    <row r="5829" spans="2:7" x14ac:dyDescent="0.25">
      <c r="B5829">
        <v>5883</v>
      </c>
      <c r="C5829">
        <v>204</v>
      </c>
      <c r="D5829">
        <v>156</v>
      </c>
      <c r="E5829" s="1" t="s">
        <v>24297</v>
      </c>
      <c r="F5829" s="1" t="s">
        <v>24298</v>
      </c>
      <c r="G5829" t="str">
        <f t="shared" si="91"/>
        <v>(5883, 204, 156, '2017-02-24 13:04:00.000', '2017-03-07 15:43:00.000'),</v>
      </c>
    </row>
    <row r="5830" spans="2:7" x14ac:dyDescent="0.25">
      <c r="B5830">
        <v>5884</v>
      </c>
      <c r="C5830">
        <v>452</v>
      </c>
      <c r="D5830">
        <v>29</v>
      </c>
      <c r="E5830" s="1" t="s">
        <v>24299</v>
      </c>
      <c r="F5830" s="1" t="s">
        <v>24300</v>
      </c>
      <c r="G5830" t="str">
        <f t="shared" si="91"/>
        <v>(5884, 452, 29, '2017-02-24 13:41:00.000', '2017-03-01 15:57:00.000'),</v>
      </c>
    </row>
    <row r="5831" spans="2:7" x14ac:dyDescent="0.25">
      <c r="B5831">
        <v>5885</v>
      </c>
      <c r="C5831">
        <v>316</v>
      </c>
      <c r="D5831">
        <v>102</v>
      </c>
      <c r="E5831" s="1" t="s">
        <v>24301</v>
      </c>
      <c r="F5831" s="1" t="s">
        <v>24302</v>
      </c>
      <c r="G5831" t="str">
        <f t="shared" si="91"/>
        <v>(5885, 316, 102, '2017-02-24 15:07:00.000', '2017-02-28 11:05:00.000'),</v>
      </c>
    </row>
    <row r="5832" spans="2:7" x14ac:dyDescent="0.25">
      <c r="B5832">
        <v>5886</v>
      </c>
      <c r="C5832">
        <v>69</v>
      </c>
      <c r="D5832">
        <v>91</v>
      </c>
      <c r="E5832" s="1" t="s">
        <v>24303</v>
      </c>
      <c r="F5832" s="1" t="s">
        <v>24304</v>
      </c>
      <c r="G5832" t="str">
        <f t="shared" si="91"/>
        <v>(5886, 69, 91, '2017-02-24 15:31:00.000', '2017-03-03 17:06:00.000'),</v>
      </c>
    </row>
    <row r="5833" spans="2:7" x14ac:dyDescent="0.25">
      <c r="B5833">
        <v>5887</v>
      </c>
      <c r="C5833">
        <v>347</v>
      </c>
      <c r="D5833">
        <v>12</v>
      </c>
      <c r="E5833" s="1" t="s">
        <v>24305</v>
      </c>
      <c r="F5833" s="1" t="s">
        <v>24306</v>
      </c>
      <c r="G5833" t="str">
        <f t="shared" si="91"/>
        <v>(5887, 347, 12, '2017-02-24 16:45:00.000', '2017-03-13 10:19:00.000'),</v>
      </c>
    </row>
    <row r="5834" spans="2:7" x14ac:dyDescent="0.25">
      <c r="B5834">
        <v>5888</v>
      </c>
      <c r="C5834">
        <v>127</v>
      </c>
      <c r="D5834">
        <v>92</v>
      </c>
      <c r="E5834" s="1" t="s">
        <v>24307</v>
      </c>
      <c r="F5834" s="1" t="s">
        <v>24308</v>
      </c>
      <c r="G5834" t="str">
        <f t="shared" si="91"/>
        <v>(5888, 127, 92, '2017-02-24 17:21:00.000', '2017-03-04 17:40:00.000'),</v>
      </c>
    </row>
    <row r="5835" spans="2:7" x14ac:dyDescent="0.25">
      <c r="B5835">
        <v>5889</v>
      </c>
      <c r="C5835">
        <v>14</v>
      </c>
      <c r="D5835">
        <v>117</v>
      </c>
      <c r="E5835" s="1" t="s">
        <v>24309</v>
      </c>
      <c r="F5835" s="1" t="s">
        <v>24310</v>
      </c>
      <c r="G5835" t="str">
        <f t="shared" si="91"/>
        <v>(5889, 14, 117, '2017-02-24 18:04:00.000', '2017-02-28 15:30:00.000'),</v>
      </c>
    </row>
    <row r="5836" spans="2:7" x14ac:dyDescent="0.25">
      <c r="B5836">
        <v>5890</v>
      </c>
      <c r="C5836">
        <v>34</v>
      </c>
      <c r="D5836">
        <v>102</v>
      </c>
      <c r="E5836" s="1" t="s">
        <v>24311</v>
      </c>
      <c r="F5836" s="1" t="s">
        <v>24312</v>
      </c>
      <c r="G5836" t="str">
        <f t="shared" si="91"/>
        <v>(5890, 34, 102, '2017-02-24 18:55:00.000', '2017-02-25 09:15:00.000'),</v>
      </c>
    </row>
    <row r="5837" spans="2:7" x14ac:dyDescent="0.25">
      <c r="B5837">
        <v>5891</v>
      </c>
      <c r="C5837">
        <v>457</v>
      </c>
      <c r="D5837">
        <v>112</v>
      </c>
      <c r="E5837" s="1" t="s">
        <v>24313</v>
      </c>
      <c r="F5837" s="1" t="s">
        <v>24314</v>
      </c>
      <c r="G5837" t="str">
        <f t="shared" si="91"/>
        <v>(5891, 457, 112, '2017-02-25 08:26:00.000', '2017-03-15 13:43:00.000'),</v>
      </c>
    </row>
    <row r="5838" spans="2:7" x14ac:dyDescent="0.25">
      <c r="B5838">
        <v>5892</v>
      </c>
      <c r="C5838">
        <v>65</v>
      </c>
      <c r="D5838">
        <v>30</v>
      </c>
      <c r="E5838" s="1" t="s">
        <v>24315</v>
      </c>
      <c r="F5838" s="1" t="s">
        <v>24316</v>
      </c>
      <c r="G5838" t="str">
        <f t="shared" si="91"/>
        <v>(5892, 65, 30, '2017-02-25 09:44:00.000', '2017-03-07 10:56:00.000'),</v>
      </c>
    </row>
    <row r="5839" spans="2:7" x14ac:dyDescent="0.25">
      <c r="B5839">
        <v>5893</v>
      </c>
      <c r="C5839">
        <v>350</v>
      </c>
      <c r="D5839">
        <v>70</v>
      </c>
      <c r="E5839" s="1" t="s">
        <v>24317</v>
      </c>
      <c r="F5839" s="1" t="s">
        <v>24318</v>
      </c>
      <c r="G5839" t="str">
        <f t="shared" si="91"/>
        <v>(5893, 350, 70, '2017-02-25 12:34:00.000', '2017-03-03 15:18:00.000'),</v>
      </c>
    </row>
    <row r="5840" spans="2:7" x14ac:dyDescent="0.25">
      <c r="B5840">
        <v>5894</v>
      </c>
      <c r="C5840">
        <v>106</v>
      </c>
      <c r="D5840">
        <v>160</v>
      </c>
      <c r="E5840" s="1" t="s">
        <v>24319</v>
      </c>
      <c r="F5840" s="1" t="s">
        <v>24320</v>
      </c>
      <c r="G5840" t="str">
        <f t="shared" si="91"/>
        <v>(5894, 106, 160, '2017-02-25 13:30:00.000', '2017-02-28 12:17:00.000'),</v>
      </c>
    </row>
    <row r="5841" spans="2:7" x14ac:dyDescent="0.25">
      <c r="B5841">
        <v>5895</v>
      </c>
      <c r="C5841">
        <v>198</v>
      </c>
      <c r="D5841">
        <v>10</v>
      </c>
      <c r="E5841" s="1" t="s">
        <v>24321</v>
      </c>
      <c r="F5841" s="1" t="s">
        <v>24322</v>
      </c>
      <c r="G5841" t="str">
        <f t="shared" si="91"/>
        <v>(5895, 198, 10, '2017-02-25 15:36:00.000', '2017-03-06 17:12:00.000'),</v>
      </c>
    </row>
    <row r="5842" spans="2:7" x14ac:dyDescent="0.25">
      <c r="B5842">
        <v>5896</v>
      </c>
      <c r="C5842">
        <v>484</v>
      </c>
      <c r="D5842">
        <v>69</v>
      </c>
      <c r="E5842" s="1" t="s">
        <v>24323</v>
      </c>
      <c r="F5842" s="1" t="s">
        <v>24324</v>
      </c>
      <c r="G5842" t="str">
        <f t="shared" si="91"/>
        <v>(5896, 484, 69, '2017-02-25 15:42:00.000', '2017-02-27 14:01:00.000'),</v>
      </c>
    </row>
    <row r="5843" spans="2:7" x14ac:dyDescent="0.25">
      <c r="B5843">
        <v>5897</v>
      </c>
      <c r="C5843">
        <v>58</v>
      </c>
      <c r="D5843">
        <v>47</v>
      </c>
      <c r="E5843" s="1" t="s">
        <v>24323</v>
      </c>
      <c r="F5843" s="1" t="s">
        <v>24325</v>
      </c>
      <c r="G5843" t="str">
        <f t="shared" si="91"/>
        <v>(5897, 58, 47, '2017-02-25 15:42:00.000', '2017-03-17 08:15:00.000'),</v>
      </c>
    </row>
    <row r="5844" spans="2:7" x14ac:dyDescent="0.25">
      <c r="B5844">
        <v>5898</v>
      </c>
      <c r="C5844">
        <v>247</v>
      </c>
      <c r="D5844">
        <v>50</v>
      </c>
      <c r="E5844" s="1" t="s">
        <v>24326</v>
      </c>
      <c r="F5844" s="1" t="s">
        <v>24327</v>
      </c>
      <c r="G5844" t="str">
        <f t="shared" si="91"/>
        <v>(5898, 247, 50, '2017-02-25 15:48:00.000', '2017-03-09 11:34:00.000'),</v>
      </c>
    </row>
    <row r="5845" spans="2:7" x14ac:dyDescent="0.25">
      <c r="B5845">
        <v>5899</v>
      </c>
      <c r="C5845">
        <v>445</v>
      </c>
      <c r="D5845">
        <v>27</v>
      </c>
      <c r="E5845" s="1" t="s">
        <v>24328</v>
      </c>
      <c r="F5845" s="1" t="s">
        <v>24329</v>
      </c>
      <c r="G5845" t="str">
        <f t="shared" si="91"/>
        <v>(5899, 445, 27, '2017-02-25 16:44:00.000', '2017-03-04 11:31:00.000'),</v>
      </c>
    </row>
    <row r="5846" spans="2:7" x14ac:dyDescent="0.25">
      <c r="B5846">
        <v>5900</v>
      </c>
      <c r="C5846">
        <v>314</v>
      </c>
      <c r="D5846">
        <v>22</v>
      </c>
      <c r="E5846" s="1" t="s">
        <v>24330</v>
      </c>
      <c r="F5846" s="1" t="s">
        <v>24331</v>
      </c>
      <c r="G5846" t="str">
        <f t="shared" si="91"/>
        <v>(5900, 314, 22, '2017-02-25 16:54:00.000', '2017-03-09 19:15:00.000'),</v>
      </c>
    </row>
    <row r="5847" spans="2:7" x14ac:dyDescent="0.25">
      <c r="B5847">
        <v>5901</v>
      </c>
      <c r="C5847">
        <v>37</v>
      </c>
      <c r="D5847">
        <v>44</v>
      </c>
      <c r="E5847" s="1" t="s">
        <v>24332</v>
      </c>
      <c r="F5847" s="1" t="s">
        <v>24333</v>
      </c>
      <c r="G5847" t="str">
        <f t="shared" si="91"/>
        <v>(5901, 37, 44, '2017-02-25 17:05:00.000', '2017-03-14 14:27:00.000'),</v>
      </c>
    </row>
    <row r="5848" spans="2:7" x14ac:dyDescent="0.25">
      <c r="B5848">
        <v>5902</v>
      </c>
      <c r="C5848">
        <v>242</v>
      </c>
      <c r="D5848">
        <v>164</v>
      </c>
      <c r="E5848" s="1" t="s">
        <v>24334</v>
      </c>
      <c r="F5848" s="1" t="s">
        <v>24335</v>
      </c>
      <c r="G5848" t="str">
        <f t="shared" si="91"/>
        <v>(5902, 242, 164, '2017-02-25 17:45:00.000', '2017-03-09 09:35:00.000'),</v>
      </c>
    </row>
    <row r="5849" spans="2:7" x14ac:dyDescent="0.25">
      <c r="B5849">
        <v>5903</v>
      </c>
      <c r="C5849">
        <v>337</v>
      </c>
      <c r="D5849">
        <v>1</v>
      </c>
      <c r="E5849" s="1" t="s">
        <v>24336</v>
      </c>
      <c r="F5849" s="1" t="s">
        <v>24337</v>
      </c>
      <c r="G5849" t="str">
        <f t="shared" si="91"/>
        <v>(5903, 337, 1, '2017-02-25 18:54:00.000', '2017-03-10 10:44:00.000'),</v>
      </c>
    </row>
    <row r="5850" spans="2:7" x14ac:dyDescent="0.25">
      <c r="B5850">
        <v>5904</v>
      </c>
      <c r="C5850">
        <v>309</v>
      </c>
      <c r="D5850">
        <v>152</v>
      </c>
      <c r="E5850" s="1" t="s">
        <v>24338</v>
      </c>
      <c r="F5850" s="1" t="s">
        <v>24339</v>
      </c>
      <c r="G5850" t="str">
        <f t="shared" si="91"/>
        <v>(5904, 309, 152, '2017-02-25 19:30:00.000', '2017-03-01 09:00:00.000'),</v>
      </c>
    </row>
    <row r="5851" spans="2:7" x14ac:dyDescent="0.25">
      <c r="B5851">
        <v>5905</v>
      </c>
      <c r="C5851">
        <v>225</v>
      </c>
      <c r="D5851">
        <v>160</v>
      </c>
      <c r="E5851" s="1" t="s">
        <v>24340</v>
      </c>
      <c r="F5851" s="1" t="s">
        <v>24341</v>
      </c>
      <c r="G5851" t="str">
        <f t="shared" si="91"/>
        <v>(5905, 225, 160, '2017-02-25 19:58:00.000', '2017-03-04 13:10:00.000'),</v>
      </c>
    </row>
    <row r="5852" spans="2:7" x14ac:dyDescent="0.25">
      <c r="B5852">
        <v>5906</v>
      </c>
      <c r="C5852">
        <v>258</v>
      </c>
      <c r="D5852">
        <v>124</v>
      </c>
      <c r="E5852" s="1" t="s">
        <v>24342</v>
      </c>
      <c r="F5852" s="1" t="s">
        <v>24343</v>
      </c>
      <c r="G5852" t="str">
        <f t="shared" si="91"/>
        <v>(5906, 258, 124, '2017-02-26 11:18:00.000', '2017-02-28 15:13:00.000'),</v>
      </c>
    </row>
    <row r="5853" spans="2:7" x14ac:dyDescent="0.25">
      <c r="B5853">
        <v>5907</v>
      </c>
      <c r="C5853">
        <v>154</v>
      </c>
      <c r="D5853">
        <v>66</v>
      </c>
      <c r="E5853" s="1" t="s">
        <v>24344</v>
      </c>
      <c r="F5853" s="1" t="s">
        <v>24345</v>
      </c>
      <c r="G5853" t="str">
        <f t="shared" si="91"/>
        <v>(5907, 154, 66, '2017-02-26 11:26:00.000', '2017-03-06 18:07:00.000'),</v>
      </c>
    </row>
    <row r="5854" spans="2:7" x14ac:dyDescent="0.25">
      <c r="B5854">
        <v>5908</v>
      </c>
      <c r="C5854">
        <v>383</v>
      </c>
      <c r="D5854">
        <v>9</v>
      </c>
      <c r="E5854" s="1" t="s">
        <v>24346</v>
      </c>
      <c r="F5854" s="1" t="s">
        <v>24347</v>
      </c>
      <c r="G5854" t="str">
        <f t="shared" si="91"/>
        <v>(5908, 383, 9, '2017-02-27 08:11:00.000', '2017-03-10 15:05:00.000'),</v>
      </c>
    </row>
    <row r="5855" spans="2:7" x14ac:dyDescent="0.25">
      <c r="B5855">
        <v>5909</v>
      </c>
      <c r="C5855">
        <v>33</v>
      </c>
      <c r="D5855">
        <v>166</v>
      </c>
      <c r="E5855" s="1" t="s">
        <v>24348</v>
      </c>
      <c r="F5855" s="1" t="s">
        <v>24349</v>
      </c>
      <c r="G5855" t="str">
        <f t="shared" si="91"/>
        <v>(5909, 33, 166, '2017-02-27 08:14:00.000', '2017-03-17 12:21:00.000'),</v>
      </c>
    </row>
    <row r="5856" spans="2:7" x14ac:dyDescent="0.25">
      <c r="B5856">
        <v>5910</v>
      </c>
      <c r="C5856">
        <v>302</v>
      </c>
      <c r="D5856">
        <v>115</v>
      </c>
      <c r="E5856" s="1" t="s">
        <v>24350</v>
      </c>
      <c r="F5856" s="1" t="s">
        <v>24351</v>
      </c>
      <c r="G5856" t="str">
        <f t="shared" si="91"/>
        <v>(5910, 302, 115, '2017-02-27 08:54:00.000', '2017-03-07 09:30:00.000'),</v>
      </c>
    </row>
    <row r="5857" spans="2:7" x14ac:dyDescent="0.25">
      <c r="B5857">
        <v>5911</v>
      </c>
      <c r="C5857">
        <v>498</v>
      </c>
      <c r="D5857">
        <v>82</v>
      </c>
      <c r="E5857" s="1" t="s">
        <v>24352</v>
      </c>
      <c r="F5857" s="1" t="s">
        <v>24353</v>
      </c>
      <c r="G5857" t="str">
        <f t="shared" si="91"/>
        <v>(5911, 498, 82, '2017-02-27 09:02:00.000', '2017-02-28 16:03:00.000'),</v>
      </c>
    </row>
    <row r="5858" spans="2:7" x14ac:dyDescent="0.25">
      <c r="B5858">
        <v>5912</v>
      </c>
      <c r="C5858">
        <v>256</v>
      </c>
      <c r="D5858">
        <v>123</v>
      </c>
      <c r="E5858" s="1" t="s">
        <v>24354</v>
      </c>
      <c r="F5858" s="1" t="s">
        <v>24355</v>
      </c>
      <c r="G5858" t="str">
        <f t="shared" si="91"/>
        <v>(5912, 256, 123, '2017-02-27 09:24:00.000', '2017-03-11 12:45:00.000'),</v>
      </c>
    </row>
    <row r="5859" spans="2:7" x14ac:dyDescent="0.25">
      <c r="B5859">
        <v>5913</v>
      </c>
      <c r="C5859">
        <v>481</v>
      </c>
      <c r="D5859">
        <v>86</v>
      </c>
      <c r="E5859" s="1" t="s">
        <v>24356</v>
      </c>
      <c r="F5859" s="1" t="s">
        <v>24357</v>
      </c>
      <c r="G5859" t="str">
        <f t="shared" si="91"/>
        <v>(5913, 481, 86, '2017-02-27 12:00:00.000', '2017-03-10 10:53:00.000'),</v>
      </c>
    </row>
    <row r="5860" spans="2:7" x14ac:dyDescent="0.25">
      <c r="B5860">
        <v>5914</v>
      </c>
      <c r="C5860">
        <v>165</v>
      </c>
      <c r="D5860">
        <v>155</v>
      </c>
      <c r="E5860" s="1" t="s">
        <v>24358</v>
      </c>
      <c r="F5860" s="1" t="s">
        <v>24359</v>
      </c>
      <c r="G5860" t="str">
        <f t="shared" si="91"/>
        <v>(5914, 165, 155, '2017-02-27 13:23:00.000', '2017-03-07 11:13:00.000'),</v>
      </c>
    </row>
    <row r="5861" spans="2:7" x14ac:dyDescent="0.25">
      <c r="B5861">
        <v>5915</v>
      </c>
      <c r="C5861">
        <v>179</v>
      </c>
      <c r="D5861">
        <v>31</v>
      </c>
      <c r="E5861" s="1" t="s">
        <v>24360</v>
      </c>
      <c r="F5861" s="1" t="s">
        <v>24361</v>
      </c>
      <c r="G5861" t="str">
        <f t="shared" si="91"/>
        <v>(5915, 179, 31, '2017-02-27 14:16:00.000', '2017-03-10 08:26:00.000'),</v>
      </c>
    </row>
    <row r="5862" spans="2:7" x14ac:dyDescent="0.25">
      <c r="B5862">
        <v>5916</v>
      </c>
      <c r="C5862">
        <v>110</v>
      </c>
      <c r="D5862">
        <v>84</v>
      </c>
      <c r="E5862" s="1" t="s">
        <v>24362</v>
      </c>
      <c r="F5862" s="1" t="s">
        <v>24363</v>
      </c>
      <c r="G5862" t="str">
        <f t="shared" si="91"/>
        <v>(5916, 110, 84, '2017-02-27 14:52:00.000', '2017-02-28 13:11:00.000'),</v>
      </c>
    </row>
    <row r="5863" spans="2:7" x14ac:dyDescent="0.25">
      <c r="B5863">
        <v>5917</v>
      </c>
      <c r="C5863">
        <v>273</v>
      </c>
      <c r="D5863">
        <v>10</v>
      </c>
      <c r="E5863" s="1" t="s">
        <v>24364</v>
      </c>
      <c r="F5863" s="1" t="s">
        <v>24365</v>
      </c>
      <c r="G5863" t="str">
        <f t="shared" si="91"/>
        <v>(5917, 273, 10, '2017-02-27 15:02:00.000', '2017-03-06 14:11:00.000'),</v>
      </c>
    </row>
    <row r="5864" spans="2:7" x14ac:dyDescent="0.25">
      <c r="B5864">
        <v>5918</v>
      </c>
      <c r="C5864">
        <v>203</v>
      </c>
      <c r="D5864">
        <v>57</v>
      </c>
      <c r="E5864" s="1" t="s">
        <v>24366</v>
      </c>
      <c r="F5864" s="1" t="s">
        <v>24367</v>
      </c>
      <c r="G5864" t="str">
        <f t="shared" si="91"/>
        <v>(5918, 203, 57, '2017-02-27 15:29:00.000', '2017-03-14 18:10:00.000'),</v>
      </c>
    </row>
    <row r="5865" spans="2:7" x14ac:dyDescent="0.25">
      <c r="B5865">
        <v>5919</v>
      </c>
      <c r="C5865">
        <v>500</v>
      </c>
      <c r="D5865">
        <v>141</v>
      </c>
      <c r="E5865" s="1" t="s">
        <v>24368</v>
      </c>
      <c r="F5865" s="1" t="s">
        <v>24369</v>
      </c>
      <c r="G5865" t="str">
        <f t="shared" si="91"/>
        <v>(5919, 500, 141, '2017-02-27 15:54:00.000', '2017-03-15 18:02:00.000'),</v>
      </c>
    </row>
    <row r="5866" spans="2:7" x14ac:dyDescent="0.25">
      <c r="B5866">
        <v>5920</v>
      </c>
      <c r="C5866">
        <v>11</v>
      </c>
      <c r="D5866">
        <v>24</v>
      </c>
      <c r="E5866" s="1" t="s">
        <v>24370</v>
      </c>
      <c r="F5866" s="1" t="s">
        <v>24371</v>
      </c>
      <c r="G5866" t="str">
        <f t="shared" si="91"/>
        <v>(5920, 11, 24, '2017-02-27 15:55:00.000', '2017-03-13 14:33:00.000'),</v>
      </c>
    </row>
    <row r="5867" spans="2:7" x14ac:dyDescent="0.25">
      <c r="B5867">
        <v>5921</v>
      </c>
      <c r="C5867">
        <v>31</v>
      </c>
      <c r="D5867">
        <v>130</v>
      </c>
      <c r="E5867" s="1" t="s">
        <v>24149</v>
      </c>
      <c r="F5867" s="1" t="s">
        <v>24372</v>
      </c>
      <c r="G5867" t="str">
        <f t="shared" si="91"/>
        <v>(5921, 31, 130, '2017-02-27 15:56:00.000', '2017-03-11 19:18:00.000'),</v>
      </c>
    </row>
    <row r="5868" spans="2:7" x14ac:dyDescent="0.25">
      <c r="B5868">
        <v>5922</v>
      </c>
      <c r="C5868">
        <v>266</v>
      </c>
      <c r="D5868">
        <v>106</v>
      </c>
      <c r="E5868" s="1" t="s">
        <v>24373</v>
      </c>
      <c r="F5868" s="1" t="s">
        <v>24374</v>
      </c>
      <c r="G5868" t="str">
        <f t="shared" si="91"/>
        <v>(5922, 266, 106, '2017-02-27 16:21:00.000', '2017-03-03 17:01:00.000'),</v>
      </c>
    </row>
    <row r="5869" spans="2:7" x14ac:dyDescent="0.25">
      <c r="B5869">
        <v>5923</v>
      </c>
      <c r="C5869">
        <v>280</v>
      </c>
      <c r="D5869">
        <v>127</v>
      </c>
      <c r="E5869" s="1" t="s">
        <v>24375</v>
      </c>
      <c r="F5869" s="1" t="s">
        <v>24376</v>
      </c>
      <c r="G5869" t="str">
        <f t="shared" si="91"/>
        <v>(5923, 280, 127, '2017-02-27 16:26:00.000', '2017-03-11 10:16:00.000'),</v>
      </c>
    </row>
    <row r="5870" spans="2:7" x14ac:dyDescent="0.25">
      <c r="B5870">
        <v>5924</v>
      </c>
      <c r="C5870">
        <v>401</v>
      </c>
      <c r="D5870">
        <v>129</v>
      </c>
      <c r="E5870" s="1" t="s">
        <v>24377</v>
      </c>
      <c r="F5870" s="1" t="s">
        <v>24378</v>
      </c>
      <c r="G5870" t="str">
        <f t="shared" si="91"/>
        <v>(5924, 401, 129, '2017-02-27 16:38:00.000', '2017-03-16 18:40:00.000'),</v>
      </c>
    </row>
    <row r="5871" spans="2:7" x14ac:dyDescent="0.25">
      <c r="B5871">
        <v>5925</v>
      </c>
      <c r="C5871">
        <v>326</v>
      </c>
      <c r="D5871">
        <v>45</v>
      </c>
      <c r="E5871" s="1" t="s">
        <v>24379</v>
      </c>
      <c r="F5871" s="1" t="s">
        <v>24380</v>
      </c>
      <c r="G5871" t="str">
        <f t="shared" si="91"/>
        <v>(5925, 326, 45, '2017-02-27 16:55:00.000', '2017-03-13 18:24:00.000'),</v>
      </c>
    </row>
    <row r="5872" spans="2:7" x14ac:dyDescent="0.25">
      <c r="B5872">
        <v>5926</v>
      </c>
      <c r="C5872">
        <v>388</v>
      </c>
      <c r="D5872">
        <v>29</v>
      </c>
      <c r="E5872" s="1" t="s">
        <v>24381</v>
      </c>
      <c r="F5872" s="1" t="s">
        <v>24382</v>
      </c>
      <c r="G5872" t="str">
        <f t="shared" si="91"/>
        <v>(5926, 388, 29, '2017-02-27 17:07:00.000', '2017-03-04 16:23:00.000'),</v>
      </c>
    </row>
    <row r="5873" spans="2:7" x14ac:dyDescent="0.25">
      <c r="B5873">
        <v>5927</v>
      </c>
      <c r="C5873">
        <v>105</v>
      </c>
      <c r="D5873">
        <v>157</v>
      </c>
      <c r="E5873" s="1" t="s">
        <v>24383</v>
      </c>
      <c r="F5873" s="1" t="s">
        <v>24384</v>
      </c>
      <c r="G5873" t="str">
        <f t="shared" si="91"/>
        <v>(5927, 105, 157, '2017-02-27 17:26:00.000', '2017-03-18 11:24:00.000'),</v>
      </c>
    </row>
    <row r="5874" spans="2:7" x14ac:dyDescent="0.25">
      <c r="B5874">
        <v>5928</v>
      </c>
      <c r="C5874">
        <v>267</v>
      </c>
      <c r="D5874">
        <v>21</v>
      </c>
      <c r="E5874" s="1" t="s">
        <v>24385</v>
      </c>
      <c r="F5874" s="1" t="s">
        <v>24386</v>
      </c>
      <c r="G5874" t="str">
        <f t="shared" si="91"/>
        <v>(5928, 267, 21, '2017-02-27 19:03:00.000', '2017-03-02 15:17:00.000'),</v>
      </c>
    </row>
    <row r="5875" spans="2:7" x14ac:dyDescent="0.25">
      <c r="B5875">
        <v>5929</v>
      </c>
      <c r="C5875">
        <v>305</v>
      </c>
      <c r="D5875">
        <v>131</v>
      </c>
      <c r="E5875" s="1" t="s">
        <v>24387</v>
      </c>
      <c r="F5875" s="1" t="s">
        <v>24388</v>
      </c>
      <c r="G5875" t="str">
        <f t="shared" si="91"/>
        <v>(5929, 305, 131, '2017-02-27 19:08:00.000', '2017-03-02 10:32:00.000'),</v>
      </c>
    </row>
    <row r="5876" spans="2:7" x14ac:dyDescent="0.25">
      <c r="B5876">
        <v>5930</v>
      </c>
      <c r="C5876">
        <v>496</v>
      </c>
      <c r="D5876">
        <v>118</v>
      </c>
      <c r="E5876" s="1" t="s">
        <v>24389</v>
      </c>
      <c r="F5876" s="1" t="s">
        <v>24390</v>
      </c>
      <c r="G5876" t="str">
        <f t="shared" si="91"/>
        <v>(5930, 496, 118, '2017-02-28 08:40:00.000', '2017-03-10 17:47:00.000'),</v>
      </c>
    </row>
    <row r="5877" spans="2:7" x14ac:dyDescent="0.25">
      <c r="B5877">
        <v>5931</v>
      </c>
      <c r="C5877">
        <v>123</v>
      </c>
      <c r="D5877">
        <v>30</v>
      </c>
      <c r="E5877" s="1" t="s">
        <v>24391</v>
      </c>
      <c r="F5877" s="1" t="s">
        <v>24392</v>
      </c>
      <c r="G5877" t="str">
        <f t="shared" si="91"/>
        <v>(5931, 123, 30, '2017-02-28 08:53:00.000', '2017-03-16 11:24:00.000'),</v>
      </c>
    </row>
    <row r="5878" spans="2:7" x14ac:dyDescent="0.25">
      <c r="B5878">
        <v>5932</v>
      </c>
      <c r="C5878">
        <v>10</v>
      </c>
      <c r="D5878">
        <v>13</v>
      </c>
      <c r="E5878" s="1" t="s">
        <v>24393</v>
      </c>
      <c r="F5878" s="1" t="s">
        <v>24394</v>
      </c>
      <c r="G5878" t="str">
        <f t="shared" si="91"/>
        <v>(5932, 10, 13, '2017-02-28 09:04:00.000', '2017-03-09 17:39:00.000'),</v>
      </c>
    </row>
    <row r="5879" spans="2:7" x14ac:dyDescent="0.25">
      <c r="B5879">
        <v>5933</v>
      </c>
      <c r="C5879">
        <v>423</v>
      </c>
      <c r="D5879">
        <v>130</v>
      </c>
      <c r="E5879" s="1" t="s">
        <v>24395</v>
      </c>
      <c r="F5879" s="1" t="s">
        <v>24396</v>
      </c>
      <c r="G5879" t="str">
        <f t="shared" si="91"/>
        <v>(5933, 423, 130, '2017-02-28 09:07:00.000', '2017-03-11 09:31:00.000'),</v>
      </c>
    </row>
    <row r="5880" spans="2:7" x14ac:dyDescent="0.25">
      <c r="B5880">
        <v>5934</v>
      </c>
      <c r="C5880">
        <v>135</v>
      </c>
      <c r="D5880">
        <v>2</v>
      </c>
      <c r="E5880" s="1" t="s">
        <v>24397</v>
      </c>
      <c r="F5880" s="1" t="s">
        <v>24398</v>
      </c>
      <c r="G5880" t="str">
        <f t="shared" si="91"/>
        <v>(5934, 135, 2, '2017-02-28 09:20:00.000', '2017-03-01 18:35:00.000'),</v>
      </c>
    </row>
    <row r="5881" spans="2:7" x14ac:dyDescent="0.25">
      <c r="B5881">
        <v>5935</v>
      </c>
      <c r="C5881">
        <v>285</v>
      </c>
      <c r="D5881">
        <v>16</v>
      </c>
      <c r="E5881" s="1" t="s">
        <v>24399</v>
      </c>
      <c r="F5881" s="1" t="s">
        <v>24400</v>
      </c>
      <c r="G5881" t="str">
        <f t="shared" si="91"/>
        <v>(5935, 285, 16, '2017-02-28 10:22:00.000', '2017-03-16 14:38:00.000'),</v>
      </c>
    </row>
    <row r="5882" spans="2:7" x14ac:dyDescent="0.25">
      <c r="B5882">
        <v>5936</v>
      </c>
      <c r="C5882">
        <v>316</v>
      </c>
      <c r="D5882">
        <v>22</v>
      </c>
      <c r="E5882" s="1" t="s">
        <v>24401</v>
      </c>
      <c r="F5882" s="1" t="s">
        <v>24402</v>
      </c>
      <c r="G5882" t="str">
        <f t="shared" si="91"/>
        <v>(5936, 316, 22, '2017-02-28 10:32:00.000', '2017-03-01 18:47:00.000'),</v>
      </c>
    </row>
    <row r="5883" spans="2:7" x14ac:dyDescent="0.25">
      <c r="B5883">
        <v>5937</v>
      </c>
      <c r="C5883">
        <v>129</v>
      </c>
      <c r="D5883">
        <v>132</v>
      </c>
      <c r="E5883" s="1" t="s">
        <v>24403</v>
      </c>
      <c r="F5883" s="1" t="s">
        <v>24404</v>
      </c>
      <c r="G5883" t="str">
        <f t="shared" si="91"/>
        <v>(5937, 129, 132, '2017-02-28 11:17:00.000', '2017-03-09 13:19:00.000'),</v>
      </c>
    </row>
    <row r="5884" spans="2:7" x14ac:dyDescent="0.25">
      <c r="B5884">
        <v>5938</v>
      </c>
      <c r="C5884">
        <v>105</v>
      </c>
      <c r="D5884">
        <v>77</v>
      </c>
      <c r="E5884" s="1" t="s">
        <v>24405</v>
      </c>
      <c r="F5884" s="1" t="s">
        <v>24406</v>
      </c>
      <c r="G5884" t="str">
        <f t="shared" si="91"/>
        <v>(5938, 105, 77, '2017-02-28 12:56:00.000', '2017-02-28 15:39:00.000'),</v>
      </c>
    </row>
    <row r="5885" spans="2:7" x14ac:dyDescent="0.25">
      <c r="B5885">
        <v>5939</v>
      </c>
      <c r="C5885">
        <v>208</v>
      </c>
      <c r="D5885">
        <v>55</v>
      </c>
      <c r="E5885" s="1" t="s">
        <v>24363</v>
      </c>
      <c r="F5885" s="1" t="s">
        <v>24407</v>
      </c>
      <c r="G5885" t="str">
        <f t="shared" si="91"/>
        <v>(5939, 208, 55, '2017-02-28 13:11:00.000', '2017-03-09 12:39:00.000'),</v>
      </c>
    </row>
    <row r="5886" spans="2:7" x14ac:dyDescent="0.25">
      <c r="B5886">
        <v>5940</v>
      </c>
      <c r="C5886">
        <v>479</v>
      </c>
      <c r="D5886">
        <v>32</v>
      </c>
      <c r="E5886" s="1" t="s">
        <v>24408</v>
      </c>
      <c r="F5886" s="1" t="s">
        <v>24409</v>
      </c>
      <c r="G5886" t="str">
        <f t="shared" si="91"/>
        <v>(5940, 479, 32, '2017-02-28 13:14:00.000', '2017-03-13 11:32:00.000'),</v>
      </c>
    </row>
    <row r="5887" spans="2:7" x14ac:dyDescent="0.25">
      <c r="B5887">
        <v>5941</v>
      </c>
      <c r="C5887">
        <v>392</v>
      </c>
      <c r="D5887">
        <v>92</v>
      </c>
      <c r="E5887" s="1" t="s">
        <v>24410</v>
      </c>
      <c r="F5887" s="1" t="s">
        <v>24411</v>
      </c>
      <c r="G5887" t="str">
        <f t="shared" si="91"/>
        <v>(5941, 392, 92, '2017-02-28 14:54:00.000', '2017-03-18 19:27:00.000'),</v>
      </c>
    </row>
    <row r="5888" spans="2:7" x14ac:dyDescent="0.25">
      <c r="B5888">
        <v>5942</v>
      </c>
      <c r="C5888">
        <v>178</v>
      </c>
      <c r="D5888">
        <v>68</v>
      </c>
      <c r="E5888" s="1" t="s">
        <v>24412</v>
      </c>
      <c r="F5888" s="1" t="s">
        <v>24413</v>
      </c>
      <c r="G5888" t="str">
        <f t="shared" si="91"/>
        <v>(5942, 178, 68, '2017-02-28 16:30:00.000', '2017-03-09 17:26:00.000'),</v>
      </c>
    </row>
    <row r="5889" spans="2:7" x14ac:dyDescent="0.25">
      <c r="B5889">
        <v>5943</v>
      </c>
      <c r="C5889">
        <v>418</v>
      </c>
      <c r="D5889">
        <v>141</v>
      </c>
      <c r="E5889" s="1" t="s">
        <v>24414</v>
      </c>
      <c r="F5889" s="1" t="s">
        <v>24415</v>
      </c>
      <c r="G5889" t="str">
        <f t="shared" si="91"/>
        <v>(5943, 418, 141, '2017-02-28 16:38:00.000', '2017-03-17 11:00:00.000'),</v>
      </c>
    </row>
    <row r="5890" spans="2:7" x14ac:dyDescent="0.25">
      <c r="B5890">
        <v>5944</v>
      </c>
      <c r="C5890">
        <v>461</v>
      </c>
      <c r="D5890">
        <v>115</v>
      </c>
      <c r="E5890" s="1" t="s">
        <v>24416</v>
      </c>
      <c r="F5890" s="1" t="s">
        <v>24417</v>
      </c>
      <c r="G5890" t="str">
        <f t="shared" si="91"/>
        <v>(5944, 461, 115, '2017-02-28 16:42:00.000', '2017-03-16 17:37:00.000'),</v>
      </c>
    </row>
    <row r="5891" spans="2:7" x14ac:dyDescent="0.25">
      <c r="B5891">
        <v>5945</v>
      </c>
      <c r="C5891">
        <v>272</v>
      </c>
      <c r="D5891">
        <v>103</v>
      </c>
      <c r="E5891" s="1" t="s">
        <v>24418</v>
      </c>
      <c r="F5891" s="1" t="s">
        <v>24419</v>
      </c>
      <c r="G5891" t="str">
        <f t="shared" ref="G5891:G5954" si="92">_xlfn.CONCAT("(",B5891,", ",C5891,", ",D5891,", '",E5891,"', '",F5891,"'),")</f>
        <v>(5945, 272, 103, '2017-02-28 16:47:00.000', '2017-03-03 13:45:00.000'),</v>
      </c>
    </row>
    <row r="5892" spans="2:7" x14ac:dyDescent="0.25">
      <c r="B5892">
        <v>5946</v>
      </c>
      <c r="C5892">
        <v>88</v>
      </c>
      <c r="D5892">
        <v>76</v>
      </c>
      <c r="E5892" s="1" t="s">
        <v>24420</v>
      </c>
      <c r="F5892" s="1" t="s">
        <v>24421</v>
      </c>
      <c r="G5892" t="str">
        <f t="shared" si="92"/>
        <v>(5946, 88, 76, '2017-02-28 17:52:00.000', '2017-03-14 09:55:00.000'),</v>
      </c>
    </row>
    <row r="5893" spans="2:7" x14ac:dyDescent="0.25">
      <c r="B5893">
        <v>5947</v>
      </c>
      <c r="C5893">
        <v>71</v>
      </c>
      <c r="D5893">
        <v>126</v>
      </c>
      <c r="E5893" s="1" t="s">
        <v>24422</v>
      </c>
      <c r="F5893" s="1" t="s">
        <v>24423</v>
      </c>
      <c r="G5893" t="str">
        <f t="shared" si="92"/>
        <v>(5947, 71, 126, '2017-02-28 19:01:00.000', '2017-03-09 13:27:00.000'),</v>
      </c>
    </row>
    <row r="5894" spans="2:7" x14ac:dyDescent="0.25">
      <c r="B5894">
        <v>5948</v>
      </c>
      <c r="C5894">
        <v>57</v>
      </c>
      <c r="D5894">
        <v>70</v>
      </c>
      <c r="E5894" s="1" t="s">
        <v>24424</v>
      </c>
      <c r="F5894" s="1" t="s">
        <v>24425</v>
      </c>
      <c r="G5894" t="str">
        <f t="shared" si="92"/>
        <v>(5948, 57, 70, '2017-02-28 19:33:00.000', '2017-03-18 13:57:00.000'),</v>
      </c>
    </row>
    <row r="5895" spans="2:7" x14ac:dyDescent="0.25">
      <c r="B5895">
        <v>5949</v>
      </c>
      <c r="C5895">
        <v>92</v>
      </c>
      <c r="D5895">
        <v>114</v>
      </c>
      <c r="E5895" s="1" t="s">
        <v>24426</v>
      </c>
      <c r="F5895" s="1" t="s">
        <v>24427</v>
      </c>
      <c r="G5895" t="str">
        <f t="shared" si="92"/>
        <v>(5949, 92, 114, '2017-03-01 08:04:00.000', '2017-03-07 15:58:00.000'),</v>
      </c>
    </row>
    <row r="5896" spans="2:7" x14ac:dyDescent="0.25">
      <c r="B5896">
        <v>5950</v>
      </c>
      <c r="C5896">
        <v>466</v>
      </c>
      <c r="D5896">
        <v>59</v>
      </c>
      <c r="E5896" s="1" t="s">
        <v>24428</v>
      </c>
      <c r="F5896" s="1" t="s">
        <v>24429</v>
      </c>
      <c r="G5896" t="str">
        <f t="shared" si="92"/>
        <v>(5950, 466, 59, '2017-03-01 08:26:00.000', '2017-03-03 15:26:00.000'),</v>
      </c>
    </row>
    <row r="5897" spans="2:7" x14ac:dyDescent="0.25">
      <c r="B5897">
        <v>5951</v>
      </c>
      <c r="C5897">
        <v>215</v>
      </c>
      <c r="D5897">
        <v>155</v>
      </c>
      <c r="E5897" s="1" t="s">
        <v>24430</v>
      </c>
      <c r="F5897" s="1" t="s">
        <v>24431</v>
      </c>
      <c r="G5897" t="str">
        <f t="shared" si="92"/>
        <v>(5951, 215, 155, '2017-03-01 08:37:00.000', '2017-03-09 12:09:00.000'),</v>
      </c>
    </row>
    <row r="5898" spans="2:7" x14ac:dyDescent="0.25">
      <c r="B5898">
        <v>5952</v>
      </c>
      <c r="C5898">
        <v>493</v>
      </c>
      <c r="D5898">
        <v>118</v>
      </c>
      <c r="E5898" s="1" t="s">
        <v>24432</v>
      </c>
      <c r="F5898" s="1" t="s">
        <v>24433</v>
      </c>
      <c r="G5898" t="str">
        <f t="shared" si="92"/>
        <v>(5952, 493, 118, '2017-03-01 08:51:00.000', '2017-03-18 10:20:00.000'),</v>
      </c>
    </row>
    <row r="5899" spans="2:7" x14ac:dyDescent="0.25">
      <c r="B5899">
        <v>5953</v>
      </c>
      <c r="C5899">
        <v>338</v>
      </c>
      <c r="D5899">
        <v>51</v>
      </c>
      <c r="E5899" s="1" t="s">
        <v>24434</v>
      </c>
      <c r="F5899" s="1" t="s">
        <v>24435</v>
      </c>
      <c r="G5899" t="str">
        <f t="shared" si="92"/>
        <v>(5953, 338, 51, '2017-03-01 08:58:00.000', '2017-03-06 15:28:00.000'),</v>
      </c>
    </row>
    <row r="5900" spans="2:7" x14ac:dyDescent="0.25">
      <c r="B5900">
        <v>5954</v>
      </c>
      <c r="C5900">
        <v>146</v>
      </c>
      <c r="D5900">
        <v>4</v>
      </c>
      <c r="E5900" s="1" t="s">
        <v>24436</v>
      </c>
      <c r="F5900" s="1" t="s">
        <v>24437</v>
      </c>
      <c r="G5900" t="str">
        <f t="shared" si="92"/>
        <v>(5954, 146, 4, '2017-03-01 10:23:00.000', '2017-03-14 15:29:00.000'),</v>
      </c>
    </row>
    <row r="5901" spans="2:7" x14ac:dyDescent="0.25">
      <c r="B5901">
        <v>5955</v>
      </c>
      <c r="C5901">
        <v>360</v>
      </c>
      <c r="D5901">
        <v>114</v>
      </c>
      <c r="E5901" s="1" t="s">
        <v>24438</v>
      </c>
      <c r="F5901" s="1" t="s">
        <v>24439</v>
      </c>
      <c r="G5901" t="str">
        <f t="shared" si="92"/>
        <v>(5955, 360, 114, '2017-03-01 12:11:00.000', '2017-03-03 17:52:00.000'),</v>
      </c>
    </row>
    <row r="5902" spans="2:7" x14ac:dyDescent="0.25">
      <c r="B5902">
        <v>5956</v>
      </c>
      <c r="C5902">
        <v>198</v>
      </c>
      <c r="D5902">
        <v>33</v>
      </c>
      <c r="E5902" s="1" t="s">
        <v>24440</v>
      </c>
      <c r="F5902" s="1" t="s">
        <v>24441</v>
      </c>
      <c r="G5902" t="str">
        <f t="shared" si="92"/>
        <v>(5956, 198, 33, '2017-03-01 13:03:00.000', '2017-03-14 11:44:00.000'),</v>
      </c>
    </row>
    <row r="5903" spans="2:7" x14ac:dyDescent="0.25">
      <c r="B5903">
        <v>5957</v>
      </c>
      <c r="C5903">
        <v>479</v>
      </c>
      <c r="D5903">
        <v>31</v>
      </c>
      <c r="E5903" s="1" t="s">
        <v>24442</v>
      </c>
      <c r="F5903" s="1" t="s">
        <v>24443</v>
      </c>
      <c r="G5903" t="str">
        <f t="shared" si="92"/>
        <v>(5957, 479, 31, '2017-03-01 13:58:00.000', '2017-03-19 07:41:00.000'),</v>
      </c>
    </row>
    <row r="5904" spans="2:7" x14ac:dyDescent="0.25">
      <c r="B5904">
        <v>5958</v>
      </c>
      <c r="C5904">
        <v>355</v>
      </c>
      <c r="D5904">
        <v>95</v>
      </c>
      <c r="E5904" s="1" t="s">
        <v>24444</v>
      </c>
      <c r="F5904" s="1" t="s">
        <v>24445</v>
      </c>
      <c r="G5904" t="str">
        <f t="shared" si="92"/>
        <v>(5958, 355, 95, '2017-03-01 13:59:00.000', '2017-03-08 19:59:00.000'),</v>
      </c>
    </row>
    <row r="5905" spans="2:7" x14ac:dyDescent="0.25">
      <c r="B5905">
        <v>5959</v>
      </c>
      <c r="C5905">
        <v>183</v>
      </c>
      <c r="D5905">
        <v>157</v>
      </c>
      <c r="E5905" s="1" t="s">
        <v>24446</v>
      </c>
      <c r="F5905" s="1" t="s">
        <v>24447</v>
      </c>
      <c r="G5905" t="str">
        <f t="shared" si="92"/>
        <v>(5959, 183, 157, '2017-03-01 14:36:00.000', '2017-03-13 11:50:00.000'),</v>
      </c>
    </row>
    <row r="5906" spans="2:7" x14ac:dyDescent="0.25">
      <c r="B5906">
        <v>5960</v>
      </c>
      <c r="C5906">
        <v>147</v>
      </c>
      <c r="D5906">
        <v>132</v>
      </c>
      <c r="E5906" s="1" t="s">
        <v>24448</v>
      </c>
      <c r="F5906" s="1" t="s">
        <v>24449</v>
      </c>
      <c r="G5906" t="str">
        <f t="shared" si="92"/>
        <v>(5960, 147, 132, '2017-03-01 15:17:00.000', '2017-03-20 08:17:00.000'),</v>
      </c>
    </row>
    <row r="5907" spans="2:7" x14ac:dyDescent="0.25">
      <c r="B5907">
        <v>5961</v>
      </c>
      <c r="C5907">
        <v>399</v>
      </c>
      <c r="D5907">
        <v>26</v>
      </c>
      <c r="E5907" s="1" t="s">
        <v>24450</v>
      </c>
      <c r="F5907" s="1" t="s">
        <v>24451</v>
      </c>
      <c r="G5907" t="str">
        <f t="shared" si="92"/>
        <v>(5961, 399, 26, '2017-03-01 17:29:00.000', '2017-03-02 11:06:00.000'),</v>
      </c>
    </row>
    <row r="5908" spans="2:7" x14ac:dyDescent="0.25">
      <c r="B5908">
        <v>5962</v>
      </c>
      <c r="C5908">
        <v>359</v>
      </c>
      <c r="D5908">
        <v>145</v>
      </c>
      <c r="E5908" s="1" t="s">
        <v>24452</v>
      </c>
      <c r="F5908" s="1" t="s">
        <v>24453</v>
      </c>
      <c r="G5908" t="str">
        <f t="shared" si="92"/>
        <v>(5962, 359, 145, '2017-03-01 18:27:00.000', '2017-03-03 13:00:00.000'),</v>
      </c>
    </row>
    <row r="5909" spans="2:7" x14ac:dyDescent="0.25">
      <c r="B5909">
        <v>5963</v>
      </c>
      <c r="C5909">
        <v>383</v>
      </c>
      <c r="D5909">
        <v>31</v>
      </c>
      <c r="E5909" s="1" t="s">
        <v>24454</v>
      </c>
      <c r="F5909" s="1" t="s">
        <v>24455</v>
      </c>
      <c r="G5909" t="str">
        <f t="shared" si="92"/>
        <v>(5963, 383, 31, '2017-03-01 19:22:00.000', '2017-03-17 08:14:00.000'),</v>
      </c>
    </row>
    <row r="5910" spans="2:7" x14ac:dyDescent="0.25">
      <c r="B5910">
        <v>5964</v>
      </c>
      <c r="C5910">
        <v>355</v>
      </c>
      <c r="D5910">
        <v>151</v>
      </c>
      <c r="E5910" s="1" t="s">
        <v>24456</v>
      </c>
      <c r="F5910" s="1" t="s">
        <v>24457</v>
      </c>
      <c r="G5910" t="str">
        <f t="shared" si="92"/>
        <v>(5964, 355, 151, '2017-03-02 08:16:00.000', '2017-03-10 10:20:00.000'),</v>
      </c>
    </row>
    <row r="5911" spans="2:7" x14ac:dyDescent="0.25">
      <c r="B5911">
        <v>5965</v>
      </c>
      <c r="C5911">
        <v>75</v>
      </c>
      <c r="D5911">
        <v>10</v>
      </c>
      <c r="E5911" s="1" t="s">
        <v>24458</v>
      </c>
      <c r="F5911" s="1" t="s">
        <v>24459</v>
      </c>
      <c r="G5911" t="str">
        <f t="shared" si="92"/>
        <v>(5965, 75, 10, '2017-03-02 09:40:00.000', '2017-03-03 14:18:00.000'),</v>
      </c>
    </row>
    <row r="5912" spans="2:7" x14ac:dyDescent="0.25">
      <c r="B5912">
        <v>5966</v>
      </c>
      <c r="C5912">
        <v>243</v>
      </c>
      <c r="D5912">
        <v>81</v>
      </c>
      <c r="E5912" s="1" t="s">
        <v>24460</v>
      </c>
      <c r="F5912" s="1" t="s">
        <v>24461</v>
      </c>
      <c r="G5912" t="str">
        <f t="shared" si="92"/>
        <v>(5966, 243, 81, '2017-03-02 10:41:00.000', '2017-03-14 09:29:00.000'),</v>
      </c>
    </row>
    <row r="5913" spans="2:7" x14ac:dyDescent="0.25">
      <c r="B5913">
        <v>5967</v>
      </c>
      <c r="C5913">
        <v>129</v>
      </c>
      <c r="D5913">
        <v>72</v>
      </c>
      <c r="E5913" s="1" t="s">
        <v>24462</v>
      </c>
      <c r="F5913" s="1" t="s">
        <v>24463</v>
      </c>
      <c r="G5913" t="str">
        <f t="shared" si="92"/>
        <v>(5967, 129, 72, '2017-03-02 12:36:00.000', '2017-03-21 11:59:00.000'),</v>
      </c>
    </row>
    <row r="5914" spans="2:7" x14ac:dyDescent="0.25">
      <c r="B5914">
        <v>5968</v>
      </c>
      <c r="C5914">
        <v>189</v>
      </c>
      <c r="D5914">
        <v>71</v>
      </c>
      <c r="E5914" s="1" t="s">
        <v>24464</v>
      </c>
      <c r="F5914" s="1" t="s">
        <v>24465</v>
      </c>
      <c r="G5914" t="str">
        <f t="shared" si="92"/>
        <v>(5968, 189, 71, '2017-03-02 12:44:00.000', '2017-03-20 16:10:00.000'),</v>
      </c>
    </row>
    <row r="5915" spans="2:7" x14ac:dyDescent="0.25">
      <c r="B5915">
        <v>5969</v>
      </c>
      <c r="C5915">
        <v>67</v>
      </c>
      <c r="D5915">
        <v>57</v>
      </c>
      <c r="E5915" s="1" t="s">
        <v>24466</v>
      </c>
      <c r="F5915" s="1" t="s">
        <v>24467</v>
      </c>
      <c r="G5915" t="str">
        <f t="shared" si="92"/>
        <v>(5969, 67, 57, '2017-03-02 12:57:00.000', '2017-03-13 09:23:00.000'),</v>
      </c>
    </row>
    <row r="5916" spans="2:7" x14ac:dyDescent="0.25">
      <c r="B5916">
        <v>5970</v>
      </c>
      <c r="C5916">
        <v>370</v>
      </c>
      <c r="D5916">
        <v>139</v>
      </c>
      <c r="E5916" s="1" t="s">
        <v>24468</v>
      </c>
      <c r="F5916" s="1" t="s">
        <v>24469</v>
      </c>
      <c r="G5916" t="str">
        <f t="shared" si="92"/>
        <v>(5970, 370, 139, '2017-03-02 14:08:00.000', '2017-03-03 08:27:00.000'),</v>
      </c>
    </row>
    <row r="5917" spans="2:7" x14ac:dyDescent="0.25">
      <c r="B5917">
        <v>5971</v>
      </c>
      <c r="C5917">
        <v>196</v>
      </c>
      <c r="D5917">
        <v>120</v>
      </c>
      <c r="E5917" s="1" t="s">
        <v>24470</v>
      </c>
      <c r="F5917" s="1" t="s">
        <v>24471</v>
      </c>
      <c r="G5917" t="str">
        <f t="shared" si="92"/>
        <v>(5971, 196, 120, '2017-03-02 17:02:00.000', '2017-03-15 12:22:00.000'),</v>
      </c>
    </row>
    <row r="5918" spans="2:7" x14ac:dyDescent="0.25">
      <c r="B5918">
        <v>5972</v>
      </c>
      <c r="C5918">
        <v>251</v>
      </c>
      <c r="D5918">
        <v>98</v>
      </c>
      <c r="E5918" s="1" t="s">
        <v>24472</v>
      </c>
      <c r="F5918" s="1" t="s">
        <v>24473</v>
      </c>
      <c r="G5918" t="str">
        <f t="shared" si="92"/>
        <v>(5972, 251, 98, '2017-03-02 17:16:00.000', '2017-03-21 12:38:00.000'),</v>
      </c>
    </row>
    <row r="5919" spans="2:7" x14ac:dyDescent="0.25">
      <c r="B5919">
        <v>5973</v>
      </c>
      <c r="C5919">
        <v>17</v>
      </c>
      <c r="D5919">
        <v>11</v>
      </c>
      <c r="E5919" s="1" t="s">
        <v>24474</v>
      </c>
      <c r="F5919" s="1" t="s">
        <v>24475</v>
      </c>
      <c r="G5919" t="str">
        <f t="shared" si="92"/>
        <v>(5973, 17, 11, '2017-03-02 18:39:00.000', '2017-03-09 14:13:00.000'),</v>
      </c>
    </row>
    <row r="5920" spans="2:7" x14ac:dyDescent="0.25">
      <c r="B5920">
        <v>5974</v>
      </c>
      <c r="C5920">
        <v>314</v>
      </c>
      <c r="D5920">
        <v>130</v>
      </c>
      <c r="E5920" s="1" t="s">
        <v>24476</v>
      </c>
      <c r="F5920" s="1" t="s">
        <v>24477</v>
      </c>
      <c r="G5920" t="str">
        <f t="shared" si="92"/>
        <v>(5974, 314, 130, '2017-03-03 09:06:00.000', '2017-03-20 14:15:00.000'),</v>
      </c>
    </row>
    <row r="5921" spans="2:7" x14ac:dyDescent="0.25">
      <c r="B5921">
        <v>5975</v>
      </c>
      <c r="C5921">
        <v>90</v>
      </c>
      <c r="D5921">
        <v>71</v>
      </c>
      <c r="E5921" s="1" t="s">
        <v>24478</v>
      </c>
      <c r="F5921" s="1" t="s">
        <v>24479</v>
      </c>
      <c r="G5921" t="str">
        <f t="shared" si="92"/>
        <v>(5975, 90, 71, '2017-03-03 09:08:00.000', '2017-03-06 06:46:00.000'),</v>
      </c>
    </row>
    <row r="5922" spans="2:7" x14ac:dyDescent="0.25">
      <c r="B5922">
        <v>5976</v>
      </c>
      <c r="C5922">
        <v>79</v>
      </c>
      <c r="D5922">
        <v>102</v>
      </c>
      <c r="E5922" s="1" t="s">
        <v>24480</v>
      </c>
      <c r="F5922" s="1" t="s">
        <v>24481</v>
      </c>
      <c r="G5922" t="str">
        <f t="shared" si="92"/>
        <v>(5976, 79, 102, '2017-03-03 09:41:00.000', '2017-03-06 15:20:00.000'),</v>
      </c>
    </row>
    <row r="5923" spans="2:7" x14ac:dyDescent="0.25">
      <c r="B5923">
        <v>5977</v>
      </c>
      <c r="C5923">
        <v>491</v>
      </c>
      <c r="D5923">
        <v>161</v>
      </c>
      <c r="E5923" s="1" t="s">
        <v>24482</v>
      </c>
      <c r="F5923" s="1" t="s">
        <v>24483</v>
      </c>
      <c r="G5923" t="str">
        <f t="shared" si="92"/>
        <v>(5977, 491, 161, '2017-03-03 09:52:00.000', '2017-03-13 15:02:00.000'),</v>
      </c>
    </row>
    <row r="5924" spans="2:7" x14ac:dyDescent="0.25">
      <c r="B5924">
        <v>5978</v>
      </c>
      <c r="C5924">
        <v>453</v>
      </c>
      <c r="D5924">
        <v>163</v>
      </c>
      <c r="E5924" s="1" t="s">
        <v>24484</v>
      </c>
      <c r="F5924" s="1" t="s">
        <v>24485</v>
      </c>
      <c r="G5924" t="str">
        <f t="shared" si="92"/>
        <v>(5978, 453, 163, '2017-03-03 11:38:00.000', '2017-03-23 08:19:00.000'),</v>
      </c>
    </row>
    <row r="5925" spans="2:7" x14ac:dyDescent="0.25">
      <c r="B5925">
        <v>5979</v>
      </c>
      <c r="C5925">
        <v>403</v>
      </c>
      <c r="D5925">
        <v>152</v>
      </c>
      <c r="E5925" s="1" t="s">
        <v>24486</v>
      </c>
      <c r="F5925" s="1" t="s">
        <v>24487</v>
      </c>
      <c r="G5925" t="str">
        <f t="shared" si="92"/>
        <v>(5979, 403, 152, '2017-03-03 11:56:00.000', '2017-03-21 08:48:00.000'),</v>
      </c>
    </row>
    <row r="5926" spans="2:7" x14ac:dyDescent="0.25">
      <c r="B5926">
        <v>5980</v>
      </c>
      <c r="C5926">
        <v>456</v>
      </c>
      <c r="D5926">
        <v>154</v>
      </c>
      <c r="E5926" s="1" t="s">
        <v>24488</v>
      </c>
      <c r="F5926" s="1" t="s">
        <v>24489</v>
      </c>
      <c r="G5926" t="str">
        <f t="shared" si="92"/>
        <v>(5980, 456, 154, '2017-03-03 12:52:00.000', '2017-03-09 17:03:00.000'),</v>
      </c>
    </row>
    <row r="5927" spans="2:7" x14ac:dyDescent="0.25">
      <c r="B5927">
        <v>5981</v>
      </c>
      <c r="C5927">
        <v>416</v>
      </c>
      <c r="D5927">
        <v>148</v>
      </c>
      <c r="E5927" s="1" t="s">
        <v>24490</v>
      </c>
      <c r="F5927" s="1" t="s">
        <v>24491</v>
      </c>
      <c r="G5927" t="str">
        <f t="shared" si="92"/>
        <v>(5981, 416, 148, '2017-03-03 13:43:00.000', '2017-03-23 08:37:00.000'),</v>
      </c>
    </row>
    <row r="5928" spans="2:7" x14ac:dyDescent="0.25">
      <c r="B5928">
        <v>5982</v>
      </c>
      <c r="C5928">
        <v>35</v>
      </c>
      <c r="D5928">
        <v>89</v>
      </c>
      <c r="E5928" s="1" t="s">
        <v>24492</v>
      </c>
      <c r="F5928" s="1" t="s">
        <v>24493</v>
      </c>
      <c r="G5928" t="str">
        <f t="shared" si="92"/>
        <v>(5982, 35, 89, '2017-03-03 15:04:00.000', '2017-03-21 17:48:00.000'),</v>
      </c>
    </row>
    <row r="5929" spans="2:7" x14ac:dyDescent="0.25">
      <c r="B5929">
        <v>5983</v>
      </c>
      <c r="C5929">
        <v>487</v>
      </c>
      <c r="D5929">
        <v>48</v>
      </c>
      <c r="E5929" s="1" t="s">
        <v>24494</v>
      </c>
      <c r="F5929" s="1" t="s">
        <v>24495</v>
      </c>
      <c r="G5929" t="str">
        <f t="shared" si="92"/>
        <v>(5983, 487, 48, '2017-03-03 16:35:00.000', '2017-03-18 10:47:00.000'),</v>
      </c>
    </row>
    <row r="5930" spans="2:7" x14ac:dyDescent="0.25">
      <c r="B5930">
        <v>5984</v>
      </c>
      <c r="C5930">
        <v>442</v>
      </c>
      <c r="D5930">
        <v>126</v>
      </c>
      <c r="E5930" s="1" t="s">
        <v>24496</v>
      </c>
      <c r="F5930" s="1" t="s">
        <v>24497</v>
      </c>
      <c r="G5930" t="str">
        <f t="shared" si="92"/>
        <v>(5984, 442, 126, '2017-03-03 17:39:00.000', '2017-03-08 12:13:00.000'),</v>
      </c>
    </row>
    <row r="5931" spans="2:7" x14ac:dyDescent="0.25">
      <c r="B5931">
        <v>5985</v>
      </c>
      <c r="C5931">
        <v>433</v>
      </c>
      <c r="D5931">
        <v>19</v>
      </c>
      <c r="E5931" s="1" t="s">
        <v>24498</v>
      </c>
      <c r="F5931" s="1" t="s">
        <v>24499</v>
      </c>
      <c r="G5931" t="str">
        <f t="shared" si="92"/>
        <v>(5985, 433, 19, '2017-03-03 18:47:00.000', '2017-03-07 19:01:00.000'),</v>
      </c>
    </row>
    <row r="5932" spans="2:7" x14ac:dyDescent="0.25">
      <c r="B5932">
        <v>5986</v>
      </c>
      <c r="C5932">
        <v>264</v>
      </c>
      <c r="D5932">
        <v>61</v>
      </c>
      <c r="E5932" s="1" t="s">
        <v>24500</v>
      </c>
      <c r="F5932" s="1" t="s">
        <v>24501</v>
      </c>
      <c r="G5932" t="str">
        <f t="shared" si="92"/>
        <v>(5986, 264, 61, '2017-03-03 18:56:00.000', '2017-03-11 19:41:00.000'),</v>
      </c>
    </row>
    <row r="5933" spans="2:7" x14ac:dyDescent="0.25">
      <c r="B5933">
        <v>5987</v>
      </c>
      <c r="C5933">
        <v>73</v>
      </c>
      <c r="D5933">
        <v>47</v>
      </c>
      <c r="E5933" s="1" t="s">
        <v>24502</v>
      </c>
      <c r="F5933" s="1" t="s">
        <v>24503</v>
      </c>
      <c r="G5933" t="str">
        <f t="shared" si="92"/>
        <v>(5987, 73, 47, '2017-03-04 10:45:00.000', '2017-03-08 14:07:00.000'),</v>
      </c>
    </row>
    <row r="5934" spans="2:7" x14ac:dyDescent="0.25">
      <c r="B5934">
        <v>5988</v>
      </c>
      <c r="C5934">
        <v>369</v>
      </c>
      <c r="D5934">
        <v>127</v>
      </c>
      <c r="E5934" s="1" t="s">
        <v>24504</v>
      </c>
      <c r="F5934" s="1" t="s">
        <v>24505</v>
      </c>
      <c r="G5934" t="str">
        <f t="shared" si="92"/>
        <v>(5988, 369, 127, '2017-03-04 12:44:00.000', '2017-03-24 08:54:00.000'),</v>
      </c>
    </row>
    <row r="5935" spans="2:7" x14ac:dyDescent="0.25">
      <c r="B5935">
        <v>5989</v>
      </c>
      <c r="C5935">
        <v>427</v>
      </c>
      <c r="D5935">
        <v>130</v>
      </c>
      <c r="E5935" s="1" t="s">
        <v>24506</v>
      </c>
      <c r="F5935" s="1" t="s">
        <v>24507</v>
      </c>
      <c r="G5935" t="str">
        <f t="shared" si="92"/>
        <v>(5989, 427, 130, '2017-03-04 12:45:00.000', '2017-03-21 10:04:00.000'),</v>
      </c>
    </row>
    <row r="5936" spans="2:7" x14ac:dyDescent="0.25">
      <c r="B5936">
        <v>5990</v>
      </c>
      <c r="C5936">
        <v>360</v>
      </c>
      <c r="D5936">
        <v>111</v>
      </c>
      <c r="E5936" s="1" t="s">
        <v>24508</v>
      </c>
      <c r="F5936" s="1" t="s">
        <v>24509</v>
      </c>
      <c r="G5936" t="str">
        <f t="shared" si="92"/>
        <v>(5990, 360, 111, '2017-03-04 12:49:00.000', '2017-03-23 09:32:00.000'),</v>
      </c>
    </row>
    <row r="5937" spans="2:7" x14ac:dyDescent="0.25">
      <c r="B5937">
        <v>5991</v>
      </c>
      <c r="C5937">
        <v>90</v>
      </c>
      <c r="D5937">
        <v>95</v>
      </c>
      <c r="E5937" s="1" t="s">
        <v>24510</v>
      </c>
      <c r="F5937" s="1" t="s">
        <v>24511</v>
      </c>
      <c r="G5937" t="str">
        <f t="shared" si="92"/>
        <v>(5991, 90, 95, '2017-03-04 13:14:00.000', '2017-03-18 13:34:00.000'),</v>
      </c>
    </row>
    <row r="5938" spans="2:7" x14ac:dyDescent="0.25">
      <c r="B5938">
        <v>5992</v>
      </c>
      <c r="C5938">
        <v>358</v>
      </c>
      <c r="D5938">
        <v>58</v>
      </c>
      <c r="E5938" s="1" t="s">
        <v>24512</v>
      </c>
      <c r="F5938" s="1" t="s">
        <v>24513</v>
      </c>
      <c r="G5938" t="str">
        <f t="shared" si="92"/>
        <v>(5992, 358, 58, '2017-03-04 13:39:00.000', '2017-03-18 16:08:00.000'),</v>
      </c>
    </row>
    <row r="5939" spans="2:7" x14ac:dyDescent="0.25">
      <c r="B5939">
        <v>5993</v>
      </c>
      <c r="C5939">
        <v>27</v>
      </c>
      <c r="D5939">
        <v>48</v>
      </c>
      <c r="E5939" s="1" t="s">
        <v>24514</v>
      </c>
      <c r="F5939" s="1" t="s">
        <v>24515</v>
      </c>
      <c r="G5939" t="str">
        <f t="shared" si="92"/>
        <v>(5993, 27, 48, '2017-03-04 14:11:00.000', '2017-03-09 18:00:00.000'),</v>
      </c>
    </row>
    <row r="5940" spans="2:7" x14ac:dyDescent="0.25">
      <c r="B5940">
        <v>5994</v>
      </c>
      <c r="C5940">
        <v>288</v>
      </c>
      <c r="D5940">
        <v>76</v>
      </c>
      <c r="E5940" s="1" t="s">
        <v>24516</v>
      </c>
      <c r="F5940" s="1" t="s">
        <v>24517</v>
      </c>
      <c r="G5940" t="str">
        <f t="shared" si="92"/>
        <v>(5994, 288, 76, '2017-03-04 14:35:00.000', '2017-03-22 16:08:00.000'),</v>
      </c>
    </row>
    <row r="5941" spans="2:7" x14ac:dyDescent="0.25">
      <c r="B5941">
        <v>5995</v>
      </c>
      <c r="C5941">
        <v>479</v>
      </c>
      <c r="D5941">
        <v>52</v>
      </c>
      <c r="E5941" s="1" t="s">
        <v>24518</v>
      </c>
      <c r="F5941" s="1" t="s">
        <v>24519</v>
      </c>
      <c r="G5941" t="str">
        <f t="shared" si="92"/>
        <v>(5995, 479, 52, '2017-03-04 15:24:00.000', '2017-03-09 08:26:00.000'),</v>
      </c>
    </row>
    <row r="5942" spans="2:7" x14ac:dyDescent="0.25">
      <c r="B5942">
        <v>5996</v>
      </c>
      <c r="C5942">
        <v>10</v>
      </c>
      <c r="D5942">
        <v>80</v>
      </c>
      <c r="E5942" s="1" t="s">
        <v>24520</v>
      </c>
      <c r="F5942" s="1" t="s">
        <v>24521</v>
      </c>
      <c r="G5942" t="str">
        <f t="shared" si="92"/>
        <v>(5996, 10, 80, '2017-03-04 15:26:00.000', '2017-03-11 12:05:00.000'),</v>
      </c>
    </row>
    <row r="5943" spans="2:7" x14ac:dyDescent="0.25">
      <c r="B5943">
        <v>5997</v>
      </c>
      <c r="C5943">
        <v>458</v>
      </c>
      <c r="D5943">
        <v>122</v>
      </c>
      <c r="E5943" s="1" t="s">
        <v>24522</v>
      </c>
      <c r="F5943" s="1" t="s">
        <v>24523</v>
      </c>
      <c r="G5943" t="str">
        <f t="shared" si="92"/>
        <v>(5997, 458, 122, '2017-03-04 15:56:00.000', '2017-03-18 15:55:00.000'),</v>
      </c>
    </row>
    <row r="5944" spans="2:7" x14ac:dyDescent="0.25">
      <c r="B5944">
        <v>5998</v>
      </c>
      <c r="C5944">
        <v>112</v>
      </c>
      <c r="D5944">
        <v>136</v>
      </c>
      <c r="E5944" s="1" t="s">
        <v>24524</v>
      </c>
      <c r="F5944" s="1" t="s">
        <v>24525</v>
      </c>
      <c r="G5944" t="str">
        <f t="shared" si="92"/>
        <v>(5998, 112, 136, '2017-03-04 16:37:00.000', '2017-03-17 14:38:00.000'),</v>
      </c>
    </row>
    <row r="5945" spans="2:7" x14ac:dyDescent="0.25">
      <c r="B5945">
        <v>5999</v>
      </c>
      <c r="C5945">
        <v>269</v>
      </c>
      <c r="D5945">
        <v>119</v>
      </c>
      <c r="E5945" s="1" t="s">
        <v>24526</v>
      </c>
      <c r="F5945" s="1" t="s">
        <v>24527</v>
      </c>
      <c r="G5945" t="str">
        <f t="shared" si="92"/>
        <v>(5999, 269, 119, '2017-03-04 16:45:00.000', '2017-03-15 10:57:00.000'),</v>
      </c>
    </row>
    <row r="5946" spans="2:7" x14ac:dyDescent="0.25">
      <c r="B5946">
        <v>6000</v>
      </c>
      <c r="C5946">
        <v>423</v>
      </c>
      <c r="D5946">
        <v>90</v>
      </c>
      <c r="E5946" s="1" t="s">
        <v>24528</v>
      </c>
      <c r="F5946" s="1" t="s">
        <v>24529</v>
      </c>
      <c r="G5946" t="str">
        <f t="shared" si="92"/>
        <v>(6000, 423, 90, '2017-03-04 16:54:00.000', '2017-03-07 16:20:00.000'),</v>
      </c>
    </row>
    <row r="5947" spans="2:7" x14ac:dyDescent="0.25">
      <c r="B5947">
        <v>6001</v>
      </c>
      <c r="C5947">
        <v>496</v>
      </c>
      <c r="D5947">
        <v>129</v>
      </c>
      <c r="E5947" s="1" t="s">
        <v>24530</v>
      </c>
      <c r="F5947" s="1" t="s">
        <v>24531</v>
      </c>
      <c r="G5947" t="str">
        <f t="shared" si="92"/>
        <v>(6001, 496, 129, '2017-03-04 17:10:00.000', '2017-03-07 17:56:00.000'),</v>
      </c>
    </row>
    <row r="5948" spans="2:7" x14ac:dyDescent="0.25">
      <c r="B5948">
        <v>6002</v>
      </c>
      <c r="C5948">
        <v>305</v>
      </c>
      <c r="D5948">
        <v>167</v>
      </c>
      <c r="E5948" s="1" t="s">
        <v>24532</v>
      </c>
      <c r="F5948" s="1" t="s">
        <v>24533</v>
      </c>
      <c r="G5948" t="str">
        <f t="shared" si="92"/>
        <v>(6002, 305, 167, '2017-03-04 17:33:00.000', '2017-03-20 11:54:00.000'),</v>
      </c>
    </row>
    <row r="5949" spans="2:7" x14ac:dyDescent="0.25">
      <c r="B5949">
        <v>6003</v>
      </c>
      <c r="C5949">
        <v>430</v>
      </c>
      <c r="D5949">
        <v>102</v>
      </c>
      <c r="E5949" s="1" t="s">
        <v>24534</v>
      </c>
      <c r="F5949" s="1" t="s">
        <v>24535</v>
      </c>
      <c r="G5949" t="str">
        <f t="shared" si="92"/>
        <v>(6003, 430, 102, '2017-03-04 18:18:00.000', '2017-03-07 17:49:00.000'),</v>
      </c>
    </row>
    <row r="5950" spans="2:7" x14ac:dyDescent="0.25">
      <c r="B5950">
        <v>6004</v>
      </c>
      <c r="C5950">
        <v>360</v>
      </c>
      <c r="D5950">
        <v>98</v>
      </c>
      <c r="E5950" s="1" t="s">
        <v>24536</v>
      </c>
      <c r="F5950" s="1" t="s">
        <v>24537</v>
      </c>
      <c r="G5950" t="str">
        <f t="shared" si="92"/>
        <v>(6004, 360, 98, '2017-03-04 19:21:00.000', '2017-03-08 10:19:00.000'),</v>
      </c>
    </row>
    <row r="5951" spans="2:7" x14ac:dyDescent="0.25">
      <c r="B5951">
        <v>6005</v>
      </c>
      <c r="C5951">
        <v>44</v>
      </c>
      <c r="D5951">
        <v>14</v>
      </c>
      <c r="E5951" s="1" t="s">
        <v>24538</v>
      </c>
      <c r="F5951" s="1" t="s">
        <v>24539</v>
      </c>
      <c r="G5951" t="str">
        <f t="shared" si="92"/>
        <v>(6005, 44, 14, '2017-03-04 19:47:00.000', '2017-03-22 17:37:00.000'),</v>
      </c>
    </row>
    <row r="5952" spans="2:7" x14ac:dyDescent="0.25">
      <c r="B5952">
        <v>6006</v>
      </c>
      <c r="C5952">
        <v>196</v>
      </c>
      <c r="D5952">
        <v>9</v>
      </c>
      <c r="E5952" s="1" t="s">
        <v>24540</v>
      </c>
      <c r="F5952" s="1" t="s">
        <v>24541</v>
      </c>
      <c r="G5952" t="str">
        <f t="shared" si="92"/>
        <v>(6006, 196, 9, '2017-03-06 10:10:00.000', '2017-03-10 20:56:00.000'),</v>
      </c>
    </row>
    <row r="5953" spans="2:7" x14ac:dyDescent="0.25">
      <c r="B5953">
        <v>6007</v>
      </c>
      <c r="C5953">
        <v>294</v>
      </c>
      <c r="D5953">
        <v>45</v>
      </c>
      <c r="E5953" s="1" t="s">
        <v>24542</v>
      </c>
      <c r="F5953" s="1" t="s">
        <v>24543</v>
      </c>
      <c r="G5953" t="str">
        <f t="shared" si="92"/>
        <v>(6007, 294, 45, '2017-03-06 12:34:00.000', '2017-03-11 18:07:00.000'),</v>
      </c>
    </row>
    <row r="5954" spans="2:7" x14ac:dyDescent="0.25">
      <c r="B5954">
        <v>6008</v>
      </c>
      <c r="C5954">
        <v>4</v>
      </c>
      <c r="D5954">
        <v>111</v>
      </c>
      <c r="E5954" s="1" t="s">
        <v>24544</v>
      </c>
      <c r="F5954" s="1" t="s">
        <v>24545</v>
      </c>
      <c r="G5954" t="str">
        <f t="shared" si="92"/>
        <v>(6008, 4, 111, '2017-03-06 12:45:00.000', '2017-03-21 13:13:00.000'),</v>
      </c>
    </row>
    <row r="5955" spans="2:7" x14ac:dyDescent="0.25">
      <c r="B5955">
        <v>6009</v>
      </c>
      <c r="C5955">
        <v>242</v>
      </c>
      <c r="D5955">
        <v>16</v>
      </c>
      <c r="E5955" s="1" t="s">
        <v>24546</v>
      </c>
      <c r="F5955" s="1" t="s">
        <v>24547</v>
      </c>
      <c r="G5955" t="str">
        <f t="shared" ref="G5955:G6018" si="93">_xlfn.CONCAT("(",B5955,", ",C5955,", ",D5955,", '",E5955,"', '",F5955,"'),")</f>
        <v>(6009, 242, 16, '2017-03-06 13:08:00.000', '2017-03-22 15:26:00.000'),</v>
      </c>
    </row>
    <row r="5956" spans="2:7" x14ac:dyDescent="0.25">
      <c r="B5956">
        <v>6010</v>
      </c>
      <c r="C5956">
        <v>25</v>
      </c>
      <c r="D5956">
        <v>78</v>
      </c>
      <c r="E5956" s="1" t="s">
        <v>24548</v>
      </c>
      <c r="F5956" s="1" t="s">
        <v>24549</v>
      </c>
      <c r="G5956" t="str">
        <f t="shared" si="93"/>
        <v>(6010, 25, 78, '2017-03-06 13:55:00.000', '2017-03-18 11:29:00.000'),</v>
      </c>
    </row>
    <row r="5957" spans="2:7" x14ac:dyDescent="0.25">
      <c r="B5957">
        <v>6011</v>
      </c>
      <c r="C5957">
        <v>348</v>
      </c>
      <c r="D5957">
        <v>24</v>
      </c>
      <c r="E5957" s="1" t="s">
        <v>24550</v>
      </c>
      <c r="F5957" s="1" t="s">
        <v>24551</v>
      </c>
      <c r="G5957" t="str">
        <f t="shared" si="93"/>
        <v>(6011, 348, 24, '2017-03-06 16:18:00.000', '2017-03-17 09:52:00.000'),</v>
      </c>
    </row>
    <row r="5958" spans="2:7" x14ac:dyDescent="0.25">
      <c r="B5958">
        <v>6012</v>
      </c>
      <c r="C5958">
        <v>272</v>
      </c>
      <c r="D5958">
        <v>35</v>
      </c>
      <c r="E5958" s="1" t="s">
        <v>24552</v>
      </c>
      <c r="F5958" s="1" t="s">
        <v>24553</v>
      </c>
      <c r="G5958" t="str">
        <f t="shared" si="93"/>
        <v>(6012, 272, 35, '2017-03-06 16:58:00.000', '2017-03-14 12:32:00.000'),</v>
      </c>
    </row>
    <row r="5959" spans="2:7" x14ac:dyDescent="0.25">
      <c r="B5959">
        <v>6013</v>
      </c>
      <c r="C5959">
        <v>292</v>
      </c>
      <c r="D5959">
        <v>134</v>
      </c>
      <c r="E5959" s="1" t="s">
        <v>24554</v>
      </c>
      <c r="F5959" s="1" t="s">
        <v>24555</v>
      </c>
      <c r="G5959" t="str">
        <f t="shared" si="93"/>
        <v>(6013, 292, 134, '2017-03-06 17:46:00.000', '2017-03-16 15:38:00.000'),</v>
      </c>
    </row>
    <row r="5960" spans="2:7" x14ac:dyDescent="0.25">
      <c r="B5960">
        <v>6014</v>
      </c>
      <c r="C5960">
        <v>471</v>
      </c>
      <c r="D5960">
        <v>119</v>
      </c>
      <c r="E5960" s="1" t="s">
        <v>24556</v>
      </c>
      <c r="F5960" s="1" t="s">
        <v>24557</v>
      </c>
      <c r="G5960" t="str">
        <f t="shared" si="93"/>
        <v>(6014, 471, 119, '2017-03-06 18:02:00.000', '2017-03-22 08:21:00.000'),</v>
      </c>
    </row>
    <row r="5961" spans="2:7" x14ac:dyDescent="0.25">
      <c r="B5961">
        <v>6015</v>
      </c>
      <c r="C5961">
        <v>141</v>
      </c>
      <c r="D5961">
        <v>78</v>
      </c>
      <c r="E5961" s="1" t="s">
        <v>24558</v>
      </c>
      <c r="F5961" s="1" t="s">
        <v>24559</v>
      </c>
      <c r="G5961" t="str">
        <f t="shared" si="93"/>
        <v>(6015, 141, 78, '2017-03-06 18:42:00.000', '2017-03-18 18:05:00.000'),</v>
      </c>
    </row>
    <row r="5962" spans="2:7" x14ac:dyDescent="0.25">
      <c r="B5962">
        <v>6016</v>
      </c>
      <c r="C5962">
        <v>434</v>
      </c>
      <c r="D5962">
        <v>126</v>
      </c>
      <c r="E5962" s="1" t="s">
        <v>24560</v>
      </c>
      <c r="F5962" s="1" t="s">
        <v>24561</v>
      </c>
      <c r="G5962" t="str">
        <f t="shared" si="93"/>
        <v>(6016, 434, 126, '2017-03-07 05:51:00.000', '2017-03-19 17:45:00.000'),</v>
      </c>
    </row>
    <row r="5963" spans="2:7" x14ac:dyDescent="0.25">
      <c r="B5963">
        <v>6017</v>
      </c>
      <c r="C5963">
        <v>110</v>
      </c>
      <c r="D5963">
        <v>157</v>
      </c>
      <c r="E5963" s="1" t="s">
        <v>24562</v>
      </c>
      <c r="F5963" s="1" t="s">
        <v>24563</v>
      </c>
      <c r="G5963" t="str">
        <f t="shared" si="93"/>
        <v>(6017, 110, 157, '2017-03-07 10:01:00.000', '2017-03-14 13:02:00.000'),</v>
      </c>
    </row>
    <row r="5964" spans="2:7" x14ac:dyDescent="0.25">
      <c r="B5964">
        <v>6018</v>
      </c>
      <c r="C5964">
        <v>319</v>
      </c>
      <c r="D5964">
        <v>163</v>
      </c>
      <c r="E5964" s="1" t="s">
        <v>24564</v>
      </c>
      <c r="F5964" s="1" t="s">
        <v>24565</v>
      </c>
      <c r="G5964" t="str">
        <f t="shared" si="93"/>
        <v>(6018, 319, 163, '2017-03-07 10:18:00.000', '2017-03-20 17:47:00.000'),</v>
      </c>
    </row>
    <row r="5965" spans="2:7" x14ac:dyDescent="0.25">
      <c r="B5965">
        <v>6019</v>
      </c>
      <c r="C5965">
        <v>398</v>
      </c>
      <c r="D5965">
        <v>69</v>
      </c>
      <c r="E5965" s="1" t="s">
        <v>24566</v>
      </c>
      <c r="F5965" s="1" t="s">
        <v>24567</v>
      </c>
      <c r="G5965" t="str">
        <f t="shared" si="93"/>
        <v>(6019, 398, 69, '2017-03-07 10:23:00.000', '2017-03-24 18:31:00.000'),</v>
      </c>
    </row>
    <row r="5966" spans="2:7" x14ac:dyDescent="0.25">
      <c r="B5966">
        <v>6020</v>
      </c>
      <c r="C5966">
        <v>490</v>
      </c>
      <c r="D5966">
        <v>24</v>
      </c>
      <c r="E5966" s="1" t="s">
        <v>24568</v>
      </c>
      <c r="F5966" s="1" t="s">
        <v>24569</v>
      </c>
      <c r="G5966" t="str">
        <f t="shared" si="93"/>
        <v>(6020, 490, 24, '2017-03-07 10:59:00.000', '2017-03-14 16:42:00.000'),</v>
      </c>
    </row>
    <row r="5967" spans="2:7" x14ac:dyDescent="0.25">
      <c r="B5967">
        <v>6021</v>
      </c>
      <c r="C5967">
        <v>87</v>
      </c>
      <c r="D5967">
        <v>166</v>
      </c>
      <c r="E5967" s="1" t="s">
        <v>24570</v>
      </c>
      <c r="F5967" s="1" t="s">
        <v>24571</v>
      </c>
      <c r="G5967" t="str">
        <f t="shared" si="93"/>
        <v>(6021, 87, 166, '2017-03-07 12:07:00.000', '2017-03-10 17:34:00.000'),</v>
      </c>
    </row>
    <row r="5968" spans="2:7" x14ac:dyDescent="0.25">
      <c r="B5968">
        <v>6022</v>
      </c>
      <c r="C5968">
        <v>475</v>
      </c>
      <c r="D5968">
        <v>150</v>
      </c>
      <c r="E5968" s="1" t="s">
        <v>24572</v>
      </c>
      <c r="F5968" s="1" t="s">
        <v>24573</v>
      </c>
      <c r="G5968" t="str">
        <f t="shared" si="93"/>
        <v>(6022, 475, 150, '2017-03-07 12:22:00.000', '2017-03-25 13:18:00.000'),</v>
      </c>
    </row>
    <row r="5969" spans="2:7" x14ac:dyDescent="0.25">
      <c r="B5969">
        <v>6023</v>
      </c>
      <c r="C5969">
        <v>383</v>
      </c>
      <c r="D5969">
        <v>35</v>
      </c>
      <c r="E5969" s="1" t="s">
        <v>24574</v>
      </c>
      <c r="F5969" s="1" t="s">
        <v>24575</v>
      </c>
      <c r="G5969" t="str">
        <f t="shared" si="93"/>
        <v>(6023, 383, 35, '2017-03-07 13:15:00.000', '2017-03-13 08:40:00.000'),</v>
      </c>
    </row>
    <row r="5970" spans="2:7" x14ac:dyDescent="0.25">
      <c r="B5970">
        <v>6024</v>
      </c>
      <c r="C5970">
        <v>82</v>
      </c>
      <c r="D5970">
        <v>119</v>
      </c>
      <c r="E5970" s="1" t="s">
        <v>24576</v>
      </c>
      <c r="F5970" s="1" t="s">
        <v>24577</v>
      </c>
      <c r="G5970" t="str">
        <f t="shared" si="93"/>
        <v>(6024, 82, 119, '2017-03-07 14:57:00.000', '2017-03-09 08:10:00.000'),</v>
      </c>
    </row>
    <row r="5971" spans="2:7" x14ac:dyDescent="0.25">
      <c r="B5971">
        <v>6025</v>
      </c>
      <c r="C5971">
        <v>403</v>
      </c>
      <c r="D5971">
        <v>13</v>
      </c>
      <c r="E5971" s="1" t="s">
        <v>24578</v>
      </c>
      <c r="F5971" s="1" t="s">
        <v>24579</v>
      </c>
      <c r="G5971" t="str">
        <f t="shared" si="93"/>
        <v>(6025, 403, 13, '2017-03-07 15:15:00.000', '2017-03-18 17:17:00.000'),</v>
      </c>
    </row>
    <row r="5972" spans="2:7" x14ac:dyDescent="0.25">
      <c r="B5972">
        <v>6026</v>
      </c>
      <c r="C5972">
        <v>19</v>
      </c>
      <c r="D5972">
        <v>125</v>
      </c>
      <c r="E5972" s="1" t="s">
        <v>24580</v>
      </c>
      <c r="F5972" s="1" t="s">
        <v>24581</v>
      </c>
      <c r="G5972" t="str">
        <f t="shared" si="93"/>
        <v>(6026, 19, 125, '2017-03-07 15:34:00.000', '2017-03-09 16:22:00.000'),</v>
      </c>
    </row>
    <row r="5973" spans="2:7" x14ac:dyDescent="0.25">
      <c r="B5973">
        <v>6027</v>
      </c>
      <c r="C5973">
        <v>341</v>
      </c>
      <c r="D5973">
        <v>150</v>
      </c>
      <c r="E5973" s="1" t="s">
        <v>24582</v>
      </c>
      <c r="F5973" s="1" t="s">
        <v>24583</v>
      </c>
      <c r="G5973" t="str">
        <f t="shared" si="93"/>
        <v>(6027, 341, 150, '2017-03-07 16:02:00.000', '2017-03-16 17:10:00.000'),</v>
      </c>
    </row>
    <row r="5974" spans="2:7" x14ac:dyDescent="0.25">
      <c r="B5974">
        <v>6028</v>
      </c>
      <c r="C5974">
        <v>374</v>
      </c>
      <c r="D5974">
        <v>103</v>
      </c>
      <c r="E5974" s="1" t="s">
        <v>24584</v>
      </c>
      <c r="F5974" s="1" t="s">
        <v>24585</v>
      </c>
      <c r="G5974" t="str">
        <f t="shared" si="93"/>
        <v>(6028, 374, 103, '2017-03-07 17:55:00.000', '2017-03-18 13:12:00.000'),</v>
      </c>
    </row>
    <row r="5975" spans="2:7" x14ac:dyDescent="0.25">
      <c r="B5975">
        <v>6029</v>
      </c>
      <c r="C5975">
        <v>359</v>
      </c>
      <c r="D5975">
        <v>142</v>
      </c>
      <c r="E5975" s="1" t="s">
        <v>24586</v>
      </c>
      <c r="F5975" s="1" t="s">
        <v>24587</v>
      </c>
      <c r="G5975" t="str">
        <f t="shared" si="93"/>
        <v>(6029, 359, 142, '2017-03-07 18:34:00.000', '2017-03-21 08:45:00.000'),</v>
      </c>
    </row>
    <row r="5976" spans="2:7" x14ac:dyDescent="0.25">
      <c r="B5976">
        <v>6030</v>
      </c>
      <c r="C5976">
        <v>287</v>
      </c>
      <c r="D5976">
        <v>151</v>
      </c>
      <c r="E5976" s="1" t="s">
        <v>24588</v>
      </c>
      <c r="F5976" s="1" t="s">
        <v>24589</v>
      </c>
      <c r="G5976" t="str">
        <f t="shared" si="93"/>
        <v>(6030, 287, 151, '2017-03-07 18:55:00.000', '2017-03-13 12:36:00.000'),</v>
      </c>
    </row>
    <row r="5977" spans="2:7" x14ac:dyDescent="0.25">
      <c r="B5977">
        <v>6031</v>
      </c>
      <c r="C5977">
        <v>23</v>
      </c>
      <c r="D5977">
        <v>57</v>
      </c>
      <c r="E5977" s="1" t="s">
        <v>24590</v>
      </c>
      <c r="F5977" s="1" t="s">
        <v>24591</v>
      </c>
      <c r="G5977" t="str">
        <f t="shared" si="93"/>
        <v>(6031, 23, 57, '2017-03-07 19:20:00.000', '2017-03-16 09:04:00.000'),</v>
      </c>
    </row>
    <row r="5978" spans="2:7" x14ac:dyDescent="0.25">
      <c r="B5978">
        <v>6032</v>
      </c>
      <c r="C5978">
        <v>313</v>
      </c>
      <c r="D5978">
        <v>23</v>
      </c>
      <c r="E5978" s="1" t="s">
        <v>24592</v>
      </c>
      <c r="F5978" s="1" t="s">
        <v>24593</v>
      </c>
      <c r="G5978" t="str">
        <f t="shared" si="93"/>
        <v>(6032, 313, 23, '2017-03-08 08:21:00.000', '2017-03-18 17:43:00.000'),</v>
      </c>
    </row>
    <row r="5979" spans="2:7" x14ac:dyDescent="0.25">
      <c r="B5979">
        <v>6033</v>
      </c>
      <c r="C5979">
        <v>258</v>
      </c>
      <c r="D5979">
        <v>63</v>
      </c>
      <c r="E5979" s="1" t="s">
        <v>24594</v>
      </c>
      <c r="F5979" s="1" t="s">
        <v>24595</v>
      </c>
      <c r="G5979" t="str">
        <f t="shared" si="93"/>
        <v>(6033, 258, 63, '2017-03-08 08:37:00.000', '2017-03-22 14:59:00.000'),</v>
      </c>
    </row>
    <row r="5980" spans="2:7" x14ac:dyDescent="0.25">
      <c r="B5980">
        <v>6034</v>
      </c>
      <c r="C5980">
        <v>140</v>
      </c>
      <c r="D5980">
        <v>64</v>
      </c>
      <c r="E5980" s="1" t="s">
        <v>24596</v>
      </c>
      <c r="F5980" s="1" t="s">
        <v>24597</v>
      </c>
      <c r="G5980" t="str">
        <f t="shared" si="93"/>
        <v>(6034, 140, 64, '2017-03-08 09:34:00.000', '2017-03-17 16:18:00.000'),</v>
      </c>
    </row>
    <row r="5981" spans="2:7" x14ac:dyDescent="0.25">
      <c r="B5981">
        <v>6035</v>
      </c>
      <c r="C5981">
        <v>311</v>
      </c>
      <c r="D5981">
        <v>120</v>
      </c>
      <c r="E5981" s="1" t="s">
        <v>24598</v>
      </c>
      <c r="F5981" s="1" t="s">
        <v>24599</v>
      </c>
      <c r="G5981" t="str">
        <f t="shared" si="93"/>
        <v>(6035, 311, 120, '2017-03-08 11:05:00.000', '2017-03-13 17:23:00.000'),</v>
      </c>
    </row>
    <row r="5982" spans="2:7" x14ac:dyDescent="0.25">
      <c r="B5982">
        <v>6036</v>
      </c>
      <c r="C5982">
        <v>253</v>
      </c>
      <c r="D5982">
        <v>76</v>
      </c>
      <c r="E5982" s="1" t="s">
        <v>24600</v>
      </c>
      <c r="F5982" s="1" t="s">
        <v>24601</v>
      </c>
      <c r="G5982" t="str">
        <f t="shared" si="93"/>
        <v>(6036, 253, 76, '2017-03-08 11:30:00.000', '2017-03-17 14:23:00.000'),</v>
      </c>
    </row>
    <row r="5983" spans="2:7" x14ac:dyDescent="0.25">
      <c r="B5983">
        <v>6037</v>
      </c>
      <c r="C5983">
        <v>5</v>
      </c>
      <c r="D5983">
        <v>31</v>
      </c>
      <c r="E5983" s="1" t="s">
        <v>24602</v>
      </c>
      <c r="F5983" s="1" t="s">
        <v>24603</v>
      </c>
      <c r="G5983" t="str">
        <f t="shared" si="93"/>
        <v>(6037, 5, 31, '2017-03-08 11:59:00.000', '2017-03-09 10:51:00.000'),</v>
      </c>
    </row>
    <row r="5984" spans="2:7" x14ac:dyDescent="0.25">
      <c r="B5984">
        <v>6038</v>
      </c>
      <c r="C5984">
        <v>427</v>
      </c>
      <c r="D5984">
        <v>30</v>
      </c>
      <c r="E5984" s="1" t="s">
        <v>24604</v>
      </c>
      <c r="F5984" s="1" t="s">
        <v>24605</v>
      </c>
      <c r="G5984" t="str">
        <f t="shared" si="93"/>
        <v>(6038, 427, 30, '2017-03-08 12:57:00.000', '2017-03-17 18:43:00.000'),</v>
      </c>
    </row>
    <row r="5985" spans="2:7" x14ac:dyDescent="0.25">
      <c r="B5985">
        <v>6039</v>
      </c>
      <c r="C5985">
        <v>24</v>
      </c>
      <c r="D5985">
        <v>2</v>
      </c>
      <c r="E5985" s="1" t="s">
        <v>24606</v>
      </c>
      <c r="F5985" s="1" t="s">
        <v>24607</v>
      </c>
      <c r="G5985" t="str">
        <f t="shared" si="93"/>
        <v>(6039, 24, 2, '2017-03-08 13:22:00.000', '2017-03-11 11:16:00.000'),</v>
      </c>
    </row>
    <row r="5986" spans="2:7" x14ac:dyDescent="0.25">
      <c r="B5986">
        <v>6040</v>
      </c>
      <c r="C5986">
        <v>214</v>
      </c>
      <c r="D5986">
        <v>151</v>
      </c>
      <c r="E5986" s="1" t="s">
        <v>24608</v>
      </c>
      <c r="F5986" s="1" t="s">
        <v>24609</v>
      </c>
      <c r="G5986" t="str">
        <f t="shared" si="93"/>
        <v>(6040, 214, 151, '2017-03-08 13:35:00.000', '2017-03-14 18:04:00.000'),</v>
      </c>
    </row>
    <row r="5987" spans="2:7" x14ac:dyDescent="0.25">
      <c r="B5987">
        <v>6041</v>
      </c>
      <c r="C5987">
        <v>125</v>
      </c>
      <c r="D5987">
        <v>133</v>
      </c>
      <c r="E5987" s="1" t="s">
        <v>24610</v>
      </c>
      <c r="F5987" s="1" t="s">
        <v>24611</v>
      </c>
      <c r="G5987" t="str">
        <f t="shared" si="93"/>
        <v>(6041, 125, 133, '2017-03-08 14:02:00.000', '2017-03-24 09:57:00.000'),</v>
      </c>
    </row>
    <row r="5988" spans="2:7" x14ac:dyDescent="0.25">
      <c r="B5988">
        <v>6042</v>
      </c>
      <c r="C5988">
        <v>250</v>
      </c>
      <c r="D5988">
        <v>115</v>
      </c>
      <c r="E5988" s="1" t="s">
        <v>24612</v>
      </c>
      <c r="F5988" s="1" t="s">
        <v>24613</v>
      </c>
      <c r="G5988" t="str">
        <f t="shared" si="93"/>
        <v>(6042, 250, 115, '2017-03-08 15:45:00.000', '2017-03-10 15:29:00.000'),</v>
      </c>
    </row>
    <row r="5989" spans="2:7" x14ac:dyDescent="0.25">
      <c r="B5989">
        <v>6043</v>
      </c>
      <c r="C5989">
        <v>307</v>
      </c>
      <c r="D5989">
        <v>108</v>
      </c>
      <c r="E5989" s="1" t="s">
        <v>24614</v>
      </c>
      <c r="F5989" s="1" t="s">
        <v>24615</v>
      </c>
      <c r="G5989" t="str">
        <f t="shared" si="93"/>
        <v>(6043, 307, 108, '2017-03-08 15:53:00.000', '2017-03-28 11:20:00.000'),</v>
      </c>
    </row>
    <row r="5990" spans="2:7" x14ac:dyDescent="0.25">
      <c r="B5990">
        <v>6044</v>
      </c>
      <c r="C5990">
        <v>256</v>
      </c>
      <c r="D5990">
        <v>93</v>
      </c>
      <c r="E5990" s="1" t="s">
        <v>24616</v>
      </c>
      <c r="F5990" s="1" t="s">
        <v>24617</v>
      </c>
      <c r="G5990" t="str">
        <f t="shared" si="93"/>
        <v>(6044, 256, 93, '2017-03-08 16:18:00.000', '2017-03-18 15:54:00.000'),</v>
      </c>
    </row>
    <row r="5991" spans="2:7" x14ac:dyDescent="0.25">
      <c r="B5991">
        <v>6045</v>
      </c>
      <c r="C5991">
        <v>358</v>
      </c>
      <c r="D5991">
        <v>66</v>
      </c>
      <c r="E5991" s="1" t="s">
        <v>24618</v>
      </c>
      <c r="F5991" s="1" t="s">
        <v>24619</v>
      </c>
      <c r="G5991" t="str">
        <f t="shared" si="93"/>
        <v>(6045, 358, 66, '2017-03-08 16:25:00.000', '2017-03-28 10:36:00.000'),</v>
      </c>
    </row>
    <row r="5992" spans="2:7" x14ac:dyDescent="0.25">
      <c r="B5992">
        <v>6046</v>
      </c>
      <c r="C5992">
        <v>356</v>
      </c>
      <c r="D5992">
        <v>124</v>
      </c>
      <c r="E5992" s="1" t="s">
        <v>24245</v>
      </c>
      <c r="F5992" s="1" t="s">
        <v>24620</v>
      </c>
      <c r="G5992" t="str">
        <f t="shared" si="93"/>
        <v>(6046, 356, 124, '2017-03-08 17:26:00.000', '2017-03-12 16:03:00.000'),</v>
      </c>
    </row>
    <row r="5993" spans="2:7" x14ac:dyDescent="0.25">
      <c r="B5993">
        <v>6047</v>
      </c>
      <c r="C5993">
        <v>182</v>
      </c>
      <c r="D5993">
        <v>44</v>
      </c>
      <c r="E5993" s="1" t="s">
        <v>24621</v>
      </c>
      <c r="F5993" s="1" t="s">
        <v>24622</v>
      </c>
      <c r="G5993" t="str">
        <f t="shared" si="93"/>
        <v>(6047, 182, 44, '2017-03-08 17:52:00.000', '2017-03-16 08:13:00.000'),</v>
      </c>
    </row>
    <row r="5994" spans="2:7" x14ac:dyDescent="0.25">
      <c r="B5994">
        <v>6048</v>
      </c>
      <c r="C5994">
        <v>260</v>
      </c>
      <c r="D5994">
        <v>135</v>
      </c>
      <c r="E5994" s="1" t="s">
        <v>24226</v>
      </c>
      <c r="F5994" s="1" t="s">
        <v>24623</v>
      </c>
      <c r="G5994" t="str">
        <f t="shared" si="93"/>
        <v>(6048, 260, 135, '2017-03-08 18:03:00.000', '2017-03-27 13:01:00.000'),</v>
      </c>
    </row>
    <row r="5995" spans="2:7" x14ac:dyDescent="0.25">
      <c r="B5995">
        <v>6049</v>
      </c>
      <c r="C5995">
        <v>269</v>
      </c>
      <c r="D5995">
        <v>113</v>
      </c>
      <c r="E5995" s="1" t="s">
        <v>24624</v>
      </c>
      <c r="F5995" s="1" t="s">
        <v>24625</v>
      </c>
      <c r="G5995" t="str">
        <f t="shared" si="93"/>
        <v>(6049, 269, 113, '2017-03-08 18:15:00.000', '2017-03-15 14:23:00.000'),</v>
      </c>
    </row>
    <row r="5996" spans="2:7" x14ac:dyDescent="0.25">
      <c r="B5996">
        <v>6050</v>
      </c>
      <c r="C5996">
        <v>48</v>
      </c>
      <c r="D5996">
        <v>119</v>
      </c>
      <c r="E5996" s="1" t="s">
        <v>24626</v>
      </c>
      <c r="F5996" s="1" t="s">
        <v>24627</v>
      </c>
      <c r="G5996" t="str">
        <f t="shared" si="93"/>
        <v>(6050, 48, 119, '2017-03-09 08:12:00.000', '2017-03-22 16:37:00.000'),</v>
      </c>
    </row>
    <row r="5997" spans="2:7" x14ac:dyDescent="0.25">
      <c r="B5997">
        <v>6051</v>
      </c>
      <c r="C5997">
        <v>24</v>
      </c>
      <c r="D5997">
        <v>18</v>
      </c>
      <c r="E5997" s="1" t="s">
        <v>24628</v>
      </c>
      <c r="F5997" s="1" t="s">
        <v>24629</v>
      </c>
      <c r="G5997" t="str">
        <f t="shared" si="93"/>
        <v>(6051, 24, 18, '2017-03-09 10:57:00.000', '2017-03-29 10:21:00.000'),</v>
      </c>
    </row>
    <row r="5998" spans="2:7" x14ac:dyDescent="0.25">
      <c r="B5998">
        <v>6052</v>
      </c>
      <c r="C5998">
        <v>399</v>
      </c>
      <c r="D5998">
        <v>164</v>
      </c>
      <c r="E5998" s="1" t="s">
        <v>24630</v>
      </c>
      <c r="F5998" s="1" t="s">
        <v>24631</v>
      </c>
      <c r="G5998" t="str">
        <f t="shared" si="93"/>
        <v>(6052, 399, 164, '2017-03-09 11:35:00.000', '2017-03-21 18:42:00.000'),</v>
      </c>
    </row>
    <row r="5999" spans="2:7" x14ac:dyDescent="0.25">
      <c r="B5999">
        <v>6053</v>
      </c>
      <c r="C5999">
        <v>258</v>
      </c>
      <c r="D5999">
        <v>123</v>
      </c>
      <c r="E5999" s="1" t="s">
        <v>24632</v>
      </c>
      <c r="F5999" s="1" t="s">
        <v>24633</v>
      </c>
      <c r="G5999" t="str">
        <f t="shared" si="93"/>
        <v>(6053, 258, 123, '2017-03-09 12:04:00.000', '2017-03-23 15:23:00.000'),</v>
      </c>
    </row>
    <row r="6000" spans="2:7" x14ac:dyDescent="0.25">
      <c r="B6000">
        <v>6054</v>
      </c>
      <c r="C6000">
        <v>207</v>
      </c>
      <c r="D6000">
        <v>95</v>
      </c>
      <c r="E6000" s="1" t="s">
        <v>24634</v>
      </c>
      <c r="F6000" s="1" t="s">
        <v>24635</v>
      </c>
      <c r="G6000" t="str">
        <f t="shared" si="93"/>
        <v>(6054, 207, 95, '2017-03-09 12:10:00.000', '2017-03-11 16:14:00.000'),</v>
      </c>
    </row>
    <row r="6001" spans="2:7" x14ac:dyDescent="0.25">
      <c r="B6001">
        <v>6055</v>
      </c>
      <c r="C6001">
        <v>169</v>
      </c>
      <c r="D6001">
        <v>30</v>
      </c>
      <c r="E6001" s="1" t="s">
        <v>24636</v>
      </c>
      <c r="F6001" s="1" t="s">
        <v>24637</v>
      </c>
      <c r="G6001" t="str">
        <f t="shared" si="93"/>
        <v>(6055, 169, 30, '2017-03-09 13:08:00.000', '2017-03-27 17:55:00.000'),</v>
      </c>
    </row>
    <row r="6002" spans="2:7" x14ac:dyDescent="0.25">
      <c r="B6002">
        <v>6056</v>
      </c>
      <c r="C6002">
        <v>1</v>
      </c>
      <c r="D6002">
        <v>97</v>
      </c>
      <c r="E6002" s="1" t="s">
        <v>24638</v>
      </c>
      <c r="F6002" s="1" t="s">
        <v>24639</v>
      </c>
      <c r="G6002" t="str">
        <f t="shared" si="93"/>
        <v>(6056, 1, 97, '2017-03-09 14:54:00.000', '2017-03-14 13:52:00.000'),</v>
      </c>
    </row>
    <row r="6003" spans="2:7" x14ac:dyDescent="0.25">
      <c r="B6003">
        <v>6057</v>
      </c>
      <c r="C6003">
        <v>246</v>
      </c>
      <c r="D6003">
        <v>36</v>
      </c>
      <c r="E6003" s="1" t="s">
        <v>24640</v>
      </c>
      <c r="F6003" s="1" t="s">
        <v>24641</v>
      </c>
      <c r="G6003" t="str">
        <f t="shared" si="93"/>
        <v>(6057, 246, 36, '2017-03-09 14:59:00.000', '2017-03-17 14:53:00.000'),</v>
      </c>
    </row>
    <row r="6004" spans="2:7" x14ac:dyDescent="0.25">
      <c r="B6004">
        <v>6058</v>
      </c>
      <c r="C6004">
        <v>245</v>
      </c>
      <c r="D6004">
        <v>107</v>
      </c>
      <c r="E6004" s="1" t="s">
        <v>24642</v>
      </c>
      <c r="F6004" s="1" t="s">
        <v>24643</v>
      </c>
      <c r="G6004" t="str">
        <f t="shared" si="93"/>
        <v>(6058, 245, 107, '2017-03-09 15:00:00.000', '2017-03-11 15:34:00.000'),</v>
      </c>
    </row>
    <row r="6005" spans="2:7" x14ac:dyDescent="0.25">
      <c r="B6005">
        <v>6059</v>
      </c>
      <c r="C6005">
        <v>93</v>
      </c>
      <c r="D6005">
        <v>126</v>
      </c>
      <c r="E6005" s="1" t="s">
        <v>24644</v>
      </c>
      <c r="F6005" s="1" t="s">
        <v>24645</v>
      </c>
      <c r="G6005" t="str">
        <f t="shared" si="93"/>
        <v>(6059, 93, 126, '2017-03-09 15:29:00.000', '2017-03-17 19:15:00.000'),</v>
      </c>
    </row>
    <row r="6006" spans="2:7" x14ac:dyDescent="0.25">
      <c r="B6006">
        <v>6060</v>
      </c>
      <c r="C6006">
        <v>354</v>
      </c>
      <c r="D6006">
        <v>27</v>
      </c>
      <c r="E6006" s="1" t="s">
        <v>24646</v>
      </c>
      <c r="F6006" s="1" t="s">
        <v>24647</v>
      </c>
      <c r="G6006" t="str">
        <f t="shared" si="93"/>
        <v>(6060, 354, 27, '2017-03-09 15:35:00.000', '2017-03-24 12:35:00.000'),</v>
      </c>
    </row>
    <row r="6007" spans="2:7" x14ac:dyDescent="0.25">
      <c r="B6007">
        <v>6061</v>
      </c>
      <c r="C6007">
        <v>236</v>
      </c>
      <c r="D6007">
        <v>69</v>
      </c>
      <c r="E6007" s="1" t="s">
        <v>24648</v>
      </c>
      <c r="F6007" s="1" t="s">
        <v>24649</v>
      </c>
      <c r="G6007" t="str">
        <f t="shared" si="93"/>
        <v>(6061, 236, 69, '2017-03-09 16:14:00.000', '2017-03-24 16:28:00.000'),</v>
      </c>
    </row>
    <row r="6008" spans="2:7" x14ac:dyDescent="0.25">
      <c r="B6008">
        <v>6062</v>
      </c>
      <c r="C6008">
        <v>400</v>
      </c>
      <c r="D6008">
        <v>27</v>
      </c>
      <c r="E6008" s="1" t="s">
        <v>24650</v>
      </c>
      <c r="F6008" s="1" t="s">
        <v>24651</v>
      </c>
      <c r="G6008" t="str">
        <f t="shared" si="93"/>
        <v>(6062, 400, 27, '2017-03-09 17:04:00.000', '2017-03-27 00:57:00.000'),</v>
      </c>
    </row>
    <row r="6009" spans="2:7" x14ac:dyDescent="0.25">
      <c r="B6009">
        <v>6063</v>
      </c>
      <c r="C6009">
        <v>236</v>
      </c>
      <c r="D6009">
        <v>39</v>
      </c>
      <c r="E6009" s="1" t="s">
        <v>24652</v>
      </c>
      <c r="F6009" s="1" t="s">
        <v>24653</v>
      </c>
      <c r="G6009" t="str">
        <f t="shared" si="93"/>
        <v>(6063, 236, 39, '2017-03-09 18:46:00.000', '2017-03-13 12:20:00.000'),</v>
      </c>
    </row>
    <row r="6010" spans="2:7" x14ac:dyDescent="0.25">
      <c r="B6010">
        <v>6064</v>
      </c>
      <c r="C6010">
        <v>369</v>
      </c>
      <c r="D6010">
        <v>148</v>
      </c>
      <c r="E6010" s="1" t="s">
        <v>24654</v>
      </c>
      <c r="F6010" s="1" t="s">
        <v>24655</v>
      </c>
      <c r="G6010" t="str">
        <f t="shared" si="93"/>
        <v>(6064, 369, 148, '2017-03-10 08:36:00.000', '2017-03-22 15:40:00.000'),</v>
      </c>
    </row>
    <row r="6011" spans="2:7" x14ac:dyDescent="0.25">
      <c r="B6011">
        <v>6065</v>
      </c>
      <c r="C6011">
        <v>228</v>
      </c>
      <c r="D6011">
        <v>68</v>
      </c>
      <c r="E6011" s="1" t="s">
        <v>24656</v>
      </c>
      <c r="F6011" s="1" t="s">
        <v>24657</v>
      </c>
      <c r="G6011" t="str">
        <f t="shared" si="93"/>
        <v>(6065, 228, 68, '2017-03-10 09:08:00.000', '2017-03-23 13:27:00.000'),</v>
      </c>
    </row>
    <row r="6012" spans="2:7" x14ac:dyDescent="0.25">
      <c r="B6012">
        <v>6066</v>
      </c>
      <c r="C6012">
        <v>320</v>
      </c>
      <c r="D6012">
        <v>80</v>
      </c>
      <c r="E6012" s="1" t="s">
        <v>24658</v>
      </c>
      <c r="F6012" s="1" t="s">
        <v>24659</v>
      </c>
      <c r="G6012" t="str">
        <f t="shared" si="93"/>
        <v>(6066, 320, 80, '2017-03-10 09:13:00.000', '2017-03-17 19:50:00.000'),</v>
      </c>
    </row>
    <row r="6013" spans="2:7" x14ac:dyDescent="0.25">
      <c r="B6013">
        <v>6067</v>
      </c>
      <c r="C6013">
        <v>250</v>
      </c>
      <c r="D6013">
        <v>78</v>
      </c>
      <c r="E6013" s="1" t="s">
        <v>24660</v>
      </c>
      <c r="F6013" s="1" t="s">
        <v>24661</v>
      </c>
      <c r="G6013" t="str">
        <f t="shared" si="93"/>
        <v>(6067, 250, 78, '2017-03-10 09:46:00.000', '2017-03-27 14:06:00.000'),</v>
      </c>
    </row>
    <row r="6014" spans="2:7" x14ac:dyDescent="0.25">
      <c r="B6014">
        <v>6068</v>
      </c>
      <c r="C6014">
        <v>174</v>
      </c>
      <c r="D6014">
        <v>13</v>
      </c>
      <c r="E6014" s="1" t="s">
        <v>24662</v>
      </c>
      <c r="F6014" s="1" t="s">
        <v>24663</v>
      </c>
      <c r="G6014" t="str">
        <f t="shared" si="93"/>
        <v>(6068, 174, 13, '2017-03-10 10:43:00.000', '2017-03-28 16:21:00.000'),</v>
      </c>
    </row>
    <row r="6015" spans="2:7" x14ac:dyDescent="0.25">
      <c r="B6015">
        <v>6069</v>
      </c>
      <c r="C6015">
        <v>442</v>
      </c>
      <c r="D6015">
        <v>91</v>
      </c>
      <c r="E6015" s="1" t="s">
        <v>24664</v>
      </c>
      <c r="F6015" s="1" t="s">
        <v>24665</v>
      </c>
      <c r="G6015" t="str">
        <f t="shared" si="93"/>
        <v>(6069, 442, 91, '2017-03-10 10:45:00.000', '2017-03-13 16:05:00.000'),</v>
      </c>
    </row>
    <row r="6016" spans="2:7" x14ac:dyDescent="0.25">
      <c r="B6016">
        <v>6070</v>
      </c>
      <c r="C6016">
        <v>133</v>
      </c>
      <c r="D6016">
        <v>103</v>
      </c>
      <c r="E6016" s="1" t="s">
        <v>24666</v>
      </c>
      <c r="F6016" s="1" t="s">
        <v>24667</v>
      </c>
      <c r="G6016" t="str">
        <f t="shared" si="93"/>
        <v>(6070, 133, 103, '2017-03-10 11:28:00.000', '2017-03-28 08:56:00.000'),</v>
      </c>
    </row>
    <row r="6017" spans="2:7" x14ac:dyDescent="0.25">
      <c r="B6017">
        <v>6071</v>
      </c>
      <c r="C6017">
        <v>14</v>
      </c>
      <c r="D6017">
        <v>65</v>
      </c>
      <c r="E6017" s="1" t="s">
        <v>24666</v>
      </c>
      <c r="F6017" s="1" t="s">
        <v>24668</v>
      </c>
      <c r="G6017" t="str">
        <f t="shared" si="93"/>
        <v>(6071, 14, 65, '2017-03-10 11:28:00.000', '2017-03-21 17:10:00.000'),</v>
      </c>
    </row>
    <row r="6018" spans="2:7" x14ac:dyDescent="0.25">
      <c r="B6018">
        <v>6072</v>
      </c>
      <c r="C6018">
        <v>172</v>
      </c>
      <c r="D6018">
        <v>1</v>
      </c>
      <c r="E6018" s="1" t="s">
        <v>24669</v>
      </c>
      <c r="F6018" s="1" t="s">
        <v>24670</v>
      </c>
      <c r="G6018" t="str">
        <f t="shared" si="93"/>
        <v>(6072, 172, 1, '2017-03-10 12:03:00.000', '2017-03-11 08:21:00.000'),</v>
      </c>
    </row>
    <row r="6019" spans="2:7" x14ac:dyDescent="0.25">
      <c r="B6019">
        <v>6073</v>
      </c>
      <c r="C6019">
        <v>245</v>
      </c>
      <c r="D6019">
        <v>146</v>
      </c>
      <c r="E6019" s="1" t="s">
        <v>24671</v>
      </c>
      <c r="F6019" s="1" t="s">
        <v>24672</v>
      </c>
      <c r="G6019" t="str">
        <f t="shared" ref="G6019:G6082" si="94">_xlfn.CONCAT("(",B6019,", ",C6019,", ",D6019,", '",E6019,"', '",F6019,"'),")</f>
        <v>(6073, 245, 146, '2017-03-10 13:00:00.000', '2017-03-13 13:18:00.000'),</v>
      </c>
    </row>
    <row r="6020" spans="2:7" x14ac:dyDescent="0.25">
      <c r="B6020">
        <v>6074</v>
      </c>
      <c r="C6020">
        <v>337</v>
      </c>
      <c r="D6020">
        <v>66</v>
      </c>
      <c r="E6020" s="1" t="s">
        <v>24673</v>
      </c>
      <c r="F6020" s="1" t="s">
        <v>24674</v>
      </c>
      <c r="G6020" t="str">
        <f t="shared" si="94"/>
        <v>(6074, 337, 66, '2017-03-10 13:01:00.000', '2017-03-22 08:53:00.000'),</v>
      </c>
    </row>
    <row r="6021" spans="2:7" x14ac:dyDescent="0.25">
      <c r="B6021">
        <v>6075</v>
      </c>
      <c r="C6021">
        <v>304</v>
      </c>
      <c r="D6021">
        <v>72</v>
      </c>
      <c r="E6021" s="1" t="s">
        <v>24675</v>
      </c>
      <c r="F6021" s="1" t="s">
        <v>24676</v>
      </c>
      <c r="G6021" t="str">
        <f t="shared" si="94"/>
        <v>(6075, 304, 72, '2017-03-10 13:36:00.000', '2017-03-11 16:17:00.000'),</v>
      </c>
    </row>
    <row r="6022" spans="2:7" x14ac:dyDescent="0.25">
      <c r="B6022">
        <v>6076</v>
      </c>
      <c r="C6022">
        <v>225</v>
      </c>
      <c r="D6022">
        <v>166</v>
      </c>
      <c r="E6022" s="1" t="s">
        <v>24677</v>
      </c>
      <c r="F6022" s="1" t="s">
        <v>24678</v>
      </c>
      <c r="G6022" t="str">
        <f t="shared" si="94"/>
        <v>(6076, 225, 166, '2017-03-10 13:44:00.000', '2017-03-27 16:26:00.000'),</v>
      </c>
    </row>
    <row r="6023" spans="2:7" x14ac:dyDescent="0.25">
      <c r="B6023">
        <v>6077</v>
      </c>
      <c r="C6023">
        <v>7</v>
      </c>
      <c r="D6023">
        <v>136</v>
      </c>
      <c r="E6023" s="1" t="s">
        <v>24679</v>
      </c>
      <c r="F6023" s="1" t="s">
        <v>24680</v>
      </c>
      <c r="G6023" t="str">
        <f t="shared" si="94"/>
        <v>(6077, 7, 136, '2017-03-10 13:50:00.000', '2017-03-19 05:53:00.000'),</v>
      </c>
    </row>
    <row r="6024" spans="2:7" x14ac:dyDescent="0.25">
      <c r="B6024">
        <v>6078</v>
      </c>
      <c r="C6024">
        <v>59</v>
      </c>
      <c r="D6024">
        <v>15</v>
      </c>
      <c r="E6024" s="1" t="s">
        <v>24681</v>
      </c>
      <c r="F6024" s="1" t="s">
        <v>24682</v>
      </c>
      <c r="G6024" t="str">
        <f t="shared" si="94"/>
        <v>(6078, 59, 15, '2017-03-10 14:04:00.000', '2017-03-16 15:30:00.000'),</v>
      </c>
    </row>
    <row r="6025" spans="2:7" x14ac:dyDescent="0.25">
      <c r="B6025">
        <v>6079</v>
      </c>
      <c r="C6025">
        <v>165</v>
      </c>
      <c r="D6025">
        <v>159</v>
      </c>
      <c r="E6025" s="1" t="s">
        <v>24683</v>
      </c>
      <c r="F6025" s="1" t="s">
        <v>24684</v>
      </c>
      <c r="G6025" t="str">
        <f t="shared" si="94"/>
        <v>(6079, 165, 159, '2017-03-10 14:17:00.000', '2017-03-24 16:43:00.000'),</v>
      </c>
    </row>
    <row r="6026" spans="2:7" x14ac:dyDescent="0.25">
      <c r="B6026">
        <v>6080</v>
      </c>
      <c r="C6026">
        <v>211</v>
      </c>
      <c r="D6026">
        <v>76</v>
      </c>
      <c r="E6026" s="1" t="s">
        <v>24685</v>
      </c>
      <c r="F6026" s="1" t="s">
        <v>24686</v>
      </c>
      <c r="G6026" t="str">
        <f t="shared" si="94"/>
        <v>(6080, 211, 76, '2017-03-10 16:00:00.000', '2017-03-11 13:42:00.000'),</v>
      </c>
    </row>
    <row r="6027" spans="2:7" x14ac:dyDescent="0.25">
      <c r="B6027">
        <v>6081</v>
      </c>
      <c r="C6027">
        <v>83</v>
      </c>
      <c r="D6027">
        <v>103</v>
      </c>
      <c r="E6027" s="1" t="s">
        <v>24687</v>
      </c>
      <c r="F6027" s="1" t="s">
        <v>24688</v>
      </c>
      <c r="G6027" t="str">
        <f t="shared" si="94"/>
        <v>(6081, 83, 103, '2017-03-10 16:32:00.000', '2017-03-24 17:04:00.000'),</v>
      </c>
    </row>
    <row r="6028" spans="2:7" x14ac:dyDescent="0.25">
      <c r="B6028">
        <v>6082</v>
      </c>
      <c r="C6028">
        <v>427</v>
      </c>
      <c r="D6028">
        <v>105</v>
      </c>
      <c r="E6028" s="1" t="s">
        <v>24689</v>
      </c>
      <c r="F6028" s="1" t="s">
        <v>24690</v>
      </c>
      <c r="G6028" t="str">
        <f t="shared" si="94"/>
        <v>(6082, 427, 105, '2017-03-10 17:21:00.000', '2017-03-11 08:27:00.000'),</v>
      </c>
    </row>
    <row r="6029" spans="2:7" x14ac:dyDescent="0.25">
      <c r="B6029">
        <v>6083</v>
      </c>
      <c r="C6029">
        <v>297</v>
      </c>
      <c r="D6029">
        <v>121</v>
      </c>
      <c r="E6029" s="1" t="s">
        <v>24691</v>
      </c>
      <c r="F6029" s="1" t="s">
        <v>24692</v>
      </c>
      <c r="G6029" t="str">
        <f t="shared" si="94"/>
        <v>(6083, 297, 121, '2017-03-10 17:58:00.000', '2017-03-27 08:39:00.000'),</v>
      </c>
    </row>
    <row r="6030" spans="2:7" x14ac:dyDescent="0.25">
      <c r="B6030">
        <v>6084</v>
      </c>
      <c r="C6030">
        <v>339</v>
      </c>
      <c r="D6030">
        <v>27</v>
      </c>
      <c r="E6030" s="1" t="s">
        <v>24693</v>
      </c>
      <c r="F6030" s="1" t="s">
        <v>24694</v>
      </c>
      <c r="G6030" t="str">
        <f t="shared" si="94"/>
        <v>(6084, 339, 27, '2017-03-10 18:28:00.000', '2017-03-20 13:02:00.000'),</v>
      </c>
    </row>
    <row r="6031" spans="2:7" x14ac:dyDescent="0.25">
      <c r="B6031">
        <v>6085</v>
      </c>
      <c r="C6031">
        <v>492</v>
      </c>
      <c r="D6031">
        <v>129</v>
      </c>
      <c r="E6031" s="1" t="s">
        <v>24695</v>
      </c>
      <c r="F6031" s="1" t="s">
        <v>24696</v>
      </c>
      <c r="G6031" t="str">
        <f t="shared" si="94"/>
        <v>(6085, 492, 129, '2017-03-10 19:15:00.000', '2017-03-16 12:32:00.000'),</v>
      </c>
    </row>
    <row r="6032" spans="2:7" x14ac:dyDescent="0.25">
      <c r="B6032">
        <v>6086</v>
      </c>
      <c r="C6032">
        <v>216</v>
      </c>
      <c r="D6032">
        <v>151</v>
      </c>
      <c r="E6032" s="1" t="s">
        <v>24697</v>
      </c>
      <c r="F6032" s="1" t="s">
        <v>24698</v>
      </c>
      <c r="G6032" t="str">
        <f t="shared" si="94"/>
        <v>(6086, 216, 151, '2017-03-11 08:22:00.000', '2017-03-11 12:20:00.000'),</v>
      </c>
    </row>
    <row r="6033" spans="2:7" x14ac:dyDescent="0.25">
      <c r="B6033">
        <v>6087</v>
      </c>
      <c r="C6033">
        <v>113</v>
      </c>
      <c r="D6033">
        <v>44</v>
      </c>
      <c r="E6033" s="1" t="s">
        <v>24699</v>
      </c>
      <c r="F6033" s="1" t="s">
        <v>24700</v>
      </c>
      <c r="G6033" t="str">
        <f t="shared" si="94"/>
        <v>(6087, 113, 44, '2017-03-11 08:45:00.000', '2017-03-30 15:10:00.000'),</v>
      </c>
    </row>
    <row r="6034" spans="2:7" x14ac:dyDescent="0.25">
      <c r="B6034">
        <v>6088</v>
      </c>
      <c r="C6034">
        <v>39</v>
      </c>
      <c r="D6034">
        <v>149</v>
      </c>
      <c r="E6034" s="1" t="s">
        <v>24701</v>
      </c>
      <c r="F6034" s="1" t="s">
        <v>24702</v>
      </c>
      <c r="G6034" t="str">
        <f t="shared" si="94"/>
        <v>(6088, 39, 149, '2017-03-11 09:41:00.000', '2017-03-27 18:14:00.000'),</v>
      </c>
    </row>
    <row r="6035" spans="2:7" x14ac:dyDescent="0.25">
      <c r="B6035">
        <v>6089</v>
      </c>
      <c r="C6035">
        <v>484</v>
      </c>
      <c r="D6035">
        <v>81</v>
      </c>
      <c r="E6035" s="1" t="s">
        <v>24703</v>
      </c>
      <c r="F6035" s="1" t="s">
        <v>24704</v>
      </c>
      <c r="G6035" t="str">
        <f t="shared" si="94"/>
        <v>(6089, 484, 81, '2017-03-11 10:11:00.000', '2017-03-27 19:41:00.000'),</v>
      </c>
    </row>
    <row r="6036" spans="2:7" x14ac:dyDescent="0.25">
      <c r="B6036">
        <v>6090</v>
      </c>
      <c r="C6036">
        <v>338</v>
      </c>
      <c r="D6036">
        <v>50</v>
      </c>
      <c r="E6036" s="1" t="s">
        <v>24705</v>
      </c>
      <c r="F6036" s="1" t="s">
        <v>24706</v>
      </c>
      <c r="G6036" t="str">
        <f t="shared" si="94"/>
        <v>(6090, 338, 50, '2017-03-11 11:19:00.000', '2017-03-24 19:06:00.000'),</v>
      </c>
    </row>
    <row r="6037" spans="2:7" x14ac:dyDescent="0.25">
      <c r="B6037">
        <v>6091</v>
      </c>
      <c r="C6037">
        <v>233</v>
      </c>
      <c r="D6037">
        <v>158</v>
      </c>
      <c r="E6037" s="1" t="s">
        <v>24707</v>
      </c>
      <c r="F6037" s="1" t="s">
        <v>24708</v>
      </c>
      <c r="G6037" t="str">
        <f t="shared" si="94"/>
        <v>(6091, 233, 158, '2017-03-11 11:38:00.000', '2017-03-25 09:25:00.000'),</v>
      </c>
    </row>
    <row r="6038" spans="2:7" x14ac:dyDescent="0.25">
      <c r="B6038">
        <v>6092</v>
      </c>
      <c r="C6038">
        <v>395</v>
      </c>
      <c r="D6038">
        <v>140</v>
      </c>
      <c r="E6038" s="1" t="s">
        <v>24709</v>
      </c>
      <c r="F6038" s="1" t="s">
        <v>24710</v>
      </c>
      <c r="G6038" t="str">
        <f t="shared" si="94"/>
        <v>(6092, 395, 140, '2017-03-11 12:47:00.000', '2017-03-25 08:30:00.000'),</v>
      </c>
    </row>
    <row r="6039" spans="2:7" x14ac:dyDescent="0.25">
      <c r="B6039">
        <v>6093</v>
      </c>
      <c r="C6039">
        <v>165</v>
      </c>
      <c r="D6039">
        <v>62</v>
      </c>
      <c r="E6039" s="1" t="s">
        <v>24711</v>
      </c>
      <c r="F6039" s="1" t="s">
        <v>24712</v>
      </c>
      <c r="G6039" t="str">
        <f t="shared" si="94"/>
        <v>(6093, 165, 62, '2017-03-11 12:56:00.000', '2017-03-21 19:51:00.000'),</v>
      </c>
    </row>
    <row r="6040" spans="2:7" x14ac:dyDescent="0.25">
      <c r="B6040">
        <v>6094</v>
      </c>
      <c r="C6040">
        <v>468</v>
      </c>
      <c r="D6040">
        <v>75</v>
      </c>
      <c r="E6040" s="1" t="s">
        <v>24713</v>
      </c>
      <c r="F6040" s="1" t="s">
        <v>24714</v>
      </c>
      <c r="G6040" t="str">
        <f t="shared" si="94"/>
        <v>(6094, 468, 75, '2017-03-11 12:57:00.000', '2017-03-23 11:10:00.000'),</v>
      </c>
    </row>
    <row r="6041" spans="2:7" x14ac:dyDescent="0.25">
      <c r="B6041">
        <v>6095</v>
      </c>
      <c r="C6041">
        <v>174</v>
      </c>
      <c r="D6041">
        <v>167</v>
      </c>
      <c r="E6041" s="1" t="s">
        <v>24715</v>
      </c>
      <c r="F6041" s="1" t="s">
        <v>24716</v>
      </c>
      <c r="G6041" t="str">
        <f t="shared" si="94"/>
        <v>(6095, 174, 167, '2017-03-11 13:20:00.000', '2017-03-25 10:46:00.000'),</v>
      </c>
    </row>
    <row r="6042" spans="2:7" x14ac:dyDescent="0.25">
      <c r="B6042">
        <v>6096</v>
      </c>
      <c r="C6042">
        <v>82</v>
      </c>
      <c r="D6042">
        <v>69</v>
      </c>
      <c r="E6042" s="1" t="s">
        <v>24717</v>
      </c>
      <c r="F6042" s="1" t="s">
        <v>24718</v>
      </c>
      <c r="G6042" t="str">
        <f t="shared" si="94"/>
        <v>(6096, 82, 69, '2017-03-11 14:29:00.000', '2017-03-24 19:26:00.000'),</v>
      </c>
    </row>
    <row r="6043" spans="2:7" x14ac:dyDescent="0.25">
      <c r="B6043">
        <v>6097</v>
      </c>
      <c r="C6043">
        <v>406</v>
      </c>
      <c r="D6043">
        <v>79</v>
      </c>
      <c r="E6043" s="1" t="s">
        <v>24719</v>
      </c>
      <c r="F6043" s="1" t="s">
        <v>24720</v>
      </c>
      <c r="G6043" t="str">
        <f t="shared" si="94"/>
        <v>(6097, 406, 79, '2017-03-11 14:50:00.000', '2017-03-17 18:28:00.000'),</v>
      </c>
    </row>
    <row r="6044" spans="2:7" x14ac:dyDescent="0.25">
      <c r="B6044">
        <v>6098</v>
      </c>
      <c r="C6044">
        <v>251</v>
      </c>
      <c r="D6044">
        <v>71</v>
      </c>
      <c r="E6044" s="1" t="s">
        <v>24721</v>
      </c>
      <c r="F6044" s="1" t="s">
        <v>24722</v>
      </c>
      <c r="G6044" t="str">
        <f t="shared" si="94"/>
        <v>(6098, 251, 71, '2017-03-11 16:03:00.000', '2017-03-18 09:19:00.000'),</v>
      </c>
    </row>
    <row r="6045" spans="2:7" x14ac:dyDescent="0.25">
      <c r="B6045">
        <v>6099</v>
      </c>
      <c r="C6045">
        <v>89</v>
      </c>
      <c r="D6045">
        <v>115</v>
      </c>
      <c r="E6045" s="1" t="s">
        <v>24723</v>
      </c>
      <c r="F6045" s="1" t="s">
        <v>24724</v>
      </c>
      <c r="G6045" t="str">
        <f t="shared" si="94"/>
        <v>(6099, 89, 115, '2017-03-11 16:28:00.000', '2017-03-18 16:27:00.000'),</v>
      </c>
    </row>
    <row r="6046" spans="2:7" x14ac:dyDescent="0.25">
      <c r="B6046">
        <v>6100</v>
      </c>
      <c r="C6046">
        <v>173</v>
      </c>
      <c r="D6046">
        <v>110</v>
      </c>
      <c r="E6046" s="1" t="s">
        <v>24725</v>
      </c>
      <c r="F6046" s="1" t="s">
        <v>24726</v>
      </c>
      <c r="G6046" t="str">
        <f t="shared" si="94"/>
        <v>(6100, 173, 110, '2017-03-11 18:53:00.000', '2017-03-31 16:24:00.000'),</v>
      </c>
    </row>
    <row r="6047" spans="2:7" x14ac:dyDescent="0.25">
      <c r="B6047">
        <v>6101</v>
      </c>
      <c r="C6047">
        <v>116</v>
      </c>
      <c r="D6047">
        <v>82</v>
      </c>
      <c r="E6047" s="1" t="s">
        <v>24727</v>
      </c>
      <c r="F6047" s="1" t="s">
        <v>24728</v>
      </c>
      <c r="G6047" t="str">
        <f t="shared" si="94"/>
        <v>(6101, 116, 82, '2017-03-11 19:23:00.000', '2017-03-30 10:02:00.000'),</v>
      </c>
    </row>
    <row r="6048" spans="2:7" x14ac:dyDescent="0.25">
      <c r="B6048">
        <v>6102</v>
      </c>
      <c r="C6048">
        <v>128</v>
      </c>
      <c r="D6048">
        <v>43</v>
      </c>
      <c r="E6048" s="1" t="s">
        <v>24729</v>
      </c>
      <c r="F6048" s="1" t="s">
        <v>24730</v>
      </c>
      <c r="G6048" t="str">
        <f t="shared" si="94"/>
        <v>(6102, 128, 43, '2017-03-11 19:58:00.000', '2017-03-25 19:45:00.000'),</v>
      </c>
    </row>
    <row r="6049" spans="2:7" x14ac:dyDescent="0.25">
      <c r="B6049">
        <v>6103</v>
      </c>
      <c r="C6049">
        <v>191</v>
      </c>
      <c r="D6049">
        <v>24</v>
      </c>
      <c r="E6049" s="1" t="s">
        <v>24731</v>
      </c>
      <c r="F6049" s="1" t="s">
        <v>24732</v>
      </c>
      <c r="G6049" t="str">
        <f t="shared" si="94"/>
        <v>(6103, 191, 24, '2017-03-11 21:18:00.000', '2017-03-14 07:34:00.000'),</v>
      </c>
    </row>
    <row r="6050" spans="2:7" x14ac:dyDescent="0.25">
      <c r="B6050">
        <v>6104</v>
      </c>
      <c r="C6050">
        <v>33</v>
      </c>
      <c r="D6050">
        <v>55</v>
      </c>
      <c r="E6050" s="1" t="s">
        <v>24733</v>
      </c>
      <c r="F6050" s="1" t="s">
        <v>24734</v>
      </c>
      <c r="G6050" t="str">
        <f t="shared" si="94"/>
        <v>(6104, 33, 55, '2017-03-12 12:55:00.000', '2017-03-23 02:39:00.000'),</v>
      </c>
    </row>
    <row r="6051" spans="2:7" x14ac:dyDescent="0.25">
      <c r="B6051">
        <v>6105</v>
      </c>
      <c r="C6051">
        <v>196</v>
      </c>
      <c r="D6051">
        <v>98</v>
      </c>
      <c r="E6051" s="1" t="s">
        <v>24735</v>
      </c>
      <c r="F6051" s="1" t="s">
        <v>24736</v>
      </c>
      <c r="G6051" t="str">
        <f t="shared" si="94"/>
        <v>(6105, 196, 98, '2017-03-13 08:41:00.000', '2017-03-25 14:44:00.000'),</v>
      </c>
    </row>
    <row r="6052" spans="2:7" x14ac:dyDescent="0.25">
      <c r="B6052">
        <v>6106</v>
      </c>
      <c r="C6052">
        <v>135</v>
      </c>
      <c r="D6052">
        <v>157</v>
      </c>
      <c r="E6052" s="1" t="s">
        <v>24737</v>
      </c>
      <c r="F6052" s="1" t="s">
        <v>24738</v>
      </c>
      <c r="G6052" t="str">
        <f t="shared" si="94"/>
        <v>(6106, 135, 157, '2017-03-13 08:49:00.000', '2017-03-22 17:49:00.000'),</v>
      </c>
    </row>
    <row r="6053" spans="2:7" x14ac:dyDescent="0.25">
      <c r="B6053">
        <v>6107</v>
      </c>
      <c r="C6053">
        <v>181</v>
      </c>
      <c r="D6053">
        <v>73</v>
      </c>
      <c r="E6053" s="1" t="s">
        <v>24739</v>
      </c>
      <c r="F6053" s="1" t="s">
        <v>24740</v>
      </c>
      <c r="G6053" t="str">
        <f t="shared" si="94"/>
        <v>(6107, 181, 73, '2017-03-13 09:24:00.000', '2017-03-16 09:01:00.000'),</v>
      </c>
    </row>
    <row r="6054" spans="2:7" x14ac:dyDescent="0.25">
      <c r="B6054">
        <v>6108</v>
      </c>
      <c r="C6054">
        <v>3</v>
      </c>
      <c r="D6054">
        <v>152</v>
      </c>
      <c r="E6054" s="1" t="s">
        <v>24741</v>
      </c>
      <c r="F6054" s="1" t="s">
        <v>24742</v>
      </c>
      <c r="G6054" t="str">
        <f t="shared" si="94"/>
        <v>(6108, 3, 152, '2017-03-13 10:41:00.000', '2017-03-24 15:41:00.000'),</v>
      </c>
    </row>
    <row r="6055" spans="2:7" x14ac:dyDescent="0.25">
      <c r="B6055">
        <v>6109</v>
      </c>
      <c r="C6055">
        <v>179</v>
      </c>
      <c r="D6055">
        <v>141</v>
      </c>
      <c r="E6055" s="1" t="s">
        <v>24743</v>
      </c>
      <c r="F6055" s="1" t="s">
        <v>24744</v>
      </c>
      <c r="G6055" t="str">
        <f t="shared" si="94"/>
        <v>(6109, 179, 141, '2017-03-13 10:53:00.000', '2017-03-24 10:40:00.000'),</v>
      </c>
    </row>
    <row r="6056" spans="2:7" x14ac:dyDescent="0.25">
      <c r="B6056">
        <v>6110</v>
      </c>
      <c r="C6056">
        <v>356</v>
      </c>
      <c r="D6056">
        <v>159</v>
      </c>
      <c r="E6056" s="1" t="s">
        <v>24745</v>
      </c>
      <c r="F6056" s="1" t="s">
        <v>24746</v>
      </c>
      <c r="G6056" t="str">
        <f t="shared" si="94"/>
        <v>(6110, 356, 159, '2017-03-13 11:02:00.000', '2017-03-22 14:23:00.000'),</v>
      </c>
    </row>
    <row r="6057" spans="2:7" x14ac:dyDescent="0.25">
      <c r="B6057">
        <v>6111</v>
      </c>
      <c r="C6057">
        <v>322</v>
      </c>
      <c r="D6057">
        <v>56</v>
      </c>
      <c r="E6057" s="1" t="s">
        <v>24747</v>
      </c>
      <c r="F6057" s="1" t="s">
        <v>24748</v>
      </c>
      <c r="G6057" t="str">
        <f t="shared" si="94"/>
        <v>(6111, 322, 56, '2017-03-13 11:03:00.000', '2017-03-16 14:57:00.000'),</v>
      </c>
    </row>
    <row r="6058" spans="2:7" x14ac:dyDescent="0.25">
      <c r="B6058">
        <v>6112</v>
      </c>
      <c r="C6058">
        <v>353</v>
      </c>
      <c r="D6058">
        <v>12</v>
      </c>
      <c r="E6058" s="1" t="s">
        <v>24749</v>
      </c>
      <c r="F6058" s="1" t="s">
        <v>24750</v>
      </c>
      <c r="G6058" t="str">
        <f t="shared" si="94"/>
        <v>(6112, 353, 12, '2017-03-13 11:25:00.000', '2017-03-15 12:17:00.000'),</v>
      </c>
    </row>
    <row r="6059" spans="2:7" x14ac:dyDescent="0.25">
      <c r="B6059">
        <v>6113</v>
      </c>
      <c r="C6059">
        <v>123</v>
      </c>
      <c r="D6059">
        <v>81</v>
      </c>
      <c r="E6059" s="1" t="s">
        <v>24751</v>
      </c>
      <c r="F6059" s="1" t="s">
        <v>24752</v>
      </c>
      <c r="G6059" t="str">
        <f t="shared" si="94"/>
        <v>(6113, 123, 81, '2017-03-13 12:17:00.000', '2017-03-22 19:21:00.000'),</v>
      </c>
    </row>
    <row r="6060" spans="2:7" x14ac:dyDescent="0.25">
      <c r="B6060">
        <v>6114</v>
      </c>
      <c r="C6060">
        <v>190</v>
      </c>
      <c r="D6060">
        <v>75</v>
      </c>
      <c r="E6060" s="1" t="s">
        <v>24753</v>
      </c>
      <c r="F6060" s="1" t="s">
        <v>24754</v>
      </c>
      <c r="G6060" t="str">
        <f t="shared" si="94"/>
        <v>(6114, 190, 75, '2017-03-13 13:32:00.000', '2017-03-15 16:49:00.000'),</v>
      </c>
    </row>
    <row r="6061" spans="2:7" x14ac:dyDescent="0.25">
      <c r="B6061">
        <v>6115</v>
      </c>
      <c r="C6061">
        <v>414</v>
      </c>
      <c r="D6061">
        <v>81</v>
      </c>
      <c r="E6061" s="1" t="s">
        <v>24755</v>
      </c>
      <c r="F6061" s="1" t="s">
        <v>24756</v>
      </c>
      <c r="G6061" t="str">
        <f t="shared" si="94"/>
        <v>(6115, 414, 81, '2017-03-13 13:35:00.000', '2017-03-15 09:18:00.000'),</v>
      </c>
    </row>
    <row r="6062" spans="2:7" x14ac:dyDescent="0.25">
      <c r="B6062">
        <v>6116</v>
      </c>
      <c r="C6062">
        <v>393</v>
      </c>
      <c r="D6062">
        <v>73</v>
      </c>
      <c r="E6062" s="1" t="s">
        <v>24757</v>
      </c>
      <c r="F6062" s="1" t="s">
        <v>24758</v>
      </c>
      <c r="G6062" t="str">
        <f t="shared" si="94"/>
        <v>(6116, 393, 73, '2017-03-13 14:21:00.000', '2017-03-16 16:08:00.000'),</v>
      </c>
    </row>
    <row r="6063" spans="2:7" x14ac:dyDescent="0.25">
      <c r="B6063">
        <v>6117</v>
      </c>
      <c r="C6063">
        <v>238</v>
      </c>
      <c r="D6063">
        <v>14</v>
      </c>
      <c r="E6063" s="1" t="s">
        <v>24757</v>
      </c>
      <c r="F6063" s="1" t="s">
        <v>24759</v>
      </c>
      <c r="G6063" t="str">
        <f t="shared" si="94"/>
        <v>(6117, 238, 14, '2017-03-13 14:21:00.000', '2017-03-28 10:25:00.000'),</v>
      </c>
    </row>
    <row r="6064" spans="2:7" x14ac:dyDescent="0.25">
      <c r="B6064">
        <v>6118</v>
      </c>
      <c r="C6064">
        <v>407</v>
      </c>
      <c r="D6064">
        <v>57</v>
      </c>
      <c r="E6064" s="1" t="s">
        <v>24760</v>
      </c>
      <c r="F6064" s="1" t="s">
        <v>24761</v>
      </c>
      <c r="G6064" t="str">
        <f t="shared" si="94"/>
        <v>(6118, 407, 57, '2017-03-13 15:15:00.000', '2017-03-27 11:27:00.000'),</v>
      </c>
    </row>
    <row r="6065" spans="2:7" x14ac:dyDescent="0.25">
      <c r="B6065">
        <v>6119</v>
      </c>
      <c r="C6065">
        <v>81</v>
      </c>
      <c r="D6065">
        <v>150</v>
      </c>
      <c r="E6065" s="1" t="s">
        <v>24762</v>
      </c>
      <c r="F6065" s="1" t="s">
        <v>24763</v>
      </c>
      <c r="G6065" t="str">
        <f t="shared" si="94"/>
        <v>(6119, 81, 150, '2017-03-13 15:52:00.000', '2017-03-17 13:23:00.000'),</v>
      </c>
    </row>
    <row r="6066" spans="2:7" x14ac:dyDescent="0.25">
      <c r="B6066">
        <v>6120</v>
      </c>
      <c r="C6066">
        <v>200</v>
      </c>
      <c r="D6066">
        <v>66</v>
      </c>
      <c r="E6066" s="1" t="s">
        <v>24764</v>
      </c>
      <c r="F6066" s="1" t="s">
        <v>24765</v>
      </c>
      <c r="G6066" t="str">
        <f t="shared" si="94"/>
        <v>(6120, 200, 66, '2017-03-13 15:53:00.000', '2017-03-31 10:33:00.000'),</v>
      </c>
    </row>
    <row r="6067" spans="2:7" x14ac:dyDescent="0.25">
      <c r="B6067">
        <v>6121</v>
      </c>
      <c r="C6067">
        <v>357</v>
      </c>
      <c r="D6067">
        <v>130</v>
      </c>
      <c r="E6067" s="1" t="s">
        <v>24766</v>
      </c>
      <c r="F6067" s="1" t="s">
        <v>24767</v>
      </c>
      <c r="G6067" t="str">
        <f t="shared" si="94"/>
        <v>(6121, 357, 130, '2017-03-13 18:00:00.000', '2017-03-23 08:48:00.000'),</v>
      </c>
    </row>
    <row r="6068" spans="2:7" x14ac:dyDescent="0.25">
      <c r="B6068">
        <v>6122</v>
      </c>
      <c r="C6068">
        <v>475</v>
      </c>
      <c r="D6068">
        <v>3</v>
      </c>
      <c r="E6068" s="1" t="s">
        <v>24768</v>
      </c>
      <c r="F6068" s="1" t="s">
        <v>24769</v>
      </c>
      <c r="G6068" t="str">
        <f t="shared" si="94"/>
        <v>(6122, 475, 3, '2017-03-13 18:17:00.000', '2017-03-17 15:10:00.000'),</v>
      </c>
    </row>
    <row r="6069" spans="2:7" x14ac:dyDescent="0.25">
      <c r="B6069">
        <v>6123</v>
      </c>
      <c r="C6069">
        <v>238</v>
      </c>
      <c r="D6069">
        <v>145</v>
      </c>
      <c r="E6069" s="1" t="s">
        <v>24770</v>
      </c>
      <c r="F6069" s="1" t="s">
        <v>24771</v>
      </c>
      <c r="G6069" t="str">
        <f t="shared" si="94"/>
        <v>(6123, 238, 145, '2017-03-13 19:13:00.000', '2017-03-30 16:16:00.000'),</v>
      </c>
    </row>
    <row r="6070" spans="2:7" x14ac:dyDescent="0.25">
      <c r="B6070">
        <v>6124</v>
      </c>
      <c r="C6070">
        <v>475</v>
      </c>
      <c r="D6070">
        <v>123</v>
      </c>
      <c r="E6070" s="1" t="s">
        <v>24772</v>
      </c>
      <c r="F6070" s="1" t="s">
        <v>24773</v>
      </c>
      <c r="G6070" t="str">
        <f t="shared" si="94"/>
        <v>(6124, 475, 123, '2017-03-14 09:24:00.000', '2017-03-18 10:46:00.000'),</v>
      </c>
    </row>
    <row r="6071" spans="2:7" x14ac:dyDescent="0.25">
      <c r="B6071">
        <v>6125</v>
      </c>
      <c r="C6071">
        <v>379</v>
      </c>
      <c r="D6071">
        <v>117</v>
      </c>
      <c r="E6071" s="1" t="s">
        <v>24774</v>
      </c>
      <c r="F6071" s="1" t="s">
        <v>24775</v>
      </c>
      <c r="G6071" t="str">
        <f t="shared" si="94"/>
        <v>(6125, 379, 117, '2017-03-14 12:07:00.000', '2017-03-31 19:27:00.000'),</v>
      </c>
    </row>
    <row r="6072" spans="2:7" x14ac:dyDescent="0.25">
      <c r="B6072">
        <v>6126</v>
      </c>
      <c r="C6072">
        <v>254</v>
      </c>
      <c r="D6072">
        <v>126</v>
      </c>
      <c r="E6072" s="1" t="s">
        <v>24776</v>
      </c>
      <c r="F6072" s="1" t="s">
        <v>24777</v>
      </c>
      <c r="G6072" t="str">
        <f t="shared" si="94"/>
        <v>(6126, 254, 126, '2017-03-14 12:24:00.000', '2017-03-25 13:52:00.000'),</v>
      </c>
    </row>
    <row r="6073" spans="2:7" x14ac:dyDescent="0.25">
      <c r="B6073">
        <v>6127</v>
      </c>
      <c r="C6073">
        <v>368</v>
      </c>
      <c r="D6073">
        <v>116</v>
      </c>
      <c r="E6073" s="1" t="s">
        <v>24778</v>
      </c>
      <c r="F6073" s="1" t="s">
        <v>24779</v>
      </c>
      <c r="G6073" t="str">
        <f t="shared" si="94"/>
        <v>(6127, 368, 116, '2017-03-14 12:46:00.000', '2017-03-29 14:00:00.000'),</v>
      </c>
    </row>
    <row r="6074" spans="2:7" x14ac:dyDescent="0.25">
      <c r="B6074">
        <v>6128</v>
      </c>
      <c r="C6074">
        <v>139</v>
      </c>
      <c r="D6074">
        <v>29</v>
      </c>
      <c r="E6074" s="1" t="s">
        <v>24780</v>
      </c>
      <c r="F6074" s="1" t="s">
        <v>24781</v>
      </c>
      <c r="G6074" t="str">
        <f t="shared" si="94"/>
        <v>(6128, 139, 29, '2017-03-14 13:48:00.000', '2017-03-18 17:21:00.000'),</v>
      </c>
    </row>
    <row r="6075" spans="2:7" x14ac:dyDescent="0.25">
      <c r="B6075">
        <v>6129</v>
      </c>
      <c r="C6075">
        <v>251</v>
      </c>
      <c r="D6075">
        <v>160</v>
      </c>
      <c r="E6075" s="1" t="s">
        <v>24782</v>
      </c>
      <c r="F6075" s="1" t="s">
        <v>24783</v>
      </c>
      <c r="G6075" t="str">
        <f t="shared" si="94"/>
        <v>(6129, 251, 160, '2017-03-14 14:08:00.000', '2017-03-20 11:29:00.000'),</v>
      </c>
    </row>
    <row r="6076" spans="2:7" x14ac:dyDescent="0.25">
      <c r="B6076">
        <v>6130</v>
      </c>
      <c r="C6076">
        <v>237</v>
      </c>
      <c r="D6076">
        <v>61</v>
      </c>
      <c r="E6076" s="1" t="s">
        <v>24784</v>
      </c>
      <c r="F6076" s="1" t="s">
        <v>24785</v>
      </c>
      <c r="G6076" t="str">
        <f t="shared" si="94"/>
        <v>(6130, 237, 61, '2017-03-14 16:06:00.000', '2017-03-23 08:44:00.000'),</v>
      </c>
    </row>
    <row r="6077" spans="2:7" x14ac:dyDescent="0.25">
      <c r="B6077">
        <v>6131</v>
      </c>
      <c r="C6077">
        <v>307</v>
      </c>
      <c r="D6077">
        <v>63</v>
      </c>
      <c r="E6077" s="1" t="s">
        <v>24786</v>
      </c>
      <c r="F6077" s="1" t="s">
        <v>24787</v>
      </c>
      <c r="G6077" t="str">
        <f t="shared" si="94"/>
        <v>(6131, 307, 63, '2017-03-14 16:16:00.000', '2017-03-16 08:49:00.000'),</v>
      </c>
    </row>
    <row r="6078" spans="2:7" x14ac:dyDescent="0.25">
      <c r="B6078">
        <v>6132</v>
      </c>
      <c r="C6078">
        <v>302</v>
      </c>
      <c r="D6078">
        <v>51</v>
      </c>
      <c r="E6078" s="1" t="s">
        <v>24788</v>
      </c>
      <c r="F6078" s="1" t="s">
        <v>24789</v>
      </c>
      <c r="G6078" t="str">
        <f t="shared" si="94"/>
        <v>(6132, 302, 51, '2017-03-14 17:17:00.000', '2017-03-31 08:11:00.000'),</v>
      </c>
    </row>
    <row r="6079" spans="2:7" x14ac:dyDescent="0.25">
      <c r="B6079">
        <v>6133</v>
      </c>
      <c r="C6079">
        <v>171</v>
      </c>
      <c r="D6079">
        <v>59</v>
      </c>
      <c r="E6079" s="1" t="s">
        <v>24788</v>
      </c>
      <c r="F6079" s="1" t="s">
        <v>24790</v>
      </c>
      <c r="G6079" t="str">
        <f t="shared" si="94"/>
        <v>(6133, 171, 59, '2017-03-14 17:17:00.000', '2017-03-24 19:49:00.000'),</v>
      </c>
    </row>
    <row r="6080" spans="2:7" x14ac:dyDescent="0.25">
      <c r="B6080">
        <v>6134</v>
      </c>
      <c r="C6080">
        <v>60</v>
      </c>
      <c r="D6080">
        <v>86</v>
      </c>
      <c r="E6080" s="1" t="s">
        <v>24791</v>
      </c>
      <c r="F6080" s="1" t="s">
        <v>24792</v>
      </c>
      <c r="G6080" t="str">
        <f t="shared" si="94"/>
        <v>(6134, 60, 86, '2017-03-14 17:52:00.000', '2017-03-22 12:03:00.000'),</v>
      </c>
    </row>
    <row r="6081" spans="2:7" x14ac:dyDescent="0.25">
      <c r="B6081">
        <v>6135</v>
      </c>
      <c r="C6081">
        <v>245</v>
      </c>
      <c r="D6081">
        <v>4</v>
      </c>
      <c r="E6081" s="1" t="s">
        <v>24793</v>
      </c>
      <c r="F6081" s="1" t="s">
        <v>24794</v>
      </c>
      <c r="G6081" t="str">
        <f t="shared" si="94"/>
        <v>(6135, 245, 4, '2017-03-14 18:19:00.000', '2017-03-29 09:50:00.000'),</v>
      </c>
    </row>
    <row r="6082" spans="2:7" x14ac:dyDescent="0.25">
      <c r="B6082">
        <v>6136</v>
      </c>
      <c r="C6082">
        <v>164</v>
      </c>
      <c r="D6082">
        <v>108</v>
      </c>
      <c r="E6082" s="1" t="s">
        <v>24795</v>
      </c>
      <c r="F6082" s="1" t="s">
        <v>24796</v>
      </c>
      <c r="G6082" t="str">
        <f t="shared" si="94"/>
        <v>(6136, 164, 108, '2017-03-14 19:01:00.000', '2017-03-16 10:36:00.000'),</v>
      </c>
    </row>
    <row r="6083" spans="2:7" x14ac:dyDescent="0.25">
      <c r="B6083">
        <v>6137</v>
      </c>
      <c r="C6083">
        <v>42</v>
      </c>
      <c r="D6083">
        <v>123</v>
      </c>
      <c r="E6083" s="1" t="s">
        <v>24797</v>
      </c>
      <c r="F6083" s="1" t="s">
        <v>24798</v>
      </c>
      <c r="G6083" t="str">
        <f t="shared" ref="G6083:G6146" si="95">_xlfn.CONCAT("(",B6083,", ",C6083,", ",D6083,", '",E6083,"', '",F6083,"'),")</f>
        <v>(6137, 42, 123, '2017-03-14 19:05:00.000', '2017-03-15 08:13:00.000'),</v>
      </c>
    </row>
    <row r="6084" spans="2:7" x14ac:dyDescent="0.25">
      <c r="B6084">
        <v>6138</v>
      </c>
      <c r="C6084">
        <v>400</v>
      </c>
      <c r="D6084">
        <v>73</v>
      </c>
      <c r="E6084" s="1" t="s">
        <v>24799</v>
      </c>
      <c r="F6084" s="1" t="s">
        <v>24800</v>
      </c>
      <c r="G6084" t="str">
        <f t="shared" si="95"/>
        <v>(6138, 400, 73, '2017-03-14 19:12:00.000', '2017-03-21 13:19:00.000'),</v>
      </c>
    </row>
    <row r="6085" spans="2:7" x14ac:dyDescent="0.25">
      <c r="B6085">
        <v>6139</v>
      </c>
      <c r="C6085">
        <v>87</v>
      </c>
      <c r="D6085">
        <v>142</v>
      </c>
      <c r="E6085" s="1" t="s">
        <v>24801</v>
      </c>
      <c r="F6085" s="1" t="s">
        <v>24802</v>
      </c>
      <c r="G6085" t="str">
        <f t="shared" si="95"/>
        <v>(6139, 87, 142, '2017-03-15 09:27:00.000', '2017-03-31 18:09:00.000'),</v>
      </c>
    </row>
    <row r="6086" spans="2:7" x14ac:dyDescent="0.25">
      <c r="B6086">
        <v>6140</v>
      </c>
      <c r="C6086">
        <v>4</v>
      </c>
      <c r="D6086">
        <v>151</v>
      </c>
      <c r="E6086" s="1" t="s">
        <v>24803</v>
      </c>
      <c r="F6086" s="1" t="s">
        <v>24804</v>
      </c>
      <c r="G6086" t="str">
        <f t="shared" si="95"/>
        <v>(6140, 4, 151, '2017-03-15 10:48:00.000', '2017-03-24 15:57:00.000'),</v>
      </c>
    </row>
    <row r="6087" spans="2:7" x14ac:dyDescent="0.25">
      <c r="B6087">
        <v>6141</v>
      </c>
      <c r="C6087">
        <v>207</v>
      </c>
      <c r="D6087">
        <v>105</v>
      </c>
      <c r="E6087" s="1" t="s">
        <v>24805</v>
      </c>
      <c r="F6087" s="1" t="s">
        <v>24806</v>
      </c>
      <c r="G6087" t="str">
        <f t="shared" si="95"/>
        <v>(6141, 207, 105, '2017-03-15 11:11:00.000', '2017-03-30 16:28:00.000'),</v>
      </c>
    </row>
    <row r="6088" spans="2:7" x14ac:dyDescent="0.25">
      <c r="B6088">
        <v>6142</v>
      </c>
      <c r="C6088">
        <v>190</v>
      </c>
      <c r="D6088">
        <v>51</v>
      </c>
      <c r="E6088" s="1" t="s">
        <v>24807</v>
      </c>
      <c r="F6088" s="1" t="s">
        <v>24808</v>
      </c>
      <c r="G6088" t="str">
        <f t="shared" si="95"/>
        <v>(6142, 190, 51, '2017-03-15 11:26:00.000', '2017-03-21 17:32:00.000'),</v>
      </c>
    </row>
    <row r="6089" spans="2:7" x14ac:dyDescent="0.25">
      <c r="B6089">
        <v>6143</v>
      </c>
      <c r="C6089">
        <v>102</v>
      </c>
      <c r="D6089">
        <v>18</v>
      </c>
      <c r="E6089" s="1" t="s">
        <v>24809</v>
      </c>
      <c r="F6089" s="1" t="s">
        <v>24810</v>
      </c>
      <c r="G6089" t="str">
        <f t="shared" si="95"/>
        <v>(6143, 102, 18, '2017-03-15 12:49:00.000', '2017-03-18 09:43:00.000'),</v>
      </c>
    </row>
    <row r="6090" spans="2:7" x14ac:dyDescent="0.25">
      <c r="B6090">
        <v>6144</v>
      </c>
      <c r="C6090">
        <v>430</v>
      </c>
      <c r="D6090">
        <v>131</v>
      </c>
      <c r="E6090" s="1" t="s">
        <v>24811</v>
      </c>
      <c r="F6090" s="1" t="s">
        <v>24812</v>
      </c>
      <c r="G6090" t="str">
        <f t="shared" si="95"/>
        <v>(6144, 430, 131, '2017-03-15 13:29:00.000', '2017-03-16 19:47:00.000'),</v>
      </c>
    </row>
    <row r="6091" spans="2:7" x14ac:dyDescent="0.25">
      <c r="B6091">
        <v>6145</v>
      </c>
      <c r="C6091">
        <v>331</v>
      </c>
      <c r="D6091">
        <v>134</v>
      </c>
      <c r="E6091" s="1" t="s">
        <v>24813</v>
      </c>
      <c r="F6091" s="1" t="s">
        <v>24814</v>
      </c>
      <c r="G6091" t="str">
        <f t="shared" si="95"/>
        <v>(6145, 331, 134, '2017-03-15 15:04:00.000', '2017-04-01 10:10:00.000'),</v>
      </c>
    </row>
    <row r="6092" spans="2:7" x14ac:dyDescent="0.25">
      <c r="B6092">
        <v>6146</v>
      </c>
      <c r="C6092">
        <v>470</v>
      </c>
      <c r="D6092">
        <v>31</v>
      </c>
      <c r="E6092" s="1" t="s">
        <v>24815</v>
      </c>
      <c r="F6092" s="1" t="s">
        <v>24816</v>
      </c>
      <c r="G6092" t="str">
        <f t="shared" si="95"/>
        <v>(6146, 470, 31, '2017-03-15 15:39:00.000', '2017-03-31 10:54:00.000'),</v>
      </c>
    </row>
    <row r="6093" spans="2:7" x14ac:dyDescent="0.25">
      <c r="B6093">
        <v>6147</v>
      </c>
      <c r="C6093">
        <v>238</v>
      </c>
      <c r="D6093">
        <v>26</v>
      </c>
      <c r="E6093" s="1" t="s">
        <v>24817</v>
      </c>
      <c r="F6093" s="1" t="s">
        <v>24818</v>
      </c>
      <c r="G6093" t="str">
        <f t="shared" si="95"/>
        <v>(6147, 238, 26, '2017-03-15 16:16:00.000', '2017-03-28 15:26:00.000'),</v>
      </c>
    </row>
    <row r="6094" spans="2:7" x14ac:dyDescent="0.25">
      <c r="B6094">
        <v>6148</v>
      </c>
      <c r="C6094">
        <v>87</v>
      </c>
      <c r="D6094">
        <v>91</v>
      </c>
      <c r="E6094" s="1" t="s">
        <v>24819</v>
      </c>
      <c r="F6094" s="1" t="s">
        <v>24820</v>
      </c>
      <c r="G6094" t="str">
        <f t="shared" si="95"/>
        <v>(6148, 87, 91, '2017-03-15 16:43:00.000', '2017-03-24 19:11:00.000'),</v>
      </c>
    </row>
    <row r="6095" spans="2:7" x14ac:dyDescent="0.25">
      <c r="B6095">
        <v>6149</v>
      </c>
      <c r="C6095">
        <v>409</v>
      </c>
      <c r="D6095">
        <v>153</v>
      </c>
      <c r="E6095" s="1" t="s">
        <v>24821</v>
      </c>
      <c r="F6095" s="1" t="s">
        <v>24822</v>
      </c>
      <c r="G6095" t="str">
        <f t="shared" si="95"/>
        <v>(6149, 409, 153, '2017-03-15 17:08:00.000', '2017-03-22 17:02:00.000'),</v>
      </c>
    </row>
    <row r="6096" spans="2:7" x14ac:dyDescent="0.25">
      <c r="B6096">
        <v>6150</v>
      </c>
      <c r="C6096">
        <v>143</v>
      </c>
      <c r="D6096">
        <v>105</v>
      </c>
      <c r="E6096" s="1" t="s">
        <v>24823</v>
      </c>
      <c r="F6096" s="1" t="s">
        <v>24824</v>
      </c>
      <c r="G6096" t="str">
        <f t="shared" si="95"/>
        <v>(6150, 143, 105, '2017-03-15 17:20:00.000', '2017-03-21 12:52:00.000'),</v>
      </c>
    </row>
    <row r="6097" spans="2:7" x14ac:dyDescent="0.25">
      <c r="B6097">
        <v>6151</v>
      </c>
      <c r="C6097">
        <v>497</v>
      </c>
      <c r="D6097">
        <v>130</v>
      </c>
      <c r="E6097" s="1" t="s">
        <v>24825</v>
      </c>
      <c r="F6097" s="1" t="s">
        <v>24826</v>
      </c>
      <c r="G6097" t="str">
        <f t="shared" si="95"/>
        <v>(6151, 497, 130, '2017-03-15 17:40:00.000', '2017-03-20 19:54:00.000'),</v>
      </c>
    </row>
    <row r="6098" spans="2:7" x14ac:dyDescent="0.25">
      <c r="B6098">
        <v>6152</v>
      </c>
      <c r="C6098">
        <v>413</v>
      </c>
      <c r="D6098">
        <v>127</v>
      </c>
      <c r="E6098" s="1" t="s">
        <v>24827</v>
      </c>
      <c r="F6098" s="1" t="s">
        <v>24828</v>
      </c>
      <c r="G6098" t="str">
        <f t="shared" si="95"/>
        <v>(6152, 413, 127, '2017-03-15 17:54:00.000', '2017-03-29 11:27:00.000'),</v>
      </c>
    </row>
    <row r="6099" spans="2:7" x14ac:dyDescent="0.25">
      <c r="B6099">
        <v>6153</v>
      </c>
      <c r="C6099">
        <v>16</v>
      </c>
      <c r="D6099">
        <v>43</v>
      </c>
      <c r="E6099" s="1" t="s">
        <v>24829</v>
      </c>
      <c r="F6099" s="1" t="s">
        <v>24830</v>
      </c>
      <c r="G6099" t="str">
        <f t="shared" si="95"/>
        <v>(6153, 16, 43, '2017-03-15 18:05:00.000', '2017-03-17 13:36:00.000'),</v>
      </c>
    </row>
    <row r="6100" spans="2:7" x14ac:dyDescent="0.25">
      <c r="B6100">
        <v>6154</v>
      </c>
      <c r="C6100">
        <v>438</v>
      </c>
      <c r="D6100">
        <v>157</v>
      </c>
      <c r="E6100" s="1" t="s">
        <v>24831</v>
      </c>
      <c r="F6100" s="1" t="s">
        <v>24832</v>
      </c>
      <c r="G6100" t="str">
        <f t="shared" si="95"/>
        <v>(6154, 438, 157, '2017-03-15 18:31:00.000', '2017-03-24 17:17:00.000'),</v>
      </c>
    </row>
    <row r="6101" spans="2:7" x14ac:dyDescent="0.25">
      <c r="B6101">
        <v>6155</v>
      </c>
      <c r="C6101">
        <v>379</v>
      </c>
      <c r="D6101">
        <v>17</v>
      </c>
      <c r="E6101" s="1" t="s">
        <v>24833</v>
      </c>
      <c r="F6101" s="1" t="s">
        <v>24834</v>
      </c>
      <c r="G6101" t="str">
        <f t="shared" si="95"/>
        <v>(6155, 379, 17, '2017-03-15 18:40:00.000', '2017-03-25 08:32:00.000'),</v>
      </c>
    </row>
    <row r="6102" spans="2:7" x14ac:dyDescent="0.25">
      <c r="B6102">
        <v>6156</v>
      </c>
      <c r="C6102">
        <v>79</v>
      </c>
      <c r="D6102">
        <v>71</v>
      </c>
      <c r="E6102" s="1" t="s">
        <v>24835</v>
      </c>
      <c r="F6102" s="1" t="s">
        <v>24836</v>
      </c>
      <c r="G6102" t="str">
        <f t="shared" si="95"/>
        <v>(6156, 79, 71, '2017-03-15 19:12:00.000', '2017-03-31 19:07:00.000'),</v>
      </c>
    </row>
    <row r="6103" spans="2:7" x14ac:dyDescent="0.25">
      <c r="B6103">
        <v>6157</v>
      </c>
      <c r="C6103">
        <v>252</v>
      </c>
      <c r="D6103">
        <v>28</v>
      </c>
      <c r="E6103" s="1" t="s">
        <v>24837</v>
      </c>
      <c r="F6103" s="1" t="s">
        <v>24838</v>
      </c>
      <c r="G6103" t="str">
        <f t="shared" si="95"/>
        <v>(6157, 252, 28, '2017-03-15 19:17:00.000', '2017-03-18 17:22:00.000'),</v>
      </c>
    </row>
    <row r="6104" spans="2:7" x14ac:dyDescent="0.25">
      <c r="B6104">
        <v>6158</v>
      </c>
      <c r="C6104">
        <v>10</v>
      </c>
      <c r="D6104">
        <v>79</v>
      </c>
      <c r="E6104" s="1" t="s">
        <v>24839</v>
      </c>
      <c r="F6104" s="1" t="s">
        <v>24840</v>
      </c>
      <c r="G6104" t="str">
        <f t="shared" si="95"/>
        <v>(6158, 10, 79, '2017-03-15 21:32:00.000', '2017-03-17 07:46:00.000'),</v>
      </c>
    </row>
    <row r="6105" spans="2:7" x14ac:dyDescent="0.25">
      <c r="B6105">
        <v>6159</v>
      </c>
      <c r="C6105">
        <v>443</v>
      </c>
      <c r="D6105">
        <v>158</v>
      </c>
      <c r="E6105" s="1" t="s">
        <v>24841</v>
      </c>
      <c r="F6105" s="1" t="s">
        <v>24842</v>
      </c>
      <c r="G6105" t="str">
        <f t="shared" si="95"/>
        <v>(6159, 443, 158, '2017-03-16 08:16:00.000', '2017-03-23 08:58:00.000'),</v>
      </c>
    </row>
    <row r="6106" spans="2:7" x14ac:dyDescent="0.25">
      <c r="B6106">
        <v>6160</v>
      </c>
      <c r="C6106">
        <v>235</v>
      </c>
      <c r="D6106">
        <v>155</v>
      </c>
      <c r="E6106" s="1" t="s">
        <v>24843</v>
      </c>
      <c r="F6106" s="1" t="s">
        <v>24844</v>
      </c>
      <c r="G6106" t="str">
        <f t="shared" si="95"/>
        <v>(6160, 235, 155, '2017-03-16 08:24:00.000', '2017-04-03 18:47:00.000'),</v>
      </c>
    </row>
    <row r="6107" spans="2:7" x14ac:dyDescent="0.25">
      <c r="B6107">
        <v>6161</v>
      </c>
      <c r="C6107">
        <v>501</v>
      </c>
      <c r="D6107">
        <v>146</v>
      </c>
      <c r="E6107" s="1" t="s">
        <v>24845</v>
      </c>
      <c r="F6107" s="1" t="s">
        <v>24846</v>
      </c>
      <c r="G6107" t="str">
        <f t="shared" si="95"/>
        <v>(6161, 501, 146, '2017-03-16 08:43:00.000', '2017-03-28 08:18:00.000'),</v>
      </c>
    </row>
    <row r="6108" spans="2:7" x14ac:dyDescent="0.25">
      <c r="B6108">
        <v>6162</v>
      </c>
      <c r="C6108">
        <v>56</v>
      </c>
      <c r="D6108">
        <v>154</v>
      </c>
      <c r="E6108" s="1" t="s">
        <v>24847</v>
      </c>
      <c r="F6108" s="1" t="s">
        <v>24848</v>
      </c>
      <c r="G6108" t="str">
        <f t="shared" si="95"/>
        <v>(6162, 56, 154, '2017-03-16 09:33:00.000', '2017-03-29 14:41:00.000'),</v>
      </c>
    </row>
    <row r="6109" spans="2:7" x14ac:dyDescent="0.25">
      <c r="B6109">
        <v>6163</v>
      </c>
      <c r="C6109">
        <v>117</v>
      </c>
      <c r="D6109">
        <v>103</v>
      </c>
      <c r="E6109" s="1" t="s">
        <v>24849</v>
      </c>
      <c r="F6109" s="1" t="s">
        <v>24850</v>
      </c>
      <c r="G6109" t="str">
        <f t="shared" si="95"/>
        <v>(6163, 117, 103, '2017-03-16 09:55:00.000', '2017-03-21 08:35:00.000'),</v>
      </c>
    </row>
    <row r="6110" spans="2:7" x14ac:dyDescent="0.25">
      <c r="B6110">
        <v>6164</v>
      </c>
      <c r="C6110">
        <v>154</v>
      </c>
      <c r="D6110">
        <v>12</v>
      </c>
      <c r="E6110" s="1" t="s">
        <v>24851</v>
      </c>
      <c r="F6110" s="1" t="s">
        <v>24852</v>
      </c>
      <c r="G6110" t="str">
        <f t="shared" si="95"/>
        <v>(6164, 154, 12, '2017-03-16 12:16:00.000', '2017-04-05 09:07:00.000'),</v>
      </c>
    </row>
    <row r="6111" spans="2:7" x14ac:dyDescent="0.25">
      <c r="B6111">
        <v>6165</v>
      </c>
      <c r="C6111">
        <v>221</v>
      </c>
      <c r="D6111">
        <v>101</v>
      </c>
      <c r="E6111" s="1" t="s">
        <v>24853</v>
      </c>
      <c r="F6111" s="1" t="s">
        <v>24854</v>
      </c>
      <c r="G6111" t="str">
        <f t="shared" si="95"/>
        <v>(6165, 221, 101, '2017-03-16 12:50:00.000', '2017-04-03 13:37:00.000'),</v>
      </c>
    </row>
    <row r="6112" spans="2:7" x14ac:dyDescent="0.25">
      <c r="B6112">
        <v>6166</v>
      </c>
      <c r="C6112">
        <v>429</v>
      </c>
      <c r="D6112">
        <v>23</v>
      </c>
      <c r="E6112" s="1" t="s">
        <v>24855</v>
      </c>
      <c r="F6112" s="1" t="s">
        <v>24856</v>
      </c>
      <c r="G6112" t="str">
        <f t="shared" si="95"/>
        <v>(6166, 429, 23, '2017-03-16 13:12:00.000', '2017-03-21 15:09:00.000'),</v>
      </c>
    </row>
    <row r="6113" spans="2:7" x14ac:dyDescent="0.25">
      <c r="B6113">
        <v>6167</v>
      </c>
      <c r="C6113">
        <v>136</v>
      </c>
      <c r="D6113">
        <v>137</v>
      </c>
      <c r="E6113" s="1" t="s">
        <v>24857</v>
      </c>
      <c r="F6113" s="1" t="s">
        <v>24858</v>
      </c>
      <c r="G6113" t="str">
        <f t="shared" si="95"/>
        <v>(6167, 136, 137, '2017-03-16 14:58:00.000', '2017-03-28 19:12:00.000'),</v>
      </c>
    </row>
    <row r="6114" spans="2:7" x14ac:dyDescent="0.25">
      <c r="B6114">
        <v>6168</v>
      </c>
      <c r="C6114">
        <v>207</v>
      </c>
      <c r="D6114">
        <v>76</v>
      </c>
      <c r="E6114" s="1" t="s">
        <v>24859</v>
      </c>
      <c r="F6114" s="1" t="s">
        <v>24860</v>
      </c>
      <c r="G6114" t="str">
        <f t="shared" si="95"/>
        <v>(6168, 207, 76, '2017-03-16 15:41:00.000', '2017-03-28 19:18:00.000'),</v>
      </c>
    </row>
    <row r="6115" spans="2:7" x14ac:dyDescent="0.25">
      <c r="B6115">
        <v>6169</v>
      </c>
      <c r="C6115">
        <v>21</v>
      </c>
      <c r="D6115">
        <v>53</v>
      </c>
      <c r="E6115" s="1" t="s">
        <v>24861</v>
      </c>
      <c r="F6115" s="1" t="s">
        <v>24862</v>
      </c>
      <c r="G6115" t="str">
        <f t="shared" si="95"/>
        <v>(6169, 21, 53, '2017-03-16 16:31:00.000', '2017-03-17 10:51:00.000'),</v>
      </c>
    </row>
    <row r="6116" spans="2:7" x14ac:dyDescent="0.25">
      <c r="B6116">
        <v>6170</v>
      </c>
      <c r="C6116">
        <v>195</v>
      </c>
      <c r="D6116">
        <v>84</v>
      </c>
      <c r="E6116" s="1" t="s">
        <v>24863</v>
      </c>
      <c r="F6116" s="1" t="s">
        <v>24864</v>
      </c>
      <c r="G6116" t="str">
        <f t="shared" si="95"/>
        <v>(6170, 195, 84, '2017-03-17 08:11:00.000', '2017-03-25 15:16:00.000'),</v>
      </c>
    </row>
    <row r="6117" spans="2:7" x14ac:dyDescent="0.25">
      <c r="B6117">
        <v>6171</v>
      </c>
      <c r="C6117">
        <v>221</v>
      </c>
      <c r="D6117">
        <v>77</v>
      </c>
      <c r="E6117" s="1" t="s">
        <v>24865</v>
      </c>
      <c r="F6117" s="1" t="s">
        <v>24866</v>
      </c>
      <c r="G6117" t="str">
        <f t="shared" si="95"/>
        <v>(6171, 221, 77, '2017-03-17 09:02:00.000', '2017-03-21 08:10:00.000'),</v>
      </c>
    </row>
    <row r="6118" spans="2:7" x14ac:dyDescent="0.25">
      <c r="B6118">
        <v>6172</v>
      </c>
      <c r="C6118">
        <v>294</v>
      </c>
      <c r="D6118">
        <v>6</v>
      </c>
      <c r="E6118" s="1" t="s">
        <v>24867</v>
      </c>
      <c r="F6118" s="1" t="s">
        <v>24868</v>
      </c>
      <c r="G6118" t="str">
        <f t="shared" si="95"/>
        <v>(6172, 294, 6, '2017-03-17 09:39:00.000', '2017-03-28 17:12:00.000'),</v>
      </c>
    </row>
    <row r="6119" spans="2:7" x14ac:dyDescent="0.25">
      <c r="B6119">
        <v>6173</v>
      </c>
      <c r="C6119">
        <v>265</v>
      </c>
      <c r="D6119">
        <v>32</v>
      </c>
      <c r="E6119" s="1" t="s">
        <v>24869</v>
      </c>
      <c r="F6119" s="1" t="s">
        <v>24870</v>
      </c>
      <c r="G6119" t="str">
        <f t="shared" si="95"/>
        <v>(6173, 265, 32, '2017-03-17 10:36:00.000', '2017-03-27 12:08:00.000'),</v>
      </c>
    </row>
    <row r="6120" spans="2:7" x14ac:dyDescent="0.25">
      <c r="B6120">
        <v>6174</v>
      </c>
      <c r="C6120">
        <v>121</v>
      </c>
      <c r="D6120">
        <v>27</v>
      </c>
      <c r="E6120" s="1" t="s">
        <v>24871</v>
      </c>
      <c r="F6120" s="1" t="s">
        <v>24872</v>
      </c>
      <c r="G6120" t="str">
        <f t="shared" si="95"/>
        <v>(6174, 121, 27, '2017-03-17 11:12:00.000', '2017-03-20 16:36:00.000'),</v>
      </c>
    </row>
    <row r="6121" spans="2:7" x14ac:dyDescent="0.25">
      <c r="B6121">
        <v>6175</v>
      </c>
      <c r="C6121">
        <v>256</v>
      </c>
      <c r="D6121">
        <v>152</v>
      </c>
      <c r="E6121" s="1" t="s">
        <v>24873</v>
      </c>
      <c r="F6121" s="1" t="s">
        <v>24874</v>
      </c>
      <c r="G6121" t="str">
        <f t="shared" si="95"/>
        <v>(6175, 256, 152, '2017-03-17 12:06:00.000', '2017-03-24 19:42:00.000'),</v>
      </c>
    </row>
    <row r="6122" spans="2:7" x14ac:dyDescent="0.25">
      <c r="B6122">
        <v>6176</v>
      </c>
      <c r="C6122">
        <v>175</v>
      </c>
      <c r="D6122">
        <v>10</v>
      </c>
      <c r="E6122" s="1" t="s">
        <v>24875</v>
      </c>
      <c r="F6122" s="1" t="s">
        <v>24876</v>
      </c>
      <c r="G6122" t="str">
        <f t="shared" si="95"/>
        <v>(6176, 175, 10, '2017-03-17 12:12:00.000', '2017-04-03 11:13:00.000'),</v>
      </c>
    </row>
    <row r="6123" spans="2:7" x14ac:dyDescent="0.25">
      <c r="B6123">
        <v>6177</v>
      </c>
      <c r="C6123">
        <v>146</v>
      </c>
      <c r="D6123">
        <v>45</v>
      </c>
      <c r="E6123" s="1" t="s">
        <v>24877</v>
      </c>
      <c r="F6123" s="1" t="s">
        <v>24878</v>
      </c>
      <c r="G6123" t="str">
        <f t="shared" si="95"/>
        <v>(6177, 146, 45, '2017-03-17 12:30:00.000', '2017-03-23 11:36:00.000'),</v>
      </c>
    </row>
    <row r="6124" spans="2:7" x14ac:dyDescent="0.25">
      <c r="B6124">
        <v>6178</v>
      </c>
      <c r="C6124">
        <v>281</v>
      </c>
      <c r="D6124">
        <v>160</v>
      </c>
      <c r="E6124" s="1" t="s">
        <v>24879</v>
      </c>
      <c r="F6124" s="1" t="s">
        <v>24880</v>
      </c>
      <c r="G6124" t="str">
        <f t="shared" si="95"/>
        <v>(6178, 281, 160, '2017-03-17 12:35:00.000', '2017-03-30 13:28:00.000'),</v>
      </c>
    </row>
    <row r="6125" spans="2:7" x14ac:dyDescent="0.25">
      <c r="B6125">
        <v>6179</v>
      </c>
      <c r="C6125">
        <v>239</v>
      </c>
      <c r="D6125">
        <v>13</v>
      </c>
      <c r="E6125" s="1" t="s">
        <v>24881</v>
      </c>
      <c r="F6125" s="1" t="s">
        <v>24882</v>
      </c>
      <c r="G6125" t="str">
        <f t="shared" si="95"/>
        <v>(6179, 239, 13, '2017-03-17 12:48:00.000', '2017-03-27 09:11:00.000'),</v>
      </c>
    </row>
    <row r="6126" spans="2:7" x14ac:dyDescent="0.25">
      <c r="B6126">
        <v>6180</v>
      </c>
      <c r="C6126">
        <v>460</v>
      </c>
      <c r="D6126">
        <v>57</v>
      </c>
      <c r="E6126" s="1" t="s">
        <v>24883</v>
      </c>
      <c r="F6126" s="1" t="s">
        <v>24884</v>
      </c>
      <c r="G6126" t="str">
        <f t="shared" si="95"/>
        <v>(6180, 460, 57, '2017-03-17 13:17:00.000', '2017-03-29 19:35:00.000'),</v>
      </c>
    </row>
    <row r="6127" spans="2:7" x14ac:dyDescent="0.25">
      <c r="B6127">
        <v>6181</v>
      </c>
      <c r="C6127">
        <v>392</v>
      </c>
      <c r="D6127">
        <v>72</v>
      </c>
      <c r="E6127" s="1" t="s">
        <v>24885</v>
      </c>
      <c r="F6127" s="1" t="s">
        <v>24886</v>
      </c>
      <c r="G6127" t="str">
        <f t="shared" si="95"/>
        <v>(6181, 392, 72, '2017-03-17 13:30:00.000', '2017-03-27 08:16:00.000'),</v>
      </c>
    </row>
    <row r="6128" spans="2:7" x14ac:dyDescent="0.25">
      <c r="B6128">
        <v>6182</v>
      </c>
      <c r="C6128">
        <v>37</v>
      </c>
      <c r="D6128">
        <v>124</v>
      </c>
      <c r="E6128" s="1" t="s">
        <v>24887</v>
      </c>
      <c r="F6128" s="1" t="s">
        <v>24888</v>
      </c>
      <c r="G6128" t="str">
        <f t="shared" si="95"/>
        <v>(6182, 37, 124, '2017-03-17 14:03:00.000', '2017-04-05 08:58:00.000'),</v>
      </c>
    </row>
    <row r="6129" spans="2:7" x14ac:dyDescent="0.25">
      <c r="B6129">
        <v>6184</v>
      </c>
      <c r="C6129">
        <v>484</v>
      </c>
      <c r="D6129">
        <v>136</v>
      </c>
      <c r="E6129" s="1" t="s">
        <v>24889</v>
      </c>
      <c r="F6129" s="1" t="s">
        <v>24890</v>
      </c>
      <c r="G6129" t="str">
        <f t="shared" si="95"/>
        <v>(6184, 484, 136, '2017-03-17 14:27:00.000', '2017-03-18 16:21:00.000'),</v>
      </c>
    </row>
    <row r="6130" spans="2:7" x14ac:dyDescent="0.25">
      <c r="B6130">
        <v>6185</v>
      </c>
      <c r="C6130">
        <v>484</v>
      </c>
      <c r="D6130">
        <v>4</v>
      </c>
      <c r="E6130" s="1" t="s">
        <v>24891</v>
      </c>
      <c r="F6130" s="1" t="s">
        <v>24892</v>
      </c>
      <c r="G6130" t="str">
        <f t="shared" si="95"/>
        <v>(6185, 484, 4, '2017-03-17 14:49:00.000', '2017-03-23 18:30:00.000'),</v>
      </c>
    </row>
    <row r="6131" spans="2:7" x14ac:dyDescent="0.25">
      <c r="B6131">
        <v>6186</v>
      </c>
      <c r="C6131">
        <v>360</v>
      </c>
      <c r="D6131">
        <v>1</v>
      </c>
      <c r="E6131" s="1" t="s">
        <v>24893</v>
      </c>
      <c r="F6131" s="1" t="s">
        <v>24894</v>
      </c>
      <c r="G6131" t="str">
        <f t="shared" si="95"/>
        <v>(6186, 360, 1, '2017-03-17 14:51:00.000', '2017-03-18 09:24:00.000'),</v>
      </c>
    </row>
    <row r="6132" spans="2:7" x14ac:dyDescent="0.25">
      <c r="B6132">
        <v>6187</v>
      </c>
      <c r="C6132">
        <v>235</v>
      </c>
      <c r="D6132">
        <v>22</v>
      </c>
      <c r="E6132" s="1" t="s">
        <v>24895</v>
      </c>
      <c r="F6132" s="1" t="s">
        <v>24896</v>
      </c>
      <c r="G6132" t="str">
        <f t="shared" si="95"/>
        <v>(6187, 235, 22, '2017-03-17 16:05:00.000', '2017-03-18 14:18:00.000'),</v>
      </c>
    </row>
    <row r="6133" spans="2:7" x14ac:dyDescent="0.25">
      <c r="B6133">
        <v>6188</v>
      </c>
      <c r="C6133">
        <v>104</v>
      </c>
      <c r="D6133">
        <v>76</v>
      </c>
      <c r="E6133" s="1" t="s">
        <v>24897</v>
      </c>
      <c r="F6133" s="1" t="s">
        <v>24898</v>
      </c>
      <c r="G6133" t="str">
        <f t="shared" si="95"/>
        <v>(6188, 104, 76, '2017-03-17 16:42:00.000', '2017-04-04 08:10:00.000'),</v>
      </c>
    </row>
    <row r="6134" spans="2:7" x14ac:dyDescent="0.25">
      <c r="B6134">
        <v>6189</v>
      </c>
      <c r="C6134">
        <v>429</v>
      </c>
      <c r="D6134">
        <v>46</v>
      </c>
      <c r="E6134" s="1" t="s">
        <v>24899</v>
      </c>
      <c r="F6134" s="1" t="s">
        <v>24900</v>
      </c>
      <c r="G6134" t="str">
        <f t="shared" si="95"/>
        <v>(6189, 429, 46, '2017-03-17 17:11:00.000', '2017-03-24 17:22:00.000'),</v>
      </c>
    </row>
    <row r="6135" spans="2:7" x14ac:dyDescent="0.25">
      <c r="B6135">
        <v>6190</v>
      </c>
      <c r="C6135">
        <v>277</v>
      </c>
      <c r="D6135">
        <v>106</v>
      </c>
      <c r="E6135" s="1" t="s">
        <v>24901</v>
      </c>
      <c r="F6135" s="1" t="s">
        <v>24902</v>
      </c>
      <c r="G6135" t="str">
        <f t="shared" si="95"/>
        <v>(6190, 277, 106, '2017-03-17 18:00:00.000', '2017-04-05 13:12:00.000'),</v>
      </c>
    </row>
    <row r="6136" spans="2:7" x14ac:dyDescent="0.25">
      <c r="B6136">
        <v>6191</v>
      </c>
      <c r="C6136">
        <v>445</v>
      </c>
      <c r="D6136">
        <v>110</v>
      </c>
      <c r="E6136" s="1" t="s">
        <v>24903</v>
      </c>
      <c r="F6136" s="1" t="s">
        <v>24904</v>
      </c>
      <c r="G6136" t="str">
        <f t="shared" si="95"/>
        <v>(6191, 445, 110, '2017-03-17 19:24:00.000', '2017-04-03 11:40:00.000'),</v>
      </c>
    </row>
    <row r="6137" spans="2:7" x14ac:dyDescent="0.25">
      <c r="B6137">
        <v>6192</v>
      </c>
      <c r="C6137">
        <v>37</v>
      </c>
      <c r="D6137">
        <v>9</v>
      </c>
      <c r="E6137" s="1" t="s">
        <v>24905</v>
      </c>
      <c r="F6137" s="1" t="s">
        <v>24906</v>
      </c>
      <c r="G6137" t="str">
        <f t="shared" si="95"/>
        <v>(6192, 37, 9, '2017-03-18 02:43:00.000', '2017-03-27 20:03:00.000'),</v>
      </c>
    </row>
    <row r="6138" spans="2:7" x14ac:dyDescent="0.25">
      <c r="B6138">
        <v>6193</v>
      </c>
      <c r="C6138">
        <v>206</v>
      </c>
      <c r="D6138">
        <v>88</v>
      </c>
      <c r="E6138" s="1" t="s">
        <v>24907</v>
      </c>
      <c r="F6138" s="1" t="s">
        <v>24908</v>
      </c>
      <c r="G6138" t="str">
        <f t="shared" si="95"/>
        <v>(6193, 206, 88, '2017-03-18 08:00:00.000', '2017-03-22 16:00:00.000'),</v>
      </c>
    </row>
    <row r="6139" spans="2:7" x14ac:dyDescent="0.25">
      <c r="B6139">
        <v>6194</v>
      </c>
      <c r="C6139">
        <v>455</v>
      </c>
      <c r="D6139">
        <v>129</v>
      </c>
      <c r="E6139" s="1" t="s">
        <v>24909</v>
      </c>
      <c r="F6139" s="1" t="s">
        <v>24910</v>
      </c>
      <c r="G6139" t="str">
        <f t="shared" si="95"/>
        <v>(6194, 455, 129, '2017-03-18 08:43:00.000', '2017-03-18 14:26:00.000'),</v>
      </c>
    </row>
    <row r="6140" spans="2:7" x14ac:dyDescent="0.25">
      <c r="B6140">
        <v>6195</v>
      </c>
      <c r="C6140">
        <v>389</v>
      </c>
      <c r="D6140">
        <v>130</v>
      </c>
      <c r="E6140" s="1" t="s">
        <v>24911</v>
      </c>
      <c r="F6140" s="1" t="s">
        <v>24912</v>
      </c>
      <c r="G6140" t="str">
        <f t="shared" si="95"/>
        <v>(6195, 389, 130, '2017-03-18 08:50:00.000', '2017-04-01 09:09:00.000'),</v>
      </c>
    </row>
    <row r="6141" spans="2:7" x14ac:dyDescent="0.25">
      <c r="B6141">
        <v>6196</v>
      </c>
      <c r="C6141">
        <v>187</v>
      </c>
      <c r="D6141">
        <v>114</v>
      </c>
      <c r="E6141" s="1" t="s">
        <v>24913</v>
      </c>
      <c r="F6141" s="1" t="s">
        <v>24914</v>
      </c>
      <c r="G6141" t="str">
        <f t="shared" si="95"/>
        <v>(6196, 187, 114, '2017-03-18 09:47:00.000', '2017-03-27 19:30:00.000'),</v>
      </c>
    </row>
    <row r="6142" spans="2:7" x14ac:dyDescent="0.25">
      <c r="B6142">
        <v>6197</v>
      </c>
      <c r="C6142">
        <v>357</v>
      </c>
      <c r="D6142">
        <v>89</v>
      </c>
      <c r="E6142" s="1" t="s">
        <v>24915</v>
      </c>
      <c r="F6142" s="1" t="s">
        <v>24916</v>
      </c>
      <c r="G6142" t="str">
        <f t="shared" si="95"/>
        <v>(6197, 357, 89, '2017-03-18 10:11:00.000', '2017-03-30 10:11:00.000'),</v>
      </c>
    </row>
    <row r="6143" spans="2:7" x14ac:dyDescent="0.25">
      <c r="B6143">
        <v>6198</v>
      </c>
      <c r="C6143">
        <v>100</v>
      </c>
      <c r="D6143">
        <v>148</v>
      </c>
      <c r="E6143" s="1" t="s">
        <v>24917</v>
      </c>
      <c r="F6143" s="1" t="s">
        <v>24918</v>
      </c>
      <c r="G6143" t="str">
        <f t="shared" si="95"/>
        <v>(6198, 100, 148, '2017-03-18 11:28:00.000', '2017-04-05 17:52:00.000'),</v>
      </c>
    </row>
    <row r="6144" spans="2:7" x14ac:dyDescent="0.25">
      <c r="B6144">
        <v>6199</v>
      </c>
      <c r="C6144">
        <v>261</v>
      </c>
      <c r="D6144">
        <v>81</v>
      </c>
      <c r="E6144" s="1" t="s">
        <v>24919</v>
      </c>
      <c r="F6144" s="1" t="s">
        <v>24920</v>
      </c>
      <c r="G6144" t="str">
        <f t="shared" si="95"/>
        <v>(6199, 261, 81, '2017-03-18 11:49:00.000', '2017-03-28 15:48:00.000'),</v>
      </c>
    </row>
    <row r="6145" spans="2:7" x14ac:dyDescent="0.25">
      <c r="B6145">
        <v>6200</v>
      </c>
      <c r="C6145">
        <v>1</v>
      </c>
      <c r="D6145">
        <v>133</v>
      </c>
      <c r="E6145" s="1" t="s">
        <v>24921</v>
      </c>
      <c r="F6145" s="1" t="s">
        <v>24922</v>
      </c>
      <c r="G6145" t="str">
        <f t="shared" si="95"/>
        <v>(6200, 1, 133, '2017-03-18 12:01:00.000', '2017-03-23 08:29:00.000'),</v>
      </c>
    </row>
    <row r="6146" spans="2:7" x14ac:dyDescent="0.25">
      <c r="B6146">
        <v>6201</v>
      </c>
      <c r="C6146">
        <v>67</v>
      </c>
      <c r="D6146">
        <v>128</v>
      </c>
      <c r="E6146" s="1" t="s">
        <v>24923</v>
      </c>
      <c r="F6146" s="1" t="s">
        <v>24924</v>
      </c>
      <c r="G6146" t="str">
        <f t="shared" si="95"/>
        <v>(6201, 67, 128, '2017-03-18 13:55:00.000', '2017-03-21 15:53:00.000'),</v>
      </c>
    </row>
    <row r="6147" spans="2:7" x14ac:dyDescent="0.25">
      <c r="B6147">
        <v>6202</v>
      </c>
      <c r="C6147">
        <v>327</v>
      </c>
      <c r="D6147">
        <v>34</v>
      </c>
      <c r="E6147" s="1" t="s">
        <v>24925</v>
      </c>
      <c r="F6147" s="1" t="s">
        <v>24926</v>
      </c>
      <c r="G6147" t="str">
        <f t="shared" ref="G6147:G6210" si="96">_xlfn.CONCAT("(",B6147,", ",C6147,", ",D6147,", '",E6147,"', '",F6147,"'),")</f>
        <v>(6202, 327, 34, '2017-03-18 13:56:00.000', '2017-03-31 11:31:00.000'),</v>
      </c>
    </row>
    <row r="6148" spans="2:7" x14ac:dyDescent="0.25">
      <c r="B6148">
        <v>6203</v>
      </c>
      <c r="C6148">
        <v>409</v>
      </c>
      <c r="D6148">
        <v>81</v>
      </c>
      <c r="E6148" s="1" t="s">
        <v>24927</v>
      </c>
      <c r="F6148" s="1" t="s">
        <v>24928</v>
      </c>
      <c r="G6148" t="str">
        <f t="shared" si="96"/>
        <v>(6203, 409, 81, '2017-03-18 14:52:00.000', '2017-03-29 18:09:00.000'),</v>
      </c>
    </row>
    <row r="6149" spans="2:7" x14ac:dyDescent="0.25">
      <c r="B6149">
        <v>6204</v>
      </c>
      <c r="C6149">
        <v>128</v>
      </c>
      <c r="D6149">
        <v>87</v>
      </c>
      <c r="E6149" s="1" t="s">
        <v>24929</v>
      </c>
      <c r="F6149" s="1" t="s">
        <v>24930</v>
      </c>
      <c r="G6149" t="str">
        <f t="shared" si="96"/>
        <v>(6204, 128, 87, '2017-03-18 15:17:00.000', '2017-04-01 09:18:00.000'),</v>
      </c>
    </row>
    <row r="6150" spans="2:7" x14ac:dyDescent="0.25">
      <c r="B6150">
        <v>6205</v>
      </c>
      <c r="C6150">
        <v>216</v>
      </c>
      <c r="D6150">
        <v>161</v>
      </c>
      <c r="E6150" s="1" t="s">
        <v>24523</v>
      </c>
      <c r="F6150" s="1" t="s">
        <v>24931</v>
      </c>
      <c r="G6150" t="str">
        <f t="shared" si="96"/>
        <v>(6205, 216, 161, '2017-03-18 15:55:00.000', '2017-04-01 19:48:00.000'),</v>
      </c>
    </row>
    <row r="6151" spans="2:7" x14ac:dyDescent="0.25">
      <c r="B6151">
        <v>6206</v>
      </c>
      <c r="C6151">
        <v>406</v>
      </c>
      <c r="D6151">
        <v>20</v>
      </c>
      <c r="E6151" s="1" t="s">
        <v>24932</v>
      </c>
      <c r="F6151" s="1" t="s">
        <v>24933</v>
      </c>
      <c r="G6151" t="str">
        <f t="shared" si="96"/>
        <v>(6206, 406, 20, '2017-03-18 16:16:00.000', '2017-03-29 12:19:00.000'),</v>
      </c>
    </row>
    <row r="6152" spans="2:7" x14ac:dyDescent="0.25">
      <c r="B6152">
        <v>6207</v>
      </c>
      <c r="C6152">
        <v>362</v>
      </c>
      <c r="D6152">
        <v>115</v>
      </c>
      <c r="E6152" s="1" t="s">
        <v>24934</v>
      </c>
      <c r="F6152" s="1" t="s">
        <v>24935</v>
      </c>
      <c r="G6152" t="str">
        <f t="shared" si="96"/>
        <v>(6207, 362, 115, '2017-03-18 16:53:00.000', '2017-03-25 10:16:00.000'),</v>
      </c>
    </row>
    <row r="6153" spans="2:7" x14ac:dyDescent="0.25">
      <c r="B6153">
        <v>6208</v>
      </c>
      <c r="C6153">
        <v>355</v>
      </c>
      <c r="D6153">
        <v>159</v>
      </c>
      <c r="E6153" s="1" t="s">
        <v>24936</v>
      </c>
      <c r="F6153" s="1" t="s">
        <v>24937</v>
      </c>
      <c r="G6153" t="str">
        <f t="shared" si="96"/>
        <v>(6208, 355, 159, '2017-03-18 17:29:00.000', '2017-03-18 19:35:00.000'),</v>
      </c>
    </row>
    <row r="6154" spans="2:7" x14ac:dyDescent="0.25">
      <c r="B6154">
        <v>6209</v>
      </c>
      <c r="C6154">
        <v>136</v>
      </c>
      <c r="D6154">
        <v>106</v>
      </c>
      <c r="E6154" s="1" t="s">
        <v>24938</v>
      </c>
      <c r="F6154" s="1" t="s">
        <v>24939</v>
      </c>
      <c r="G6154" t="str">
        <f t="shared" si="96"/>
        <v>(6209, 136, 106, '2017-03-18 18:01:00.000', '2017-03-29 08:10:00.000'),</v>
      </c>
    </row>
    <row r="6155" spans="2:7" x14ac:dyDescent="0.25">
      <c r="B6155">
        <v>6210</v>
      </c>
      <c r="C6155">
        <v>222</v>
      </c>
      <c r="D6155">
        <v>107</v>
      </c>
      <c r="E6155" s="1" t="s">
        <v>24940</v>
      </c>
      <c r="F6155" s="1" t="s">
        <v>24941</v>
      </c>
      <c r="G6155" t="str">
        <f t="shared" si="96"/>
        <v>(6210, 222, 107, '2017-03-18 18:32:00.000', '2017-04-07 14:32:00.000'),</v>
      </c>
    </row>
    <row r="6156" spans="2:7" x14ac:dyDescent="0.25">
      <c r="B6156">
        <v>6211</v>
      </c>
      <c r="C6156">
        <v>412</v>
      </c>
      <c r="D6156">
        <v>12</v>
      </c>
      <c r="E6156" s="1" t="s">
        <v>24942</v>
      </c>
      <c r="F6156" s="1" t="s">
        <v>24943</v>
      </c>
      <c r="G6156" t="str">
        <f t="shared" si="96"/>
        <v>(6211, 412, 12, '2017-03-18 19:39:00.000', '2017-04-07 12:56:00.000'),</v>
      </c>
    </row>
    <row r="6157" spans="2:7" x14ac:dyDescent="0.25">
      <c r="B6157">
        <v>6212</v>
      </c>
      <c r="C6157">
        <v>309</v>
      </c>
      <c r="D6157">
        <v>51</v>
      </c>
      <c r="E6157" s="1" t="s">
        <v>24944</v>
      </c>
      <c r="F6157" s="1" t="s">
        <v>24945</v>
      </c>
      <c r="G6157" t="str">
        <f t="shared" si="96"/>
        <v>(6212, 309, 51, '2017-03-20 05:05:00.000', '2017-03-30 08:17:00.000'),</v>
      </c>
    </row>
    <row r="6158" spans="2:7" x14ac:dyDescent="0.25">
      <c r="B6158">
        <v>6213</v>
      </c>
      <c r="C6158">
        <v>328</v>
      </c>
      <c r="D6158">
        <v>156</v>
      </c>
      <c r="E6158" s="1" t="s">
        <v>24946</v>
      </c>
      <c r="F6158" s="1" t="s">
        <v>24947</v>
      </c>
      <c r="G6158" t="str">
        <f t="shared" si="96"/>
        <v>(6213, 328, 156, '2017-03-20 08:48:00.000', '2017-04-05 11:53:00.000'),</v>
      </c>
    </row>
    <row r="6159" spans="2:7" x14ac:dyDescent="0.25">
      <c r="B6159">
        <v>6214</v>
      </c>
      <c r="C6159">
        <v>50</v>
      </c>
      <c r="D6159">
        <v>25</v>
      </c>
      <c r="E6159" s="1" t="s">
        <v>24948</v>
      </c>
      <c r="F6159" s="1" t="s">
        <v>24949</v>
      </c>
      <c r="G6159" t="str">
        <f t="shared" si="96"/>
        <v>(6214, 50, 25, '2017-03-20 09:59:00.000', '2017-03-31 12:28:00.000'),</v>
      </c>
    </row>
    <row r="6160" spans="2:7" x14ac:dyDescent="0.25">
      <c r="B6160">
        <v>6215</v>
      </c>
      <c r="C6160">
        <v>426</v>
      </c>
      <c r="D6160">
        <v>139</v>
      </c>
      <c r="E6160" s="1" t="s">
        <v>24950</v>
      </c>
      <c r="F6160" s="1" t="s">
        <v>24951</v>
      </c>
      <c r="G6160" t="str">
        <f t="shared" si="96"/>
        <v>(6215, 426, 139, '2017-03-20 11:14:00.000', '2017-04-03 11:14:00.000'),</v>
      </c>
    </row>
    <row r="6161" spans="2:7" x14ac:dyDescent="0.25">
      <c r="B6161">
        <v>6216</v>
      </c>
      <c r="C6161">
        <v>85</v>
      </c>
      <c r="D6161">
        <v>91</v>
      </c>
      <c r="E6161" s="1" t="s">
        <v>24952</v>
      </c>
      <c r="F6161" s="1" t="s">
        <v>24953</v>
      </c>
      <c r="G6161" t="str">
        <f t="shared" si="96"/>
        <v>(6216, 85, 91, '2017-03-20 11:32:00.000', '2017-03-20 15:41:00.000'),</v>
      </c>
    </row>
    <row r="6162" spans="2:7" x14ac:dyDescent="0.25">
      <c r="B6162">
        <v>6217</v>
      </c>
      <c r="C6162">
        <v>62</v>
      </c>
      <c r="D6162">
        <v>40</v>
      </c>
      <c r="E6162" s="1" t="s">
        <v>24954</v>
      </c>
      <c r="F6162" s="1" t="s">
        <v>24955</v>
      </c>
      <c r="G6162" t="str">
        <f t="shared" si="96"/>
        <v>(6217, 62, 40, '2017-03-20 13:21:00.000', '2017-04-05 19:32:00.000'),</v>
      </c>
    </row>
    <row r="6163" spans="2:7" x14ac:dyDescent="0.25">
      <c r="B6163">
        <v>6218</v>
      </c>
      <c r="C6163">
        <v>183</v>
      </c>
      <c r="D6163">
        <v>165</v>
      </c>
      <c r="E6163" s="1" t="s">
        <v>24956</v>
      </c>
      <c r="F6163" s="1" t="s">
        <v>24957</v>
      </c>
      <c r="G6163" t="str">
        <f t="shared" si="96"/>
        <v>(6218, 183, 165, '2017-03-20 13:22:00.000', '2017-03-30 09:29:00.000'),</v>
      </c>
    </row>
    <row r="6164" spans="2:7" x14ac:dyDescent="0.25">
      <c r="B6164">
        <v>6219</v>
      </c>
      <c r="C6164">
        <v>272</v>
      </c>
      <c r="D6164">
        <v>44</v>
      </c>
      <c r="E6164" s="1" t="s">
        <v>24958</v>
      </c>
      <c r="F6164" s="1" t="s">
        <v>24959</v>
      </c>
      <c r="G6164" t="str">
        <f t="shared" si="96"/>
        <v>(6219, 272, 44, '2017-03-20 14:29:00.000', '2017-03-27 11:09:00.000'),</v>
      </c>
    </row>
    <row r="6165" spans="2:7" x14ac:dyDescent="0.25">
      <c r="B6165">
        <v>6220</v>
      </c>
      <c r="C6165">
        <v>297</v>
      </c>
      <c r="D6165">
        <v>29</v>
      </c>
      <c r="E6165" s="1" t="s">
        <v>24960</v>
      </c>
      <c r="F6165" s="1" t="s">
        <v>24961</v>
      </c>
      <c r="G6165" t="str">
        <f t="shared" si="96"/>
        <v>(6220, 297, 29, '2017-03-20 15:04:00.000', '2017-04-04 15:14:00.000'),</v>
      </c>
    </row>
    <row r="6166" spans="2:7" x14ac:dyDescent="0.25">
      <c r="B6166">
        <v>6221</v>
      </c>
      <c r="C6166">
        <v>16</v>
      </c>
      <c r="D6166">
        <v>98</v>
      </c>
      <c r="E6166" s="1" t="s">
        <v>24962</v>
      </c>
      <c r="F6166" s="1" t="s">
        <v>24963</v>
      </c>
      <c r="G6166" t="str">
        <f t="shared" si="96"/>
        <v>(6221, 16, 98, '2017-03-20 15:55:00.000', '2017-03-28 03:32:00.000'),</v>
      </c>
    </row>
    <row r="6167" spans="2:7" x14ac:dyDescent="0.25">
      <c r="B6167">
        <v>6222</v>
      </c>
      <c r="C6167">
        <v>382</v>
      </c>
      <c r="D6167">
        <v>152</v>
      </c>
      <c r="E6167" s="1" t="s">
        <v>24964</v>
      </c>
      <c r="F6167" s="1" t="s">
        <v>24965</v>
      </c>
      <c r="G6167" t="str">
        <f t="shared" si="96"/>
        <v>(6222, 382, 152, '2017-03-20 16:24:00.000', '2017-03-23 19:50:00.000'),</v>
      </c>
    </row>
    <row r="6168" spans="2:7" x14ac:dyDescent="0.25">
      <c r="B6168">
        <v>6223</v>
      </c>
      <c r="C6168">
        <v>495</v>
      </c>
      <c r="D6168">
        <v>100</v>
      </c>
      <c r="E6168" s="1" t="s">
        <v>24964</v>
      </c>
      <c r="F6168" s="1" t="s">
        <v>24966</v>
      </c>
      <c r="G6168" t="str">
        <f t="shared" si="96"/>
        <v>(6223, 495, 100, '2017-03-20 16:24:00.000', '2017-04-04 10:39:00.000'),</v>
      </c>
    </row>
    <row r="6169" spans="2:7" x14ac:dyDescent="0.25">
      <c r="B6169">
        <v>6224</v>
      </c>
      <c r="C6169">
        <v>155</v>
      </c>
      <c r="D6169">
        <v>102</v>
      </c>
      <c r="E6169" s="1" t="s">
        <v>24967</v>
      </c>
      <c r="F6169" s="1" t="s">
        <v>24968</v>
      </c>
      <c r="G6169" t="str">
        <f t="shared" si="96"/>
        <v>(6224, 155, 102, '2017-03-20 18:07:00.000', '2017-04-01 12:53:00.000'),</v>
      </c>
    </row>
    <row r="6170" spans="2:7" x14ac:dyDescent="0.25">
      <c r="B6170">
        <v>6225</v>
      </c>
      <c r="C6170">
        <v>48</v>
      </c>
      <c r="D6170">
        <v>105</v>
      </c>
      <c r="E6170" s="1" t="s">
        <v>24969</v>
      </c>
      <c r="F6170" s="1" t="s">
        <v>24970</v>
      </c>
      <c r="G6170" t="str">
        <f t="shared" si="96"/>
        <v>(6225, 48, 105, '2017-03-20 18:18:00.000', '2017-03-31 09:43:00.000'),</v>
      </c>
    </row>
    <row r="6171" spans="2:7" x14ac:dyDescent="0.25">
      <c r="B6171">
        <v>6226</v>
      </c>
      <c r="C6171">
        <v>60</v>
      </c>
      <c r="D6171">
        <v>117</v>
      </c>
      <c r="E6171" s="1" t="s">
        <v>24971</v>
      </c>
      <c r="F6171" s="1" t="s">
        <v>24972</v>
      </c>
      <c r="G6171" t="str">
        <f t="shared" si="96"/>
        <v>(6226, 60, 117, '2017-03-20 18:25:00.000', '2017-03-25 18:47:00.000'),</v>
      </c>
    </row>
    <row r="6172" spans="2:7" x14ac:dyDescent="0.25">
      <c r="B6172">
        <v>6227</v>
      </c>
      <c r="C6172">
        <v>59</v>
      </c>
      <c r="D6172">
        <v>118</v>
      </c>
      <c r="E6172" s="1" t="s">
        <v>24973</v>
      </c>
      <c r="F6172" s="1" t="s">
        <v>24974</v>
      </c>
      <c r="G6172" t="str">
        <f t="shared" si="96"/>
        <v>(6227, 59, 118, '2017-03-20 19:37:00.000', '2017-04-05 10:05:00.000'),</v>
      </c>
    </row>
    <row r="6173" spans="2:7" x14ac:dyDescent="0.25">
      <c r="B6173">
        <v>6228</v>
      </c>
      <c r="C6173">
        <v>400</v>
      </c>
      <c r="D6173">
        <v>115</v>
      </c>
      <c r="E6173" s="1" t="s">
        <v>24975</v>
      </c>
      <c r="F6173" s="1" t="s">
        <v>24976</v>
      </c>
      <c r="G6173" t="str">
        <f t="shared" si="96"/>
        <v>(6228, 400, 115, '2017-03-21 03:59:00.000', '2017-04-08 05:50:00.000'),</v>
      </c>
    </row>
    <row r="6174" spans="2:7" x14ac:dyDescent="0.25">
      <c r="B6174">
        <v>6229</v>
      </c>
      <c r="C6174">
        <v>304</v>
      </c>
      <c r="D6174">
        <v>107</v>
      </c>
      <c r="E6174" s="1" t="s">
        <v>24977</v>
      </c>
      <c r="F6174" s="1" t="s">
        <v>24978</v>
      </c>
      <c r="G6174" t="str">
        <f t="shared" si="96"/>
        <v>(6229, 304, 107, '2017-03-21 07:31:00.000', '2017-04-08 18:38:00.000'),</v>
      </c>
    </row>
    <row r="6175" spans="2:7" x14ac:dyDescent="0.25">
      <c r="B6175">
        <v>6230</v>
      </c>
      <c r="C6175">
        <v>7</v>
      </c>
      <c r="D6175">
        <v>154</v>
      </c>
      <c r="E6175" s="1" t="s">
        <v>24979</v>
      </c>
      <c r="F6175" s="1" t="s">
        <v>24980</v>
      </c>
      <c r="G6175" t="str">
        <f t="shared" si="96"/>
        <v>(6230, 7, 154, '2017-03-21 08:06:00.000', '2017-04-04 11:20:00.000'),</v>
      </c>
    </row>
    <row r="6176" spans="2:7" x14ac:dyDescent="0.25">
      <c r="B6176">
        <v>6231</v>
      </c>
      <c r="C6176">
        <v>408</v>
      </c>
      <c r="D6176">
        <v>30</v>
      </c>
      <c r="E6176" s="1" t="s">
        <v>24981</v>
      </c>
      <c r="F6176" s="1" t="s">
        <v>24982</v>
      </c>
      <c r="G6176" t="str">
        <f t="shared" si="96"/>
        <v>(6231, 408, 30, '2017-03-21 08:39:00.000', '2017-03-24 13:01:00.000'),</v>
      </c>
    </row>
    <row r="6177" spans="2:7" x14ac:dyDescent="0.25">
      <c r="B6177">
        <v>6232</v>
      </c>
      <c r="C6177">
        <v>268</v>
      </c>
      <c r="D6177">
        <v>150</v>
      </c>
      <c r="E6177" s="1" t="s">
        <v>24983</v>
      </c>
      <c r="F6177" s="1" t="s">
        <v>24984</v>
      </c>
      <c r="G6177" t="str">
        <f t="shared" si="96"/>
        <v>(6232, 268, 150, '2017-03-21 09:15:00.000', '2017-03-22 19:41:00.000'),</v>
      </c>
    </row>
    <row r="6178" spans="2:7" x14ac:dyDescent="0.25">
      <c r="B6178">
        <v>6233</v>
      </c>
      <c r="C6178">
        <v>379</v>
      </c>
      <c r="D6178">
        <v>139</v>
      </c>
      <c r="E6178" s="1" t="s">
        <v>24985</v>
      </c>
      <c r="F6178" s="1" t="s">
        <v>24986</v>
      </c>
      <c r="G6178" t="str">
        <f t="shared" si="96"/>
        <v>(6233, 379, 139, '2017-03-21 10:10:00.000', '2017-03-30 16:42:00.000'),</v>
      </c>
    </row>
    <row r="6179" spans="2:7" x14ac:dyDescent="0.25">
      <c r="B6179">
        <v>6234</v>
      </c>
      <c r="C6179">
        <v>135</v>
      </c>
      <c r="D6179">
        <v>23</v>
      </c>
      <c r="E6179" s="1" t="s">
        <v>24987</v>
      </c>
      <c r="F6179" s="1" t="s">
        <v>24988</v>
      </c>
      <c r="G6179" t="str">
        <f t="shared" si="96"/>
        <v>(6234, 135, 23, '2017-03-21 11:02:00.000', '2017-04-06 16:33:00.000'),</v>
      </c>
    </row>
    <row r="6180" spans="2:7" x14ac:dyDescent="0.25">
      <c r="B6180">
        <v>6235</v>
      </c>
      <c r="C6180">
        <v>301</v>
      </c>
      <c r="D6180">
        <v>121</v>
      </c>
      <c r="E6180" s="1" t="s">
        <v>24545</v>
      </c>
      <c r="F6180" s="1" t="s">
        <v>24989</v>
      </c>
      <c r="G6180" t="str">
        <f t="shared" si="96"/>
        <v>(6235, 301, 121, '2017-03-21 13:13:00.000', '2017-04-05 18:55:00.000'),</v>
      </c>
    </row>
    <row r="6181" spans="2:7" x14ac:dyDescent="0.25">
      <c r="B6181">
        <v>6236</v>
      </c>
      <c r="C6181">
        <v>71</v>
      </c>
      <c r="D6181">
        <v>11</v>
      </c>
      <c r="E6181" s="1" t="s">
        <v>24990</v>
      </c>
      <c r="F6181" s="1" t="s">
        <v>24991</v>
      </c>
      <c r="G6181" t="str">
        <f t="shared" si="96"/>
        <v>(6236, 71, 11, '2017-03-21 13:22:00.000', '2017-03-29 14:17:00.000'),</v>
      </c>
    </row>
    <row r="6182" spans="2:7" x14ac:dyDescent="0.25">
      <c r="B6182">
        <v>6237</v>
      </c>
      <c r="C6182">
        <v>154</v>
      </c>
      <c r="D6182">
        <v>13</v>
      </c>
      <c r="E6182" s="1" t="s">
        <v>24992</v>
      </c>
      <c r="F6182" s="1" t="s">
        <v>24993</v>
      </c>
      <c r="G6182" t="str">
        <f t="shared" si="96"/>
        <v>(6237, 154, 13, '2017-03-21 14:15:00.000', '2017-04-08 16:29:00.000'),</v>
      </c>
    </row>
    <row r="6183" spans="2:7" x14ac:dyDescent="0.25">
      <c r="B6183">
        <v>6238</v>
      </c>
      <c r="C6183">
        <v>75</v>
      </c>
      <c r="D6183">
        <v>120</v>
      </c>
      <c r="E6183" s="1" t="s">
        <v>24994</v>
      </c>
      <c r="F6183" s="1" t="s">
        <v>24623</v>
      </c>
      <c r="G6183" t="str">
        <f t="shared" si="96"/>
        <v>(6238, 75, 120, '2017-03-21 14:16:00.000', '2017-03-27 13:01:00.000'),</v>
      </c>
    </row>
    <row r="6184" spans="2:7" x14ac:dyDescent="0.25">
      <c r="B6184">
        <v>6239</v>
      </c>
      <c r="C6184">
        <v>293</v>
      </c>
      <c r="D6184">
        <v>42</v>
      </c>
      <c r="E6184" s="1" t="s">
        <v>24995</v>
      </c>
      <c r="F6184" s="1" t="s">
        <v>24996</v>
      </c>
      <c r="G6184" t="str">
        <f t="shared" si="96"/>
        <v>(6239, 293, 42, '2017-03-21 15:57:00.000', '2017-04-06 14:18:00.000'),</v>
      </c>
    </row>
    <row r="6185" spans="2:7" x14ac:dyDescent="0.25">
      <c r="B6185">
        <v>6240</v>
      </c>
      <c r="C6185">
        <v>97</v>
      </c>
      <c r="D6185">
        <v>108</v>
      </c>
      <c r="E6185" s="1" t="s">
        <v>24997</v>
      </c>
      <c r="F6185" s="1" t="s">
        <v>24998</v>
      </c>
      <c r="G6185" t="str">
        <f t="shared" si="96"/>
        <v>(6240, 97, 108, '2017-03-21 16:45:00.000', '2017-04-01 10:56:00.000'),</v>
      </c>
    </row>
    <row r="6186" spans="2:7" x14ac:dyDescent="0.25">
      <c r="B6186">
        <v>6241</v>
      </c>
      <c r="C6186">
        <v>457</v>
      </c>
      <c r="D6186">
        <v>42</v>
      </c>
      <c r="E6186" s="1" t="s">
        <v>24999</v>
      </c>
      <c r="F6186" s="1" t="s">
        <v>25000</v>
      </c>
      <c r="G6186" t="str">
        <f t="shared" si="96"/>
        <v>(6241, 457, 42, '2017-03-21 17:17:00.000', '2017-04-01 08:42:00.000'),</v>
      </c>
    </row>
    <row r="6187" spans="2:7" x14ac:dyDescent="0.25">
      <c r="B6187">
        <v>6242</v>
      </c>
      <c r="C6187">
        <v>163</v>
      </c>
      <c r="D6187">
        <v>133</v>
      </c>
      <c r="E6187" s="1" t="s">
        <v>25001</v>
      </c>
      <c r="F6187" s="1" t="s">
        <v>25002</v>
      </c>
      <c r="G6187" t="str">
        <f t="shared" si="96"/>
        <v>(6242, 163, 133, '2017-03-21 19:12:00.000', '2017-04-10 08:59:00.000'),</v>
      </c>
    </row>
    <row r="6188" spans="2:7" x14ac:dyDescent="0.25">
      <c r="B6188">
        <v>6243</v>
      </c>
      <c r="C6188">
        <v>120</v>
      </c>
      <c r="D6188">
        <v>100</v>
      </c>
      <c r="E6188" s="1" t="s">
        <v>25003</v>
      </c>
      <c r="F6188" s="1" t="s">
        <v>25004</v>
      </c>
      <c r="G6188" t="str">
        <f t="shared" si="96"/>
        <v>(6243, 120, 100, '2017-03-21 19:28:00.000', '2017-03-23 12:53:00.000'),</v>
      </c>
    </row>
    <row r="6189" spans="2:7" x14ac:dyDescent="0.25">
      <c r="B6189">
        <v>6244</v>
      </c>
      <c r="C6189">
        <v>187</v>
      </c>
      <c r="D6189">
        <v>33</v>
      </c>
      <c r="E6189" s="1" t="s">
        <v>25005</v>
      </c>
      <c r="F6189" s="1" t="s">
        <v>25006</v>
      </c>
      <c r="G6189" t="str">
        <f t="shared" si="96"/>
        <v>(6244, 187, 33, '2017-03-21 19:54:00.000', '2017-04-07 13:38:00.000'),</v>
      </c>
    </row>
    <row r="6190" spans="2:7" x14ac:dyDescent="0.25">
      <c r="B6190">
        <v>6245</v>
      </c>
      <c r="C6190">
        <v>110</v>
      </c>
      <c r="D6190">
        <v>43</v>
      </c>
      <c r="E6190" s="1" t="s">
        <v>25007</v>
      </c>
      <c r="F6190" s="1" t="s">
        <v>25008</v>
      </c>
      <c r="G6190" t="str">
        <f t="shared" si="96"/>
        <v>(6245, 110, 43, '2017-03-22 04:27:00.000', '2017-03-25 18:40:00.000'),</v>
      </c>
    </row>
    <row r="6191" spans="2:7" x14ac:dyDescent="0.25">
      <c r="B6191">
        <v>6246</v>
      </c>
      <c r="C6191">
        <v>12</v>
      </c>
      <c r="D6191">
        <v>61</v>
      </c>
      <c r="E6191" s="1" t="s">
        <v>25009</v>
      </c>
      <c r="F6191" s="1" t="s">
        <v>25010</v>
      </c>
      <c r="G6191" t="str">
        <f t="shared" si="96"/>
        <v>(6246, 12, 61, '2017-03-22 09:47:00.000', '2017-04-10 08:48:00.000'),</v>
      </c>
    </row>
    <row r="6192" spans="2:7" x14ac:dyDescent="0.25">
      <c r="B6192">
        <v>6247</v>
      </c>
      <c r="C6192">
        <v>221</v>
      </c>
      <c r="D6192">
        <v>160</v>
      </c>
      <c r="E6192" s="1" t="s">
        <v>25011</v>
      </c>
      <c r="F6192" s="1" t="s">
        <v>25012</v>
      </c>
      <c r="G6192" t="str">
        <f t="shared" si="96"/>
        <v>(6247, 221, 160, '2017-03-22 14:10:00.000', '2017-04-06 10:19:00.000'),</v>
      </c>
    </row>
    <row r="6193" spans="2:7" x14ac:dyDescent="0.25">
      <c r="B6193">
        <v>6248</v>
      </c>
      <c r="C6193">
        <v>173</v>
      </c>
      <c r="D6193">
        <v>78</v>
      </c>
      <c r="E6193" s="1" t="s">
        <v>25013</v>
      </c>
      <c r="F6193" s="1" t="s">
        <v>25014</v>
      </c>
      <c r="G6193" t="str">
        <f t="shared" si="96"/>
        <v>(6248, 173, 78, '2017-03-22 14:29:00.000', '2017-03-27 18:52:00.000'),</v>
      </c>
    </row>
    <row r="6194" spans="2:7" x14ac:dyDescent="0.25">
      <c r="B6194">
        <v>6249</v>
      </c>
      <c r="C6194">
        <v>384</v>
      </c>
      <c r="D6194">
        <v>80</v>
      </c>
      <c r="E6194" s="1" t="s">
        <v>25015</v>
      </c>
      <c r="F6194" s="1" t="s">
        <v>25016</v>
      </c>
      <c r="G6194" t="str">
        <f t="shared" si="96"/>
        <v>(6249, 384, 80, '2017-03-22 15:35:00.000', '2017-03-29 19:20:00.000'),</v>
      </c>
    </row>
    <row r="6195" spans="2:7" x14ac:dyDescent="0.25">
      <c r="B6195">
        <v>6250</v>
      </c>
      <c r="C6195">
        <v>53</v>
      </c>
      <c r="D6195">
        <v>30</v>
      </c>
      <c r="E6195" s="1" t="s">
        <v>25017</v>
      </c>
      <c r="F6195" s="1" t="s">
        <v>25018</v>
      </c>
      <c r="G6195" t="str">
        <f t="shared" si="96"/>
        <v>(6250, 53, 30, '2017-03-22 15:46:00.000', '2017-03-27 15:29:00.000'),</v>
      </c>
    </row>
    <row r="6196" spans="2:7" x14ac:dyDescent="0.25">
      <c r="B6196">
        <v>6252</v>
      </c>
      <c r="C6196">
        <v>315</v>
      </c>
      <c r="D6196">
        <v>12</v>
      </c>
      <c r="E6196" s="1" t="s">
        <v>25019</v>
      </c>
      <c r="F6196" s="1" t="s">
        <v>25020</v>
      </c>
      <c r="G6196" t="str">
        <f t="shared" si="96"/>
        <v>(6252, 315, 12, '2017-03-22 17:15:00.000', '2017-04-10 16:00:00.000'),</v>
      </c>
    </row>
    <row r="6197" spans="2:7" x14ac:dyDescent="0.25">
      <c r="B6197">
        <v>6253</v>
      </c>
      <c r="C6197">
        <v>240</v>
      </c>
      <c r="D6197">
        <v>123</v>
      </c>
      <c r="E6197" s="1" t="s">
        <v>25021</v>
      </c>
      <c r="F6197" s="1" t="s">
        <v>25022</v>
      </c>
      <c r="G6197" t="str">
        <f t="shared" si="96"/>
        <v>(6253, 240, 123, '2017-03-22 19:42:00.000', '2017-03-23 19:44:00.000'),</v>
      </c>
    </row>
    <row r="6198" spans="2:7" x14ac:dyDescent="0.25">
      <c r="B6198">
        <v>6254</v>
      </c>
      <c r="C6198">
        <v>123</v>
      </c>
      <c r="D6198">
        <v>160</v>
      </c>
      <c r="E6198" s="1" t="s">
        <v>25023</v>
      </c>
      <c r="F6198" s="1" t="s">
        <v>25024</v>
      </c>
      <c r="G6198" t="str">
        <f t="shared" si="96"/>
        <v>(6254, 123, 160, '2017-03-23 03:37:00.000', '2017-04-11 12:35:00.000'),</v>
      </c>
    </row>
    <row r="6199" spans="2:7" x14ac:dyDescent="0.25">
      <c r="B6199">
        <v>6255</v>
      </c>
      <c r="C6199">
        <v>352</v>
      </c>
      <c r="D6199">
        <v>96</v>
      </c>
      <c r="E6199" s="1" t="s">
        <v>25025</v>
      </c>
      <c r="F6199" s="1" t="s">
        <v>25026</v>
      </c>
      <c r="G6199" t="str">
        <f t="shared" si="96"/>
        <v>(6255, 352, 96, '2017-03-23 09:35:00.000', '2017-03-29 15:42:00.000'),</v>
      </c>
    </row>
    <row r="6200" spans="2:7" x14ac:dyDescent="0.25">
      <c r="B6200">
        <v>6256</v>
      </c>
      <c r="C6200">
        <v>395</v>
      </c>
      <c r="D6200">
        <v>17</v>
      </c>
      <c r="E6200" s="1" t="s">
        <v>25027</v>
      </c>
      <c r="F6200" s="1" t="s">
        <v>25028</v>
      </c>
      <c r="G6200" t="str">
        <f t="shared" si="96"/>
        <v>(6256, 395, 17, '2017-03-23 09:41:00.000', '2017-04-01 08:15:00.000'),</v>
      </c>
    </row>
    <row r="6201" spans="2:7" x14ac:dyDescent="0.25">
      <c r="B6201">
        <v>6257</v>
      </c>
      <c r="C6201">
        <v>30</v>
      </c>
      <c r="D6201">
        <v>25</v>
      </c>
      <c r="E6201" s="1" t="s">
        <v>25029</v>
      </c>
      <c r="F6201" s="1" t="s">
        <v>25030</v>
      </c>
      <c r="G6201" t="str">
        <f t="shared" si="96"/>
        <v>(6257, 30, 25, '2017-03-23 10:29:00.000', '2017-04-08 18:59:00.000'),</v>
      </c>
    </row>
    <row r="6202" spans="2:7" x14ac:dyDescent="0.25">
      <c r="B6202">
        <v>6258</v>
      </c>
      <c r="C6202">
        <v>379</v>
      </c>
      <c r="D6202">
        <v>68</v>
      </c>
      <c r="E6202" s="1" t="s">
        <v>25031</v>
      </c>
      <c r="F6202" s="1" t="s">
        <v>25032</v>
      </c>
      <c r="G6202" t="str">
        <f t="shared" si="96"/>
        <v>(6258, 379, 68, '2017-03-23 12:33:00.000', '2017-04-11 16:16:00.000'),</v>
      </c>
    </row>
    <row r="6203" spans="2:7" x14ac:dyDescent="0.25">
      <c r="B6203">
        <v>6259</v>
      </c>
      <c r="C6203">
        <v>89</v>
      </c>
      <c r="D6203">
        <v>119</v>
      </c>
      <c r="E6203" s="1" t="s">
        <v>25033</v>
      </c>
      <c r="F6203" s="1" t="s">
        <v>25034</v>
      </c>
      <c r="G6203" t="str">
        <f t="shared" si="96"/>
        <v>(6259, 89, 119, '2017-03-23 14:13:00.000', '2017-04-04 16:42:00.000'),</v>
      </c>
    </row>
    <row r="6204" spans="2:7" x14ac:dyDescent="0.25">
      <c r="B6204">
        <v>6260</v>
      </c>
      <c r="C6204">
        <v>457</v>
      </c>
      <c r="D6204">
        <v>11</v>
      </c>
      <c r="E6204" s="1" t="s">
        <v>25035</v>
      </c>
      <c r="F6204" s="1" t="s">
        <v>25036</v>
      </c>
      <c r="G6204" t="str">
        <f t="shared" si="96"/>
        <v>(6260, 457, 11, '2017-03-23 14:38:00.000', '2017-03-24 15:52:00.000'),</v>
      </c>
    </row>
    <row r="6205" spans="2:7" x14ac:dyDescent="0.25">
      <c r="B6205">
        <v>6261</v>
      </c>
      <c r="C6205">
        <v>142</v>
      </c>
      <c r="D6205">
        <v>39</v>
      </c>
      <c r="E6205" s="1" t="s">
        <v>25037</v>
      </c>
      <c r="F6205" s="1" t="s">
        <v>25038</v>
      </c>
      <c r="G6205" t="str">
        <f t="shared" si="96"/>
        <v>(6261, 142, 39, '2017-03-23 14:54:00.000', '2017-04-04 11:55:00.000'),</v>
      </c>
    </row>
    <row r="6206" spans="2:7" x14ac:dyDescent="0.25">
      <c r="B6206">
        <v>6262</v>
      </c>
      <c r="C6206">
        <v>198</v>
      </c>
      <c r="D6206">
        <v>49</v>
      </c>
      <c r="E6206" s="1" t="s">
        <v>25039</v>
      </c>
      <c r="F6206" s="1" t="s">
        <v>25040</v>
      </c>
      <c r="G6206" t="str">
        <f t="shared" si="96"/>
        <v>(6262, 198, 49, '2017-03-23 15:52:00.000', '2017-04-11 11:00:00.000'),</v>
      </c>
    </row>
    <row r="6207" spans="2:7" x14ac:dyDescent="0.25">
      <c r="B6207">
        <v>6263</v>
      </c>
      <c r="C6207">
        <v>272</v>
      </c>
      <c r="D6207">
        <v>130</v>
      </c>
      <c r="E6207" s="1" t="s">
        <v>25041</v>
      </c>
      <c r="F6207" s="1" t="s">
        <v>25042</v>
      </c>
      <c r="G6207" t="str">
        <f t="shared" si="96"/>
        <v>(6263, 272, 130, '2017-03-23 16:33:00.000', '2017-03-27 19:40:00.000'),</v>
      </c>
    </row>
    <row r="6208" spans="2:7" x14ac:dyDescent="0.25">
      <c r="B6208">
        <v>6264</v>
      </c>
      <c r="C6208">
        <v>262</v>
      </c>
      <c r="D6208">
        <v>147</v>
      </c>
      <c r="E6208" s="1" t="s">
        <v>25043</v>
      </c>
      <c r="F6208" s="1" t="s">
        <v>25044</v>
      </c>
      <c r="G6208" t="str">
        <f t="shared" si="96"/>
        <v>(6264, 262, 147, '2017-03-23 17:33:00.000', '2017-04-10 15:43:00.000'),</v>
      </c>
    </row>
    <row r="6209" spans="2:7" x14ac:dyDescent="0.25">
      <c r="B6209">
        <v>6265</v>
      </c>
      <c r="C6209">
        <v>10</v>
      </c>
      <c r="D6209">
        <v>151</v>
      </c>
      <c r="E6209" s="1" t="s">
        <v>25045</v>
      </c>
      <c r="F6209" s="1" t="s">
        <v>25046</v>
      </c>
      <c r="G6209" t="str">
        <f t="shared" si="96"/>
        <v>(6265, 10, 151, '2017-03-23 18:50:00.000', '2017-04-10 08:00:00.000'),</v>
      </c>
    </row>
    <row r="6210" spans="2:7" x14ac:dyDescent="0.25">
      <c r="B6210">
        <v>6266</v>
      </c>
      <c r="C6210">
        <v>184</v>
      </c>
      <c r="D6210">
        <v>6</v>
      </c>
      <c r="E6210" s="1" t="s">
        <v>25047</v>
      </c>
      <c r="F6210" s="1" t="s">
        <v>25048</v>
      </c>
      <c r="G6210" t="str">
        <f t="shared" si="96"/>
        <v>(6266, 184, 6, '2017-03-23 19:51:00.000', '2017-04-10 19:55:00.000'),</v>
      </c>
    </row>
    <row r="6211" spans="2:7" x14ac:dyDescent="0.25">
      <c r="B6211">
        <v>6267</v>
      </c>
      <c r="C6211">
        <v>476</v>
      </c>
      <c r="D6211">
        <v>18</v>
      </c>
      <c r="E6211" s="1" t="s">
        <v>25049</v>
      </c>
      <c r="F6211" s="1" t="s">
        <v>25050</v>
      </c>
      <c r="G6211" t="str">
        <f t="shared" ref="G6211:G6274" si="97">_xlfn.CONCAT("(",B6211,", ",C6211,", ",D6211,", '",E6211,"', '",F6211,"'),")</f>
        <v>(6267, 476, 18, '2017-03-24 06:49:00.000', '2017-03-31 14:40:00.000'),</v>
      </c>
    </row>
    <row r="6212" spans="2:7" x14ac:dyDescent="0.25">
      <c r="B6212">
        <v>6268</v>
      </c>
      <c r="C6212">
        <v>214</v>
      </c>
      <c r="D6212">
        <v>133</v>
      </c>
      <c r="E6212" s="1" t="s">
        <v>25051</v>
      </c>
      <c r="F6212" s="1" t="s">
        <v>25052</v>
      </c>
      <c r="G6212" t="str">
        <f t="shared" si="97"/>
        <v>(6268, 214, 133, '2017-03-24 08:59:00.000', '2017-03-26 08:00:00.000'),</v>
      </c>
    </row>
    <row r="6213" spans="2:7" x14ac:dyDescent="0.25">
      <c r="B6213">
        <v>6269</v>
      </c>
      <c r="C6213">
        <v>422</v>
      </c>
      <c r="D6213">
        <v>164</v>
      </c>
      <c r="E6213" s="1" t="s">
        <v>25053</v>
      </c>
      <c r="F6213" s="1" t="s">
        <v>25054</v>
      </c>
      <c r="G6213" t="str">
        <f t="shared" si="97"/>
        <v>(6269, 422, 164, '2017-03-24 09:23:00.000', '2017-03-28 10:55:00.000'),</v>
      </c>
    </row>
    <row r="6214" spans="2:7" x14ac:dyDescent="0.25">
      <c r="B6214">
        <v>6270</v>
      </c>
      <c r="C6214">
        <v>444</v>
      </c>
      <c r="D6214">
        <v>129</v>
      </c>
      <c r="E6214" s="1" t="s">
        <v>25055</v>
      </c>
      <c r="F6214" s="1" t="s">
        <v>25056</v>
      </c>
      <c r="G6214" t="str">
        <f t="shared" si="97"/>
        <v>(6270, 444, 129, '2017-03-24 12:08:00.000', '2017-04-01 13:06:00.000'),</v>
      </c>
    </row>
    <row r="6215" spans="2:7" x14ac:dyDescent="0.25">
      <c r="B6215">
        <v>6271</v>
      </c>
      <c r="C6215">
        <v>258</v>
      </c>
      <c r="D6215">
        <v>51</v>
      </c>
      <c r="E6215" s="1" t="s">
        <v>25057</v>
      </c>
      <c r="F6215" s="1" t="s">
        <v>25058</v>
      </c>
      <c r="G6215" t="str">
        <f t="shared" si="97"/>
        <v>(6271, 258, 51, '2017-03-24 12:22:00.000', '2017-03-30 18:57:00.000'),</v>
      </c>
    </row>
    <row r="6216" spans="2:7" x14ac:dyDescent="0.25">
      <c r="B6216">
        <v>6272</v>
      </c>
      <c r="C6216">
        <v>171</v>
      </c>
      <c r="D6216">
        <v>139</v>
      </c>
      <c r="E6216" s="1" t="s">
        <v>25059</v>
      </c>
      <c r="F6216" s="1" t="s">
        <v>25060</v>
      </c>
      <c r="G6216" t="str">
        <f t="shared" si="97"/>
        <v>(6272, 171, 139, '2017-03-24 12:47:00.000', '2017-03-25 19:28:00.000'),</v>
      </c>
    </row>
    <row r="6217" spans="2:7" x14ac:dyDescent="0.25">
      <c r="B6217">
        <v>6273</v>
      </c>
      <c r="C6217">
        <v>377</v>
      </c>
      <c r="D6217">
        <v>44</v>
      </c>
      <c r="E6217" s="1" t="s">
        <v>25061</v>
      </c>
      <c r="F6217" s="1" t="s">
        <v>25062</v>
      </c>
      <c r="G6217" t="str">
        <f t="shared" si="97"/>
        <v>(6273, 377, 44, '2017-03-24 13:57:00.000', '2017-03-28 13:13:00.000'),</v>
      </c>
    </row>
    <row r="6218" spans="2:7" x14ac:dyDescent="0.25">
      <c r="B6218">
        <v>6274</v>
      </c>
      <c r="C6218">
        <v>66</v>
      </c>
      <c r="D6218">
        <v>49</v>
      </c>
      <c r="E6218" s="1" t="s">
        <v>25063</v>
      </c>
      <c r="F6218" s="1" t="s">
        <v>25064</v>
      </c>
      <c r="G6218" t="str">
        <f t="shared" si="97"/>
        <v>(6274, 66, 49, '2017-03-24 14:17:00.000', '2017-04-04 15:07:00.000'),</v>
      </c>
    </row>
    <row r="6219" spans="2:7" x14ac:dyDescent="0.25">
      <c r="B6219">
        <v>6275</v>
      </c>
      <c r="C6219">
        <v>484</v>
      </c>
      <c r="D6219">
        <v>133</v>
      </c>
      <c r="E6219" s="1" t="s">
        <v>25065</v>
      </c>
      <c r="F6219" s="1" t="s">
        <v>25066</v>
      </c>
      <c r="G6219" t="str">
        <f t="shared" si="97"/>
        <v>(6275, 484, 133, '2017-03-24 14:50:00.000', '2017-04-03 17:48:00.000'),</v>
      </c>
    </row>
    <row r="6220" spans="2:7" x14ac:dyDescent="0.25">
      <c r="B6220">
        <v>6276</v>
      </c>
      <c r="C6220">
        <v>245</v>
      </c>
      <c r="D6220">
        <v>119</v>
      </c>
      <c r="E6220" s="1" t="s">
        <v>25067</v>
      </c>
      <c r="F6220" s="1" t="s">
        <v>25068</v>
      </c>
      <c r="G6220" t="str">
        <f t="shared" si="97"/>
        <v>(6276, 245, 119, '2017-03-24 15:53:00.000', '2017-04-03 19:10:00.000'),</v>
      </c>
    </row>
    <row r="6221" spans="2:7" x14ac:dyDescent="0.25">
      <c r="B6221">
        <v>6277</v>
      </c>
      <c r="C6221">
        <v>310</v>
      </c>
      <c r="D6221">
        <v>129</v>
      </c>
      <c r="E6221" s="1" t="s">
        <v>25069</v>
      </c>
      <c r="F6221" s="1" t="s">
        <v>25070</v>
      </c>
      <c r="G6221" t="str">
        <f t="shared" si="97"/>
        <v>(6277, 310, 129, '2017-03-24 15:54:00.000', '2017-04-06 18:38:00.000'),</v>
      </c>
    </row>
    <row r="6222" spans="2:7" x14ac:dyDescent="0.25">
      <c r="B6222">
        <v>6278</v>
      </c>
      <c r="C6222">
        <v>369</v>
      </c>
      <c r="D6222">
        <v>81</v>
      </c>
      <c r="E6222" s="1" t="s">
        <v>25071</v>
      </c>
      <c r="F6222" s="1" t="s">
        <v>25072</v>
      </c>
      <c r="G6222" t="str">
        <f t="shared" si="97"/>
        <v>(6278, 369, 81, '2017-03-24 17:03:00.000', '2017-04-13 10:27:00.000'),</v>
      </c>
    </row>
    <row r="6223" spans="2:7" x14ac:dyDescent="0.25">
      <c r="B6223">
        <v>6279</v>
      </c>
      <c r="C6223">
        <v>416</v>
      </c>
      <c r="D6223">
        <v>111</v>
      </c>
      <c r="E6223" s="1" t="s">
        <v>25073</v>
      </c>
      <c r="F6223" s="1" t="s">
        <v>25074</v>
      </c>
      <c r="G6223" t="str">
        <f t="shared" si="97"/>
        <v>(6279, 416, 111, '2017-03-24 17:09:00.000', '2017-04-07 15:42:00.000'),</v>
      </c>
    </row>
    <row r="6224" spans="2:7" x14ac:dyDescent="0.25">
      <c r="B6224">
        <v>6280</v>
      </c>
      <c r="C6224">
        <v>30</v>
      </c>
      <c r="D6224">
        <v>158</v>
      </c>
      <c r="E6224" s="1" t="s">
        <v>25075</v>
      </c>
      <c r="F6224" s="1" t="s">
        <v>25076</v>
      </c>
      <c r="G6224" t="str">
        <f t="shared" si="97"/>
        <v>(6280, 30, 158, '2017-03-24 17:49:00.000', '2017-04-12 12:43:00.000'),</v>
      </c>
    </row>
    <row r="6225" spans="2:7" x14ac:dyDescent="0.25">
      <c r="B6225">
        <v>6281</v>
      </c>
      <c r="C6225">
        <v>39</v>
      </c>
      <c r="D6225">
        <v>114</v>
      </c>
      <c r="E6225" s="1" t="s">
        <v>25077</v>
      </c>
      <c r="F6225" s="1" t="s">
        <v>25078</v>
      </c>
      <c r="G6225" t="str">
        <f t="shared" si="97"/>
        <v>(6281, 39, 114, '2017-03-24 17:57:00.000', '2017-04-07 12:49:00.000'),</v>
      </c>
    </row>
    <row r="6226" spans="2:7" x14ac:dyDescent="0.25">
      <c r="B6226">
        <v>6282</v>
      </c>
      <c r="C6226">
        <v>41</v>
      </c>
      <c r="D6226">
        <v>95</v>
      </c>
      <c r="E6226" s="1" t="s">
        <v>25079</v>
      </c>
      <c r="F6226" s="1" t="s">
        <v>25080</v>
      </c>
      <c r="G6226" t="str">
        <f t="shared" si="97"/>
        <v>(6282, 41, 95, '2017-03-24 18:40:00.000', '2017-04-11 12:55:00.000'),</v>
      </c>
    </row>
    <row r="6227" spans="2:7" x14ac:dyDescent="0.25">
      <c r="B6227">
        <v>6283</v>
      </c>
      <c r="C6227">
        <v>202</v>
      </c>
      <c r="D6227">
        <v>131</v>
      </c>
      <c r="E6227" s="1" t="s">
        <v>25081</v>
      </c>
      <c r="F6227" s="1" t="s">
        <v>25082</v>
      </c>
      <c r="G6227" t="str">
        <f t="shared" si="97"/>
        <v>(6283, 202, 131, '2017-03-24 19:47:00.000', '2017-04-01 19:46:00.000'),</v>
      </c>
    </row>
    <row r="6228" spans="2:7" x14ac:dyDescent="0.25">
      <c r="B6228">
        <v>6284</v>
      </c>
      <c r="C6228">
        <v>172</v>
      </c>
      <c r="D6228">
        <v>98</v>
      </c>
      <c r="E6228" s="1" t="s">
        <v>25083</v>
      </c>
      <c r="F6228" s="1" t="s">
        <v>25084</v>
      </c>
      <c r="G6228" t="str">
        <f t="shared" si="97"/>
        <v>(6284, 172, 98, '2017-03-25 08:35:00.000', '2017-04-01 13:20:00.000'),</v>
      </c>
    </row>
    <row r="6229" spans="2:7" x14ac:dyDescent="0.25">
      <c r="B6229">
        <v>6285</v>
      </c>
      <c r="C6229">
        <v>25</v>
      </c>
      <c r="D6229">
        <v>28</v>
      </c>
      <c r="E6229" s="1" t="s">
        <v>25085</v>
      </c>
      <c r="F6229" s="1" t="s">
        <v>25086</v>
      </c>
      <c r="G6229" t="str">
        <f t="shared" si="97"/>
        <v>(6285, 25, 28, '2017-03-25 09:23:00.000', '2017-04-05 17:44:00.000'),</v>
      </c>
    </row>
    <row r="6230" spans="2:7" x14ac:dyDescent="0.25">
      <c r="B6230">
        <v>6286</v>
      </c>
      <c r="C6230">
        <v>299</v>
      </c>
      <c r="D6230">
        <v>35</v>
      </c>
      <c r="E6230" s="1" t="s">
        <v>25087</v>
      </c>
      <c r="F6230" s="1" t="s">
        <v>25088</v>
      </c>
      <c r="G6230" t="str">
        <f t="shared" si="97"/>
        <v>(6286, 299, 35, '2017-03-25 10:25:00.000', '2017-04-05 18:33:00.000'),</v>
      </c>
    </row>
    <row r="6231" spans="2:7" x14ac:dyDescent="0.25">
      <c r="B6231">
        <v>6287</v>
      </c>
      <c r="C6231">
        <v>146</v>
      </c>
      <c r="D6231">
        <v>165</v>
      </c>
      <c r="E6231" s="1" t="s">
        <v>25089</v>
      </c>
      <c r="F6231" s="1" t="s">
        <v>25090</v>
      </c>
      <c r="G6231" t="str">
        <f t="shared" si="97"/>
        <v>(6287, 146, 165, '2017-03-25 10:47:00.000', '2017-03-29 15:14:00.000'),</v>
      </c>
    </row>
    <row r="6232" spans="2:7" x14ac:dyDescent="0.25">
      <c r="B6232">
        <v>6288</v>
      </c>
      <c r="C6232">
        <v>431</v>
      </c>
      <c r="D6232">
        <v>141</v>
      </c>
      <c r="E6232" s="1" t="s">
        <v>25091</v>
      </c>
      <c r="F6232" s="1" t="s">
        <v>25092</v>
      </c>
      <c r="G6232" t="str">
        <f t="shared" si="97"/>
        <v>(6288, 431, 141, '2017-03-25 12:58:00.000', '2017-04-13 17:54:00.000'),</v>
      </c>
    </row>
    <row r="6233" spans="2:7" x14ac:dyDescent="0.25">
      <c r="B6233">
        <v>6289</v>
      </c>
      <c r="C6233">
        <v>449</v>
      </c>
      <c r="D6233">
        <v>77</v>
      </c>
      <c r="E6233" s="1" t="s">
        <v>25093</v>
      </c>
      <c r="F6233" s="1" t="s">
        <v>25094</v>
      </c>
      <c r="G6233" t="str">
        <f t="shared" si="97"/>
        <v>(6289, 449, 77, '2017-03-25 13:17:00.000', '2017-04-10 13:38:00.000'),</v>
      </c>
    </row>
    <row r="6234" spans="2:7" x14ac:dyDescent="0.25">
      <c r="B6234">
        <v>6290</v>
      </c>
      <c r="C6234">
        <v>469</v>
      </c>
      <c r="D6234">
        <v>138</v>
      </c>
      <c r="E6234" s="1" t="s">
        <v>25095</v>
      </c>
      <c r="F6234" s="1" t="s">
        <v>25096</v>
      </c>
      <c r="G6234" t="str">
        <f t="shared" si="97"/>
        <v>(6290, 469, 138, '2017-03-25 14:05:00.000', '2017-03-30 12:36:00.000'),</v>
      </c>
    </row>
    <row r="6235" spans="2:7" x14ac:dyDescent="0.25">
      <c r="B6235">
        <v>6291</v>
      </c>
      <c r="C6235">
        <v>26</v>
      </c>
      <c r="D6235">
        <v>153</v>
      </c>
      <c r="E6235" s="1" t="s">
        <v>25097</v>
      </c>
      <c r="F6235" s="1" t="s">
        <v>25098</v>
      </c>
      <c r="G6235" t="str">
        <f t="shared" si="97"/>
        <v>(6291, 26, 153, '2017-03-25 14:43:00.000', '2017-04-13 10:23:00.000'),</v>
      </c>
    </row>
    <row r="6236" spans="2:7" x14ac:dyDescent="0.25">
      <c r="B6236">
        <v>6292</v>
      </c>
      <c r="C6236">
        <v>425</v>
      </c>
      <c r="D6236">
        <v>134</v>
      </c>
      <c r="E6236" s="1" t="s">
        <v>25099</v>
      </c>
      <c r="F6236" s="1" t="s">
        <v>25100</v>
      </c>
      <c r="G6236" t="str">
        <f t="shared" si="97"/>
        <v>(6292, 425, 134, '2017-03-25 15:18:00.000', '2017-04-10 11:31:00.000'),</v>
      </c>
    </row>
    <row r="6237" spans="2:7" x14ac:dyDescent="0.25">
      <c r="B6237">
        <v>6293</v>
      </c>
      <c r="C6237">
        <v>318</v>
      </c>
      <c r="D6237">
        <v>138</v>
      </c>
      <c r="E6237" s="1" t="s">
        <v>25101</v>
      </c>
      <c r="F6237" s="1" t="s">
        <v>25102</v>
      </c>
      <c r="G6237" t="str">
        <f t="shared" si="97"/>
        <v>(6293, 318, 138, '2017-03-25 15:22:00.000', '2017-03-30 14:06:00.000'),</v>
      </c>
    </row>
    <row r="6238" spans="2:7" x14ac:dyDescent="0.25">
      <c r="B6238">
        <v>6294</v>
      </c>
      <c r="C6238">
        <v>408</v>
      </c>
      <c r="D6238">
        <v>139</v>
      </c>
      <c r="E6238" s="1" t="s">
        <v>25103</v>
      </c>
      <c r="F6238" s="1" t="s">
        <v>25104</v>
      </c>
      <c r="G6238" t="str">
        <f t="shared" si="97"/>
        <v>(6294, 408, 139, '2017-03-25 15:31:00.000', '2017-04-08 18:51:00.000'),</v>
      </c>
    </row>
    <row r="6239" spans="2:7" x14ac:dyDescent="0.25">
      <c r="B6239">
        <v>6295</v>
      </c>
      <c r="C6239">
        <v>477</v>
      </c>
      <c r="D6239">
        <v>48</v>
      </c>
      <c r="E6239" s="1" t="s">
        <v>25105</v>
      </c>
      <c r="F6239" s="1" t="s">
        <v>25106</v>
      </c>
      <c r="G6239" t="str">
        <f t="shared" si="97"/>
        <v>(6295, 477, 48, '2017-03-25 16:53:00.000', '2017-03-31 17:30:00.000'),</v>
      </c>
    </row>
    <row r="6240" spans="2:7" x14ac:dyDescent="0.25">
      <c r="B6240">
        <v>6296</v>
      </c>
      <c r="C6240">
        <v>16</v>
      </c>
      <c r="D6240">
        <v>48</v>
      </c>
      <c r="E6240" s="1" t="s">
        <v>25107</v>
      </c>
      <c r="F6240" s="1" t="s">
        <v>25108</v>
      </c>
      <c r="G6240" t="str">
        <f t="shared" si="97"/>
        <v>(6296, 16, 48, '2017-03-25 17:19:00.000', '2017-04-10 18:26:00.000'),</v>
      </c>
    </row>
    <row r="6241" spans="2:7" x14ac:dyDescent="0.25">
      <c r="B6241">
        <v>6297</v>
      </c>
      <c r="C6241">
        <v>261</v>
      </c>
      <c r="D6241">
        <v>137</v>
      </c>
      <c r="E6241" s="1" t="s">
        <v>25109</v>
      </c>
      <c r="F6241" s="1" t="s">
        <v>25110</v>
      </c>
      <c r="G6241" t="str">
        <f t="shared" si="97"/>
        <v>(6297, 261, 137, '2017-03-25 18:09:00.000', '2017-04-13 11:14:00.000'),</v>
      </c>
    </row>
    <row r="6242" spans="2:7" x14ac:dyDescent="0.25">
      <c r="B6242">
        <v>6298</v>
      </c>
      <c r="C6242">
        <v>186</v>
      </c>
      <c r="D6242">
        <v>4</v>
      </c>
      <c r="E6242" s="1" t="s">
        <v>25111</v>
      </c>
      <c r="F6242" s="1" t="s">
        <v>25112</v>
      </c>
      <c r="G6242" t="str">
        <f t="shared" si="97"/>
        <v>(6298, 186, 4, '2017-03-25 18:11:00.000', '2017-04-11 11:58:00.000'),</v>
      </c>
    </row>
    <row r="6243" spans="2:7" x14ac:dyDescent="0.25">
      <c r="B6243">
        <v>6299</v>
      </c>
      <c r="C6243">
        <v>388</v>
      </c>
      <c r="D6243">
        <v>163</v>
      </c>
      <c r="E6243" s="1" t="s">
        <v>25113</v>
      </c>
      <c r="F6243" s="1" t="s">
        <v>25114</v>
      </c>
      <c r="G6243" t="str">
        <f t="shared" si="97"/>
        <v>(6299, 388, 163, '2017-03-25 18:33:00.000', '2017-04-01 09:15:00.000'),</v>
      </c>
    </row>
    <row r="6244" spans="2:7" x14ac:dyDescent="0.25">
      <c r="B6244">
        <v>6300</v>
      </c>
      <c r="C6244">
        <v>108</v>
      </c>
      <c r="D6244">
        <v>86</v>
      </c>
      <c r="E6244" s="1" t="s">
        <v>25115</v>
      </c>
      <c r="F6244" s="1" t="s">
        <v>25110</v>
      </c>
      <c r="G6244" t="str">
        <f t="shared" si="97"/>
        <v>(6300, 108, 86, '2017-03-26 02:22:00.000', '2017-04-13 11:14:00.000'),</v>
      </c>
    </row>
    <row r="6245" spans="2:7" x14ac:dyDescent="0.25">
      <c r="B6245">
        <v>6301</v>
      </c>
      <c r="C6245">
        <v>480</v>
      </c>
      <c r="D6245">
        <v>80</v>
      </c>
      <c r="E6245" s="1" t="s">
        <v>25116</v>
      </c>
      <c r="F6245" s="1" t="s">
        <v>25117</v>
      </c>
      <c r="G6245" t="str">
        <f t="shared" si="97"/>
        <v>(6301, 480, 80, '2017-03-27 00:59:00.000', '2017-04-12 02:47:00.000'),</v>
      </c>
    </row>
    <row r="6246" spans="2:7" x14ac:dyDescent="0.25">
      <c r="B6246">
        <v>6302</v>
      </c>
      <c r="C6246">
        <v>92</v>
      </c>
      <c r="D6246">
        <v>1</v>
      </c>
      <c r="E6246" s="1" t="s">
        <v>25118</v>
      </c>
      <c r="F6246" s="1" t="s">
        <v>25119</v>
      </c>
      <c r="G6246" t="str">
        <f t="shared" si="97"/>
        <v>(6302, 92, 1, '2017-03-27 09:02:00.000', '2017-03-28 12:24:00.000'),</v>
      </c>
    </row>
    <row r="6247" spans="2:7" x14ac:dyDescent="0.25">
      <c r="B6247">
        <v>6303</v>
      </c>
      <c r="C6247">
        <v>143</v>
      </c>
      <c r="D6247">
        <v>62</v>
      </c>
      <c r="E6247" s="1" t="s">
        <v>25120</v>
      </c>
      <c r="F6247" s="1" t="s">
        <v>25121</v>
      </c>
      <c r="G6247" t="str">
        <f t="shared" si="97"/>
        <v>(6303, 143, 62, '2017-03-27 09:10:00.000', '2017-04-15 09:33:00.000'),</v>
      </c>
    </row>
    <row r="6248" spans="2:7" x14ac:dyDescent="0.25">
      <c r="B6248">
        <v>6304</v>
      </c>
      <c r="C6248">
        <v>94</v>
      </c>
      <c r="D6248">
        <v>135</v>
      </c>
      <c r="E6248" s="1" t="s">
        <v>25122</v>
      </c>
      <c r="F6248" s="1" t="s">
        <v>25123</v>
      </c>
      <c r="G6248" t="str">
        <f t="shared" si="97"/>
        <v>(6304, 94, 135, '2017-03-27 10:02:00.000', '2017-04-03 09:21:00.000'),</v>
      </c>
    </row>
    <row r="6249" spans="2:7" x14ac:dyDescent="0.25">
      <c r="B6249">
        <v>6305</v>
      </c>
      <c r="C6249">
        <v>366</v>
      </c>
      <c r="D6249">
        <v>25</v>
      </c>
      <c r="E6249" s="1" t="s">
        <v>25124</v>
      </c>
      <c r="F6249" s="1" t="s">
        <v>25125</v>
      </c>
      <c r="G6249" t="str">
        <f t="shared" si="97"/>
        <v>(6305, 366, 25, '2017-03-27 11:21:00.000', '2017-03-31 13:28:00.000'),</v>
      </c>
    </row>
    <row r="6250" spans="2:7" x14ac:dyDescent="0.25">
      <c r="B6250">
        <v>6306</v>
      </c>
      <c r="C6250">
        <v>66</v>
      </c>
      <c r="D6250">
        <v>163</v>
      </c>
      <c r="E6250" s="1" t="s">
        <v>25126</v>
      </c>
      <c r="F6250" s="1" t="s">
        <v>25127</v>
      </c>
      <c r="G6250" t="str">
        <f t="shared" si="97"/>
        <v>(6306, 66, 163, '2017-03-27 11:28:00.000', '2017-04-08 09:54:00.000'),</v>
      </c>
    </row>
    <row r="6251" spans="2:7" x14ac:dyDescent="0.25">
      <c r="B6251">
        <v>6307</v>
      </c>
      <c r="C6251">
        <v>262</v>
      </c>
      <c r="D6251">
        <v>141</v>
      </c>
      <c r="E6251" s="1" t="s">
        <v>25128</v>
      </c>
      <c r="F6251" s="1" t="s">
        <v>25129</v>
      </c>
      <c r="G6251" t="str">
        <f t="shared" si="97"/>
        <v>(6307, 262, 141, '2017-03-27 12:04:00.000', '2017-04-05 18:10:00.000'),</v>
      </c>
    </row>
    <row r="6252" spans="2:7" x14ac:dyDescent="0.25">
      <c r="B6252">
        <v>6308</v>
      </c>
      <c r="C6252">
        <v>421</v>
      </c>
      <c r="D6252">
        <v>26</v>
      </c>
      <c r="E6252" s="1" t="s">
        <v>25130</v>
      </c>
      <c r="F6252" s="1" t="s">
        <v>25131</v>
      </c>
      <c r="G6252" t="str">
        <f t="shared" si="97"/>
        <v>(6308, 421, 26, '2017-03-27 13:07:00.000', '2017-03-31 13:59:00.000'),</v>
      </c>
    </row>
    <row r="6253" spans="2:7" x14ac:dyDescent="0.25">
      <c r="B6253">
        <v>6309</v>
      </c>
      <c r="C6253">
        <v>25</v>
      </c>
      <c r="D6253">
        <v>151</v>
      </c>
      <c r="E6253" s="1" t="s">
        <v>25132</v>
      </c>
      <c r="F6253" s="1" t="s">
        <v>25133</v>
      </c>
      <c r="G6253" t="str">
        <f t="shared" si="97"/>
        <v>(6309, 25, 151, '2017-03-27 14:02:00.000', '2017-03-28 08:27:00.000'),</v>
      </c>
    </row>
    <row r="6254" spans="2:7" x14ac:dyDescent="0.25">
      <c r="B6254">
        <v>6310</v>
      </c>
      <c r="C6254">
        <v>483</v>
      </c>
      <c r="D6254">
        <v>82</v>
      </c>
      <c r="E6254" s="1" t="s">
        <v>25134</v>
      </c>
      <c r="F6254" s="1" t="s">
        <v>25135</v>
      </c>
      <c r="G6254" t="str">
        <f t="shared" si="97"/>
        <v>(6310, 483, 82, '2017-03-27 15:14:00.000', '2017-04-10 10:48:00.000'),</v>
      </c>
    </row>
    <row r="6255" spans="2:7" x14ac:dyDescent="0.25">
      <c r="B6255">
        <v>6311</v>
      </c>
      <c r="C6255">
        <v>411</v>
      </c>
      <c r="D6255">
        <v>114</v>
      </c>
      <c r="E6255" s="1" t="s">
        <v>25136</v>
      </c>
      <c r="F6255" s="1" t="s">
        <v>25137</v>
      </c>
      <c r="G6255" t="str">
        <f t="shared" si="97"/>
        <v>(6311, 411, 114, '2017-03-27 15:43:00.000', '2017-04-05 13:38:00.000'),</v>
      </c>
    </row>
    <row r="6256" spans="2:7" x14ac:dyDescent="0.25">
      <c r="B6256">
        <v>6312</v>
      </c>
      <c r="C6256">
        <v>3</v>
      </c>
      <c r="D6256">
        <v>156</v>
      </c>
      <c r="E6256" s="1" t="s">
        <v>25138</v>
      </c>
      <c r="F6256" s="1" t="s">
        <v>25139</v>
      </c>
      <c r="G6256" t="str">
        <f t="shared" si="97"/>
        <v>(6312, 3, 156, '2017-03-27 16:09:00.000', '2017-04-10 16:55:00.000'),</v>
      </c>
    </row>
    <row r="6257" spans="2:7" x14ac:dyDescent="0.25">
      <c r="B6257">
        <v>6313</v>
      </c>
      <c r="C6257">
        <v>179</v>
      </c>
      <c r="D6257">
        <v>83</v>
      </c>
      <c r="E6257" s="1" t="s">
        <v>25140</v>
      </c>
      <c r="F6257" s="1" t="s">
        <v>25141</v>
      </c>
      <c r="G6257" t="str">
        <f t="shared" si="97"/>
        <v>(6313, 179, 83, '2017-03-27 16:39:00.000', '2017-04-15 14:42:00.000'),</v>
      </c>
    </row>
    <row r="6258" spans="2:7" x14ac:dyDescent="0.25">
      <c r="B6258">
        <v>6314</v>
      </c>
      <c r="C6258">
        <v>122</v>
      </c>
      <c r="D6258">
        <v>74</v>
      </c>
      <c r="E6258" s="1" t="s">
        <v>25142</v>
      </c>
      <c r="F6258" s="1" t="s">
        <v>25143</v>
      </c>
      <c r="G6258" t="str">
        <f t="shared" si="97"/>
        <v>(6314, 122, 74, '2017-03-27 16:57:00.000', '2017-04-10 17:59:00.000'),</v>
      </c>
    </row>
    <row r="6259" spans="2:7" x14ac:dyDescent="0.25">
      <c r="B6259">
        <v>6315</v>
      </c>
      <c r="C6259">
        <v>378</v>
      </c>
      <c r="D6259">
        <v>154</v>
      </c>
      <c r="E6259" s="1" t="s">
        <v>25144</v>
      </c>
      <c r="F6259" s="1" t="s">
        <v>25145</v>
      </c>
      <c r="G6259" t="str">
        <f t="shared" si="97"/>
        <v>(6315, 378, 154, '2017-03-27 17:06:00.000', '2017-04-14 14:11:00.000'),</v>
      </c>
    </row>
    <row r="6260" spans="2:7" x14ac:dyDescent="0.25">
      <c r="B6260">
        <v>6316</v>
      </c>
      <c r="C6260">
        <v>480</v>
      </c>
      <c r="D6260">
        <v>161</v>
      </c>
      <c r="E6260" s="1" t="s">
        <v>25146</v>
      </c>
      <c r="F6260" s="1" t="s">
        <v>25147</v>
      </c>
      <c r="G6260" t="str">
        <f t="shared" si="97"/>
        <v>(6316, 480, 161, '2017-03-27 17:14:00.000', '2017-04-13 08:15:00.000'),</v>
      </c>
    </row>
    <row r="6261" spans="2:7" x14ac:dyDescent="0.25">
      <c r="B6261">
        <v>6317</v>
      </c>
      <c r="C6261">
        <v>230</v>
      </c>
      <c r="D6261">
        <v>120</v>
      </c>
      <c r="E6261" s="1" t="s">
        <v>25148</v>
      </c>
      <c r="F6261" s="1" t="s">
        <v>25149</v>
      </c>
      <c r="G6261" t="str">
        <f t="shared" si="97"/>
        <v>(6317, 230, 120, '2017-03-27 17:37:00.000', '2017-04-15 12:20:00.000'),</v>
      </c>
    </row>
    <row r="6262" spans="2:7" x14ac:dyDescent="0.25">
      <c r="B6262">
        <v>6318</v>
      </c>
      <c r="C6262">
        <v>443</v>
      </c>
      <c r="D6262">
        <v>122</v>
      </c>
      <c r="E6262" s="1" t="s">
        <v>25150</v>
      </c>
      <c r="F6262" s="1" t="s">
        <v>25151</v>
      </c>
      <c r="G6262" t="str">
        <f t="shared" si="97"/>
        <v>(6318, 443, 122, '2017-03-27 18:01:00.000', '2017-04-10 11:44:00.000'),</v>
      </c>
    </row>
    <row r="6263" spans="2:7" x14ac:dyDescent="0.25">
      <c r="B6263">
        <v>6319</v>
      </c>
      <c r="C6263">
        <v>122</v>
      </c>
      <c r="D6263">
        <v>53</v>
      </c>
      <c r="E6263" s="1" t="s">
        <v>25152</v>
      </c>
      <c r="F6263" s="1" t="s">
        <v>25153</v>
      </c>
      <c r="G6263" t="str">
        <f t="shared" si="97"/>
        <v>(6319, 122, 53, '2017-03-27 18:07:00.000', '2017-04-05 11:23:00.000'),</v>
      </c>
    </row>
    <row r="6264" spans="2:7" x14ac:dyDescent="0.25">
      <c r="B6264">
        <v>6320</v>
      </c>
      <c r="C6264">
        <v>327</v>
      </c>
      <c r="D6264">
        <v>5</v>
      </c>
      <c r="E6264" s="1" t="s">
        <v>25154</v>
      </c>
      <c r="F6264" s="1" t="s">
        <v>25155</v>
      </c>
      <c r="G6264" t="str">
        <f t="shared" si="97"/>
        <v>(6320, 327, 5, '2017-03-27 18:26:00.000', '2017-04-12 15:00:00.000'),</v>
      </c>
    </row>
    <row r="6265" spans="2:7" x14ac:dyDescent="0.25">
      <c r="B6265">
        <v>6321</v>
      </c>
      <c r="C6265">
        <v>421</v>
      </c>
      <c r="D6265">
        <v>45</v>
      </c>
      <c r="E6265" s="1" t="s">
        <v>25156</v>
      </c>
      <c r="F6265" s="1" t="s">
        <v>25157</v>
      </c>
      <c r="G6265" t="str">
        <f t="shared" si="97"/>
        <v>(6321, 421, 45, '2017-03-27 19:29:00.000', '2017-04-01 19:56:00.000'),</v>
      </c>
    </row>
    <row r="6266" spans="2:7" x14ac:dyDescent="0.25">
      <c r="B6266">
        <v>6322</v>
      </c>
      <c r="C6266">
        <v>300</v>
      </c>
      <c r="D6266">
        <v>87</v>
      </c>
      <c r="E6266" s="1" t="s">
        <v>25158</v>
      </c>
      <c r="F6266" s="1" t="s">
        <v>25159</v>
      </c>
      <c r="G6266" t="str">
        <f t="shared" si="97"/>
        <v>(6322, 300, 87, '2017-03-27 20:40:00.000', '2017-04-13 02:04:00.000'),</v>
      </c>
    </row>
    <row r="6267" spans="2:7" x14ac:dyDescent="0.25">
      <c r="B6267">
        <v>6323</v>
      </c>
      <c r="C6267">
        <v>33</v>
      </c>
      <c r="D6267">
        <v>91</v>
      </c>
      <c r="E6267" s="1" t="s">
        <v>25160</v>
      </c>
      <c r="F6267" s="1" t="s">
        <v>25161</v>
      </c>
      <c r="G6267" t="str">
        <f t="shared" si="97"/>
        <v>(6323, 33, 91, '2017-03-28 08:21:00.000', '2017-04-07 18:36:00.000'),</v>
      </c>
    </row>
    <row r="6268" spans="2:7" x14ac:dyDescent="0.25">
      <c r="B6268">
        <v>6324</v>
      </c>
      <c r="C6268">
        <v>122</v>
      </c>
      <c r="D6268">
        <v>76</v>
      </c>
      <c r="E6268" s="1" t="s">
        <v>25162</v>
      </c>
      <c r="F6268" s="1" t="s">
        <v>25163</v>
      </c>
      <c r="G6268" t="str">
        <f t="shared" si="97"/>
        <v>(6324, 122, 76, '2017-03-28 09:14:00.000', '2017-04-10 18:16:00.000'),</v>
      </c>
    </row>
    <row r="6269" spans="2:7" x14ac:dyDescent="0.25">
      <c r="B6269">
        <v>6325</v>
      </c>
      <c r="C6269">
        <v>112</v>
      </c>
      <c r="D6269">
        <v>83</v>
      </c>
      <c r="E6269" s="1" t="s">
        <v>25164</v>
      </c>
      <c r="F6269" s="1" t="s">
        <v>25165</v>
      </c>
      <c r="G6269" t="str">
        <f t="shared" si="97"/>
        <v>(6325, 112, 83, '2017-03-28 09:26:00.000', '2017-04-03 17:38:00.000'),</v>
      </c>
    </row>
    <row r="6270" spans="2:7" x14ac:dyDescent="0.25">
      <c r="B6270">
        <v>6326</v>
      </c>
      <c r="C6270">
        <v>354</v>
      </c>
      <c r="D6270">
        <v>126</v>
      </c>
      <c r="E6270" s="1" t="s">
        <v>25166</v>
      </c>
      <c r="F6270" s="1" t="s">
        <v>25167</v>
      </c>
      <c r="G6270" t="str">
        <f t="shared" si="97"/>
        <v>(6326, 354, 126, '2017-03-28 10:04:00.000', '2017-04-01 19:03:00.000'),</v>
      </c>
    </row>
    <row r="6271" spans="2:7" x14ac:dyDescent="0.25">
      <c r="B6271">
        <v>6327</v>
      </c>
      <c r="C6271">
        <v>275</v>
      </c>
      <c r="D6271">
        <v>96</v>
      </c>
      <c r="E6271" s="1" t="s">
        <v>25168</v>
      </c>
      <c r="F6271" s="1" t="s">
        <v>25169</v>
      </c>
      <c r="G6271" t="str">
        <f t="shared" si="97"/>
        <v>(6327, 275, 96, '2017-03-28 13:56:00.000', '2017-04-08 14:15:00.000'),</v>
      </c>
    </row>
    <row r="6272" spans="2:7" x14ac:dyDescent="0.25">
      <c r="B6272">
        <v>6328</v>
      </c>
      <c r="C6272">
        <v>156</v>
      </c>
      <c r="D6272">
        <v>90</v>
      </c>
      <c r="E6272" s="1" t="s">
        <v>25170</v>
      </c>
      <c r="F6272" s="1" t="s">
        <v>25171</v>
      </c>
      <c r="G6272" t="str">
        <f t="shared" si="97"/>
        <v>(6328, 156, 90, '2017-03-28 14:22:00.000', '2017-04-07 11:59:00.000'),</v>
      </c>
    </row>
    <row r="6273" spans="2:7" x14ac:dyDescent="0.25">
      <c r="B6273">
        <v>6329</v>
      </c>
      <c r="C6273">
        <v>271</v>
      </c>
      <c r="D6273">
        <v>48</v>
      </c>
      <c r="E6273" s="1" t="s">
        <v>25172</v>
      </c>
      <c r="F6273" s="1" t="s">
        <v>25173</v>
      </c>
      <c r="G6273" t="str">
        <f t="shared" si="97"/>
        <v>(6329, 271, 48, '2017-03-28 14:45:00.000', '2017-04-10 15:39:00.000'),</v>
      </c>
    </row>
    <row r="6274" spans="2:7" x14ac:dyDescent="0.25">
      <c r="B6274">
        <v>6330</v>
      </c>
      <c r="C6274">
        <v>91</v>
      </c>
      <c r="D6274">
        <v>3</v>
      </c>
      <c r="E6274" s="1" t="s">
        <v>25174</v>
      </c>
      <c r="F6274" s="1" t="s">
        <v>25175</v>
      </c>
      <c r="G6274" t="str">
        <f t="shared" si="97"/>
        <v>(6330, 91, 3, '2017-03-28 15:41:00.000', '2017-04-04 19:09:00.000'),</v>
      </c>
    </row>
    <row r="6275" spans="2:7" x14ac:dyDescent="0.25">
      <c r="B6275">
        <v>6331</v>
      </c>
      <c r="C6275">
        <v>24</v>
      </c>
      <c r="D6275">
        <v>83</v>
      </c>
      <c r="E6275" s="1" t="s">
        <v>25176</v>
      </c>
      <c r="F6275" s="1" t="s">
        <v>25177</v>
      </c>
      <c r="G6275" t="str">
        <f t="shared" ref="G6275:G6308" si="98">_xlfn.CONCAT("(",B6275,", ",C6275,", ",D6275,", '",E6275,"', '",F6275,"'),")</f>
        <v>(6331, 24, 83, '2017-03-28 15:42:00.000', '2017-04-13 09:15:00.000'),</v>
      </c>
    </row>
    <row r="6276" spans="2:7" x14ac:dyDescent="0.25">
      <c r="B6276">
        <v>6332</v>
      </c>
      <c r="C6276">
        <v>498</v>
      </c>
      <c r="D6276">
        <v>49</v>
      </c>
      <c r="E6276" s="1" t="s">
        <v>25178</v>
      </c>
      <c r="F6276" s="1" t="s">
        <v>25179</v>
      </c>
      <c r="G6276" t="str">
        <f t="shared" si="98"/>
        <v>(6332, 498, 49, '2017-03-28 17:22:00.000', '2017-04-12 13:06:00.000'),</v>
      </c>
    </row>
    <row r="6277" spans="2:7" x14ac:dyDescent="0.25">
      <c r="B6277">
        <v>6333</v>
      </c>
      <c r="C6277">
        <v>230</v>
      </c>
      <c r="D6277">
        <v>118</v>
      </c>
      <c r="E6277" s="1" t="s">
        <v>25180</v>
      </c>
      <c r="F6277" s="1" t="s">
        <v>25181</v>
      </c>
      <c r="G6277" t="str">
        <f t="shared" si="98"/>
        <v>(6333, 230, 118, '2017-03-28 17:41:00.000', '2017-04-11 14:27:00.000'),</v>
      </c>
    </row>
    <row r="6278" spans="2:7" x14ac:dyDescent="0.25">
      <c r="B6278">
        <v>6334</v>
      </c>
      <c r="C6278">
        <v>73</v>
      </c>
      <c r="D6278">
        <v>56</v>
      </c>
      <c r="E6278" s="1" t="s">
        <v>25182</v>
      </c>
      <c r="F6278" s="1" t="s">
        <v>25183</v>
      </c>
      <c r="G6278" t="str">
        <f t="shared" si="98"/>
        <v>(6334, 73, 56, '2017-03-28 18:06:00.000', '2017-03-31 10:06:00.000'),</v>
      </c>
    </row>
    <row r="6279" spans="2:7" x14ac:dyDescent="0.25">
      <c r="B6279">
        <v>6335</v>
      </c>
      <c r="C6279">
        <v>410</v>
      </c>
      <c r="D6279">
        <v>125</v>
      </c>
      <c r="E6279" s="1" t="s">
        <v>25184</v>
      </c>
      <c r="F6279" s="1" t="s">
        <v>25185</v>
      </c>
      <c r="G6279" t="str">
        <f t="shared" si="98"/>
        <v>(6335, 410, 125, '2017-03-28 18:15:00.000', '2017-03-29 17:49:00.000'),</v>
      </c>
    </row>
    <row r="6280" spans="2:7" x14ac:dyDescent="0.25">
      <c r="B6280">
        <v>6336</v>
      </c>
      <c r="C6280">
        <v>413</v>
      </c>
      <c r="D6280">
        <v>161</v>
      </c>
      <c r="E6280" s="1" t="s">
        <v>25186</v>
      </c>
      <c r="F6280" s="1" t="s">
        <v>25187</v>
      </c>
      <c r="G6280" t="str">
        <f t="shared" si="98"/>
        <v>(6336, 413, 161, '2017-03-28 18:26:00.000', '2017-04-04 18:11:00.000'),</v>
      </c>
    </row>
    <row r="6281" spans="2:7" x14ac:dyDescent="0.25">
      <c r="B6281">
        <v>6337</v>
      </c>
      <c r="C6281">
        <v>83</v>
      </c>
      <c r="D6281">
        <v>160</v>
      </c>
      <c r="E6281" s="1" t="s">
        <v>25188</v>
      </c>
      <c r="F6281" s="1" t="s">
        <v>25189</v>
      </c>
      <c r="G6281" t="str">
        <f t="shared" si="98"/>
        <v>(6337, 83, 160, '2017-03-28 19:59:00.000', '2017-04-17 16:20:00.000'),</v>
      </c>
    </row>
    <row r="6282" spans="2:7" x14ac:dyDescent="0.25">
      <c r="B6282">
        <v>6338</v>
      </c>
      <c r="C6282">
        <v>488</v>
      </c>
      <c r="D6282">
        <v>15</v>
      </c>
      <c r="E6282" s="1" t="s">
        <v>25190</v>
      </c>
      <c r="F6282" s="1" t="s">
        <v>25191</v>
      </c>
      <c r="G6282" t="str">
        <f t="shared" si="98"/>
        <v>(6338, 488, 15, '2017-03-29 08:09:00.000', '2017-03-30 10:28:00.000'),</v>
      </c>
    </row>
    <row r="6283" spans="2:7" x14ac:dyDescent="0.25">
      <c r="B6283">
        <v>6339</v>
      </c>
      <c r="C6283">
        <v>38</v>
      </c>
      <c r="D6283">
        <v>65</v>
      </c>
      <c r="E6283" s="1" t="s">
        <v>25192</v>
      </c>
      <c r="F6283" s="1" t="s">
        <v>25193</v>
      </c>
      <c r="G6283" t="str">
        <f t="shared" si="98"/>
        <v>(6339, 38, 65, '2017-03-29 09:05:00.000', '2017-04-15 08:59:00.000'),</v>
      </c>
    </row>
    <row r="6284" spans="2:7" x14ac:dyDescent="0.25">
      <c r="B6284">
        <v>6340</v>
      </c>
      <c r="C6284">
        <v>136</v>
      </c>
      <c r="D6284">
        <v>70</v>
      </c>
      <c r="E6284" s="1" t="s">
        <v>25194</v>
      </c>
      <c r="F6284" s="1" t="s">
        <v>25195</v>
      </c>
      <c r="G6284" t="str">
        <f t="shared" si="98"/>
        <v>(6340, 136, 70, '2017-03-29 09:56:00.000', '2017-04-04 15:03:00.000'),</v>
      </c>
    </row>
    <row r="6285" spans="2:7" x14ac:dyDescent="0.25">
      <c r="B6285">
        <v>6341</v>
      </c>
      <c r="C6285">
        <v>334</v>
      </c>
      <c r="D6285">
        <v>4</v>
      </c>
      <c r="E6285" s="1" t="s">
        <v>25196</v>
      </c>
      <c r="F6285" s="1" t="s">
        <v>25197</v>
      </c>
      <c r="G6285" t="str">
        <f t="shared" si="98"/>
        <v>(6341, 334, 4, '2017-03-29 10:59:00.000', '2017-04-17 19:57:00.000'),</v>
      </c>
    </row>
    <row r="6286" spans="2:7" x14ac:dyDescent="0.25">
      <c r="B6286">
        <v>6342</v>
      </c>
      <c r="C6286">
        <v>436</v>
      </c>
      <c r="D6286">
        <v>83</v>
      </c>
      <c r="E6286" s="1" t="s">
        <v>25198</v>
      </c>
      <c r="F6286" s="1" t="s">
        <v>25199</v>
      </c>
      <c r="G6286" t="str">
        <f t="shared" si="98"/>
        <v>(6342, 436, 83, '2017-03-29 11:09:00.000', '2017-03-29 18:52:00.000'),</v>
      </c>
    </row>
    <row r="6287" spans="2:7" x14ac:dyDescent="0.25">
      <c r="B6287">
        <v>6343</v>
      </c>
      <c r="C6287">
        <v>378</v>
      </c>
      <c r="D6287">
        <v>33</v>
      </c>
      <c r="E6287" s="1" t="s">
        <v>25200</v>
      </c>
      <c r="F6287" s="1" t="s">
        <v>25201</v>
      </c>
      <c r="G6287" t="str">
        <f t="shared" si="98"/>
        <v>(6343, 378, 33, '2017-03-29 12:39:00.000', '2017-04-15 14:45:00.000'),</v>
      </c>
    </row>
    <row r="6288" spans="2:7" x14ac:dyDescent="0.25">
      <c r="B6288">
        <v>6344</v>
      </c>
      <c r="C6288">
        <v>102</v>
      </c>
      <c r="D6288">
        <v>93</v>
      </c>
      <c r="E6288" s="1" t="s">
        <v>25202</v>
      </c>
      <c r="F6288" s="1" t="s">
        <v>25203</v>
      </c>
      <c r="G6288" t="str">
        <f t="shared" si="98"/>
        <v>(6344, 102, 93, '2017-03-29 13:45:00.000', '2017-04-11 16:29:00.000'),</v>
      </c>
    </row>
    <row r="6289" spans="2:7" x14ac:dyDescent="0.25">
      <c r="B6289">
        <v>6345</v>
      </c>
      <c r="C6289">
        <v>266</v>
      </c>
      <c r="D6289">
        <v>66</v>
      </c>
      <c r="E6289" s="1" t="s">
        <v>25204</v>
      </c>
      <c r="F6289" s="1" t="s">
        <v>25205</v>
      </c>
      <c r="G6289" t="str">
        <f t="shared" si="98"/>
        <v>(6345, 266, 66, '2017-03-29 16:15:00.000', '2017-04-01 12:25:00.000'),</v>
      </c>
    </row>
    <row r="6290" spans="2:7" x14ac:dyDescent="0.25">
      <c r="B6290">
        <v>6346</v>
      </c>
      <c r="C6290">
        <v>475</v>
      </c>
      <c r="D6290">
        <v>86</v>
      </c>
      <c r="E6290" s="1" t="s">
        <v>25206</v>
      </c>
      <c r="F6290" s="1" t="s">
        <v>25207</v>
      </c>
      <c r="G6290" t="str">
        <f t="shared" si="98"/>
        <v>(6346, 475, 86, '2017-03-29 16:56:00.000', '2017-04-18 12:17:00.000'),</v>
      </c>
    </row>
    <row r="6291" spans="2:7" x14ac:dyDescent="0.25">
      <c r="B6291">
        <v>6347</v>
      </c>
      <c r="C6291">
        <v>117</v>
      </c>
      <c r="D6291">
        <v>67</v>
      </c>
      <c r="E6291" s="1" t="s">
        <v>25208</v>
      </c>
      <c r="F6291" s="1" t="s">
        <v>25209</v>
      </c>
      <c r="G6291" t="str">
        <f t="shared" si="98"/>
        <v>(6347, 117, 67, '2017-03-29 18:12:00.000', '2017-04-17 13:22:00.000'),</v>
      </c>
    </row>
    <row r="6292" spans="2:7" x14ac:dyDescent="0.25">
      <c r="B6292">
        <v>6348</v>
      </c>
      <c r="C6292">
        <v>439</v>
      </c>
      <c r="D6292">
        <v>75</v>
      </c>
      <c r="E6292" s="1" t="s">
        <v>25210</v>
      </c>
      <c r="F6292" s="1" t="s">
        <v>25211</v>
      </c>
      <c r="G6292" t="str">
        <f t="shared" si="98"/>
        <v>(6348, 439, 75, '2017-03-29 19:58:00.000', '2017-04-01 09:44:00.000'),</v>
      </c>
    </row>
    <row r="6293" spans="2:7" x14ac:dyDescent="0.25">
      <c r="B6293">
        <v>6349</v>
      </c>
      <c r="C6293">
        <v>16</v>
      </c>
      <c r="D6293">
        <v>53</v>
      </c>
      <c r="E6293" s="1" t="s">
        <v>25212</v>
      </c>
      <c r="F6293" s="1" t="s">
        <v>25213</v>
      </c>
      <c r="G6293" t="str">
        <f t="shared" si="98"/>
        <v>(6349, 16, 53, '2017-03-30 08:00:00.000', '2017-04-07 13:52:00.000'),</v>
      </c>
    </row>
    <row r="6294" spans="2:7" x14ac:dyDescent="0.25">
      <c r="B6294">
        <v>6350</v>
      </c>
      <c r="C6294">
        <v>291</v>
      </c>
      <c r="D6294">
        <v>134</v>
      </c>
      <c r="E6294" s="1" t="s">
        <v>25214</v>
      </c>
      <c r="F6294" s="1" t="s">
        <v>25215</v>
      </c>
      <c r="G6294" t="str">
        <f t="shared" si="98"/>
        <v>(6350, 291, 134, '2017-03-30 08:06:00.000', '2017-03-30 14:13:00.000'),</v>
      </c>
    </row>
    <row r="6295" spans="2:7" x14ac:dyDescent="0.25">
      <c r="B6295">
        <v>6351</v>
      </c>
      <c r="C6295">
        <v>180</v>
      </c>
      <c r="D6295">
        <v>145</v>
      </c>
      <c r="E6295" s="1" t="s">
        <v>25216</v>
      </c>
      <c r="F6295" s="1" t="s">
        <v>25217</v>
      </c>
      <c r="G6295" t="str">
        <f t="shared" si="98"/>
        <v>(6351, 180, 145, '2017-03-30 08:10:00.000', '2017-04-06 14:05:00.000'),</v>
      </c>
    </row>
    <row r="6296" spans="2:7" x14ac:dyDescent="0.25">
      <c r="B6296">
        <v>6352</v>
      </c>
      <c r="C6296">
        <v>241</v>
      </c>
      <c r="D6296">
        <v>143</v>
      </c>
      <c r="E6296" s="1" t="s">
        <v>25218</v>
      </c>
      <c r="F6296" s="1" t="s">
        <v>25219</v>
      </c>
      <c r="G6296" t="str">
        <f t="shared" si="98"/>
        <v>(6352, 241, 143, '2017-03-30 08:22:00.000', '2017-04-13 10:49:00.000'),</v>
      </c>
    </row>
    <row r="6297" spans="2:7" x14ac:dyDescent="0.25">
      <c r="B6297">
        <v>6353</v>
      </c>
      <c r="C6297">
        <v>290</v>
      </c>
      <c r="D6297">
        <v>45</v>
      </c>
      <c r="E6297" s="1" t="s">
        <v>25220</v>
      </c>
      <c r="F6297" s="1" t="s">
        <v>25221</v>
      </c>
      <c r="G6297" t="str">
        <f t="shared" si="98"/>
        <v>(6353, 290, 45, '2017-03-30 09:00:00.000', '2017-03-30 10:30:00.000'),</v>
      </c>
    </row>
    <row r="6298" spans="2:7" x14ac:dyDescent="0.25">
      <c r="B6298">
        <v>6354</v>
      </c>
      <c r="C6298">
        <v>477</v>
      </c>
      <c r="D6298">
        <v>120</v>
      </c>
      <c r="E6298" s="1" t="s">
        <v>25222</v>
      </c>
      <c r="F6298" s="1" t="s">
        <v>25223</v>
      </c>
      <c r="G6298" t="str">
        <f t="shared" si="98"/>
        <v>(6354, 477, 120, '2017-03-30 09:23:00.000', '2017-04-08 16:15:00.000'),</v>
      </c>
    </row>
    <row r="6299" spans="2:7" x14ac:dyDescent="0.25">
      <c r="B6299">
        <v>6355</v>
      </c>
      <c r="C6299">
        <v>218</v>
      </c>
      <c r="D6299">
        <v>25</v>
      </c>
      <c r="E6299" s="1" t="s">
        <v>25224</v>
      </c>
      <c r="F6299" s="1" t="s">
        <v>25225</v>
      </c>
      <c r="G6299" t="str">
        <f t="shared" si="98"/>
        <v>(6355, 218, 25, '2017-03-30 10:07:00.000', '2017-04-06 13:09:00.000'),</v>
      </c>
    </row>
    <row r="6300" spans="2:7" x14ac:dyDescent="0.25">
      <c r="B6300">
        <v>6356</v>
      </c>
      <c r="C6300">
        <v>392</v>
      </c>
      <c r="D6300">
        <v>30</v>
      </c>
      <c r="E6300" s="1" t="s">
        <v>25226</v>
      </c>
      <c r="F6300" s="1" t="s">
        <v>25227</v>
      </c>
      <c r="G6300" t="str">
        <f t="shared" si="98"/>
        <v>(6356, 392, 30, '2017-03-30 10:09:00.000', '2017-04-03 10:24:00.000'),</v>
      </c>
    </row>
    <row r="6301" spans="2:7" x14ac:dyDescent="0.25">
      <c r="B6301">
        <v>6357</v>
      </c>
      <c r="C6301">
        <v>62</v>
      </c>
      <c r="D6301">
        <v>19</v>
      </c>
      <c r="E6301" s="1" t="s">
        <v>25228</v>
      </c>
      <c r="F6301" s="1" t="s">
        <v>25229</v>
      </c>
      <c r="G6301" t="str">
        <f t="shared" si="98"/>
        <v>(6357, 62, 19, '2017-03-30 11:08:00.000', '2017-04-18 18:13:00.000'),</v>
      </c>
    </row>
    <row r="6302" spans="2:7" x14ac:dyDescent="0.25">
      <c r="B6302">
        <v>6358</v>
      </c>
      <c r="C6302">
        <v>503</v>
      </c>
      <c r="D6302">
        <v>28</v>
      </c>
      <c r="E6302" s="1" t="s">
        <v>25230</v>
      </c>
      <c r="F6302" s="1" t="s">
        <v>25231</v>
      </c>
      <c r="G6302" t="str">
        <f t="shared" si="98"/>
        <v>(6358, 503, 28, '2017-03-30 12:31:00.000', '2017-04-18 17:55:00.000'),</v>
      </c>
    </row>
    <row r="6303" spans="2:7" x14ac:dyDescent="0.25">
      <c r="B6303">
        <v>6359</v>
      </c>
      <c r="C6303">
        <v>150</v>
      </c>
      <c r="D6303">
        <v>30</v>
      </c>
      <c r="E6303" s="1" t="s">
        <v>25232</v>
      </c>
      <c r="F6303" s="1" t="s">
        <v>25233</v>
      </c>
      <c r="G6303" t="str">
        <f t="shared" si="98"/>
        <v>(6359, 150, 30, '2017-03-30 14:46:00.000', '2017-04-17 12:14:00.000'),</v>
      </c>
    </row>
    <row r="6304" spans="2:7" x14ac:dyDescent="0.25">
      <c r="B6304">
        <v>6360</v>
      </c>
      <c r="C6304">
        <v>388</v>
      </c>
      <c r="D6304">
        <v>69</v>
      </c>
      <c r="E6304" s="1" t="s">
        <v>25234</v>
      </c>
      <c r="F6304" s="1" t="s">
        <v>25235</v>
      </c>
      <c r="G6304" t="str">
        <f t="shared" si="98"/>
        <v>(6360, 388, 69, '2017-03-30 16:17:00.000', '2017-04-05 11:03:00.000'),</v>
      </c>
    </row>
    <row r="6305" spans="2:7" x14ac:dyDescent="0.25">
      <c r="B6305">
        <v>6361</v>
      </c>
      <c r="C6305">
        <v>87</v>
      </c>
      <c r="D6305">
        <v>81</v>
      </c>
      <c r="E6305" s="1" t="s">
        <v>25236</v>
      </c>
      <c r="F6305" s="1" t="s">
        <v>24949</v>
      </c>
      <c r="G6305" t="str">
        <f t="shared" si="98"/>
        <v>(6361, 87, 81, '2017-03-30 16:44:00.000', '2017-03-31 12:28:00.000'),</v>
      </c>
    </row>
    <row r="6306" spans="2:7" x14ac:dyDescent="0.25">
      <c r="B6306">
        <v>6362</v>
      </c>
      <c r="C6306">
        <v>431</v>
      </c>
      <c r="D6306">
        <v>163</v>
      </c>
      <c r="E6306" s="1" t="s">
        <v>25237</v>
      </c>
      <c r="F6306" s="1" t="s">
        <v>25238</v>
      </c>
      <c r="G6306" t="str">
        <f t="shared" si="98"/>
        <v>(6362, 431, 163, '2017-03-30 17:27:00.000', '2017-04-11 16:03:00.000'),</v>
      </c>
    </row>
    <row r="6307" spans="2:7" x14ac:dyDescent="0.25">
      <c r="B6307">
        <v>6363</v>
      </c>
      <c r="C6307">
        <v>310</v>
      </c>
      <c r="D6307">
        <v>55</v>
      </c>
      <c r="E6307" s="1" t="s">
        <v>25239</v>
      </c>
      <c r="F6307" s="1" t="s">
        <v>25240</v>
      </c>
      <c r="G6307" t="str">
        <f t="shared" si="98"/>
        <v>(6363, 310, 55, '2017-03-30 17:55:00.000', '2017-04-08 15:15:00.000'),</v>
      </c>
    </row>
    <row r="6308" spans="2:7" x14ac:dyDescent="0.25">
      <c r="B6308">
        <v>6364</v>
      </c>
      <c r="C6308">
        <v>294</v>
      </c>
      <c r="D6308">
        <v>29</v>
      </c>
      <c r="E6308" s="1" t="s">
        <v>25241</v>
      </c>
      <c r="F6308" s="1" t="s">
        <v>24970</v>
      </c>
      <c r="G6308" t="str">
        <f t="shared" si="98"/>
        <v>(6364, 294, 29, '2017-03-30 18:09:00.000', '2017-03-31 09:43:00.000'),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D373-F113-4963-AAD1-56CD578FD924}">
  <dimension ref="B2:G6311"/>
  <sheetViews>
    <sheetView workbookViewId="0">
      <selection activeCell="G3" sqref="G3"/>
    </sheetView>
  </sheetViews>
  <sheetFormatPr defaultRowHeight="15" x14ac:dyDescent="0.25"/>
  <cols>
    <col min="2" max="2" width="11.28515625" customWidth="1"/>
    <col min="3" max="3" width="11.7109375" customWidth="1"/>
    <col min="4" max="4" width="9.28515625" customWidth="1"/>
    <col min="5" max="6" width="23.7109375" bestFit="1" customWidth="1"/>
  </cols>
  <sheetData>
    <row r="2" spans="2:7" x14ac:dyDescent="0.25">
      <c r="B2" t="s">
        <v>12872</v>
      </c>
      <c r="C2" t="s">
        <v>12873</v>
      </c>
      <c r="D2" t="s">
        <v>12874</v>
      </c>
      <c r="E2" t="s">
        <v>12875</v>
      </c>
      <c r="F2" t="s">
        <v>12876</v>
      </c>
    </row>
    <row r="3" spans="2:7" x14ac:dyDescent="0.25">
      <c r="B3">
        <v>1</v>
      </c>
      <c r="C3">
        <v>360</v>
      </c>
      <c r="D3">
        <v>142</v>
      </c>
      <c r="E3" t="s">
        <v>505</v>
      </c>
      <c r="F3" t="s">
        <v>506</v>
      </c>
      <c r="G3" t="str">
        <f>_xlfn.CONCAT("(",B3,", ",C3,", ",D3,", ",E3,", ",F3,"),")</f>
        <v>(1, 360, 142,  '2015-08-09 13:26:00.000' ,  '2015-08-20 06:59:00.000' ),</v>
      </c>
    </row>
    <row r="4" spans="2:7" x14ac:dyDescent="0.25">
      <c r="B4">
        <v>2</v>
      </c>
      <c r="C4">
        <v>308</v>
      </c>
      <c r="D4">
        <v>131</v>
      </c>
      <c r="E4" t="s">
        <v>2669</v>
      </c>
      <c r="F4" t="s">
        <v>2670</v>
      </c>
      <c r="G4" t="str">
        <f t="shared" ref="G4:G67" si="0">_xlfn.CONCAT("(",B4,", ",C4,", ",D4,", ",E4,", ",F4,"),")</f>
        <v>(2, 308, 131,  '2015-08-10 19:44:00.000' ,  '2015-08-15 10:46:00.000' ),</v>
      </c>
    </row>
    <row r="5" spans="2:7" x14ac:dyDescent="0.25">
      <c r="B5">
        <v>3</v>
      </c>
      <c r="C5">
        <v>288</v>
      </c>
      <c r="D5">
        <v>160</v>
      </c>
      <c r="E5" t="s">
        <v>4815</v>
      </c>
      <c r="F5" t="s">
        <v>4816</v>
      </c>
      <c r="G5" t="str">
        <f t="shared" si="0"/>
        <v>(3, 288, 160,  '2015-08-10 22:05:00.000' ,  '2015-08-19 17:28:00.000' ),</v>
      </c>
    </row>
    <row r="6" spans="2:7" x14ac:dyDescent="0.25">
      <c r="B6">
        <v>4</v>
      </c>
      <c r="C6">
        <v>57</v>
      </c>
      <c r="D6">
        <v>24</v>
      </c>
      <c r="E6" t="s">
        <v>6970</v>
      </c>
      <c r="F6" t="s">
        <v>6971</v>
      </c>
      <c r="G6" t="str">
        <f t="shared" si="0"/>
        <v>(4, 57, 24,  '2015-08-11 02:32:00.000' ,  '2015-08-17 15:12:00.000' ),</v>
      </c>
    </row>
    <row r="7" spans="2:7" x14ac:dyDescent="0.25">
      <c r="B7">
        <v>5</v>
      </c>
      <c r="C7">
        <v>504</v>
      </c>
      <c r="D7">
        <v>110</v>
      </c>
      <c r="E7" t="s">
        <v>9119</v>
      </c>
      <c r="F7" t="s">
        <v>9120</v>
      </c>
      <c r="G7" t="str">
        <f t="shared" si="0"/>
        <v>(5, 504, 110,  '2015-08-12 12:05:00.000' ,  '2015-08-21 07:16:00.000' ),</v>
      </c>
    </row>
    <row r="8" spans="2:7" x14ac:dyDescent="0.25">
      <c r="B8">
        <v>6</v>
      </c>
      <c r="C8">
        <v>38</v>
      </c>
      <c r="D8">
        <v>101</v>
      </c>
      <c r="E8" t="s">
        <v>11286</v>
      </c>
      <c r="F8" t="s">
        <v>11287</v>
      </c>
      <c r="G8" t="str">
        <f t="shared" si="0"/>
        <v>(6, 38, 101,  '2015-08-12 12:25:00.000' ,  '2015-08-18 04:33:00.000' ),</v>
      </c>
    </row>
    <row r="9" spans="2:7" x14ac:dyDescent="0.25">
      <c r="B9">
        <v>7</v>
      </c>
      <c r="C9">
        <v>425</v>
      </c>
      <c r="D9">
        <v>122</v>
      </c>
      <c r="E9" t="s">
        <v>12217</v>
      </c>
      <c r="F9" t="s">
        <v>12218</v>
      </c>
      <c r="G9" t="str">
        <f t="shared" si="0"/>
        <v>(7, 425, 122,  '2015-08-13 13:51:00.000' ,  '2015-08-20 09:27:00.000' ),</v>
      </c>
    </row>
    <row r="10" spans="2:7" x14ac:dyDescent="0.25">
      <c r="B10">
        <v>8</v>
      </c>
      <c r="C10">
        <v>363</v>
      </c>
      <c r="D10">
        <v>64</v>
      </c>
      <c r="E10" t="s">
        <v>12438</v>
      </c>
      <c r="F10" t="s">
        <v>12439</v>
      </c>
      <c r="G10" t="str">
        <f t="shared" si="0"/>
        <v>(8, 363, 64,  '2015-08-13 15:58:00.000' ,  '2015-08-19 23:10:00.000' ),</v>
      </c>
    </row>
    <row r="11" spans="2:7" x14ac:dyDescent="0.25">
      <c r="B11">
        <v>9</v>
      </c>
      <c r="C11">
        <v>348</v>
      </c>
      <c r="D11">
        <v>24</v>
      </c>
      <c r="E11" t="s">
        <v>12654</v>
      </c>
      <c r="F11" t="s">
        <v>12655</v>
      </c>
      <c r="G11" t="str">
        <f t="shared" si="0"/>
        <v>(9, 348, 24,  '2015-08-18 09:27:00.000' ,  '2015-08-28 12:48:00.000' ),</v>
      </c>
    </row>
    <row r="12" spans="2:7" x14ac:dyDescent="0.25">
      <c r="B12">
        <v>10</v>
      </c>
      <c r="C12">
        <v>88</v>
      </c>
      <c r="D12">
        <v>36</v>
      </c>
      <c r="E12" t="s">
        <v>507</v>
      </c>
      <c r="F12" t="s">
        <v>508</v>
      </c>
      <c r="G12" t="str">
        <f t="shared" si="0"/>
        <v>(10, 88, 36,  '2015-08-19 22:11:00.000' ,  '2015-09-08 06:28:00.000' ),</v>
      </c>
    </row>
    <row r="13" spans="2:7" x14ac:dyDescent="0.25">
      <c r="B13">
        <v>11</v>
      </c>
      <c r="C13">
        <v>19</v>
      </c>
      <c r="D13">
        <v>111</v>
      </c>
      <c r="E13" t="s">
        <v>721</v>
      </c>
      <c r="F13" t="s">
        <v>722</v>
      </c>
      <c r="G13" t="str">
        <f t="shared" si="0"/>
        <v>(11, 19, 111,  '2015-08-21 16:39:00.000' ,  '2015-08-29 00:28:00.000' ),</v>
      </c>
    </row>
    <row r="14" spans="2:7" x14ac:dyDescent="0.25">
      <c r="B14">
        <v>12</v>
      </c>
      <c r="C14">
        <v>200</v>
      </c>
      <c r="D14">
        <v>152</v>
      </c>
      <c r="E14" t="s">
        <v>940</v>
      </c>
      <c r="F14" t="s">
        <v>941</v>
      </c>
      <c r="G14" t="str">
        <f t="shared" si="0"/>
        <v>(12, 200, 152,  '2015-08-21 22:13:00.000' ,  '2015-09-02 00:17:00.000' ),</v>
      </c>
    </row>
    <row r="15" spans="2:7" x14ac:dyDescent="0.25">
      <c r="B15">
        <v>13</v>
      </c>
      <c r="C15">
        <v>421</v>
      </c>
      <c r="D15">
        <v>100</v>
      </c>
      <c r="E15" t="s">
        <v>1156</v>
      </c>
      <c r="F15" t="s">
        <v>1157</v>
      </c>
      <c r="G15" t="str">
        <f t="shared" si="0"/>
        <v>(13, 421, 100,  '2015-08-23 16:58:00.000' ,  '2015-08-28 11:27:00.000' ),</v>
      </c>
    </row>
    <row r="16" spans="2:7" x14ac:dyDescent="0.25">
      <c r="B16">
        <v>14</v>
      </c>
      <c r="C16">
        <v>216</v>
      </c>
      <c r="D16">
        <v>26</v>
      </c>
      <c r="E16" t="s">
        <v>1375</v>
      </c>
      <c r="F16" t="s">
        <v>1376</v>
      </c>
      <c r="G16" t="str">
        <f t="shared" si="0"/>
        <v>(14, 216, 26,  '2015-08-24 20:06:00.000' ,  '2015-09-02 21:56:00.000' ),</v>
      </c>
    </row>
    <row r="17" spans="2:7" x14ac:dyDescent="0.25">
      <c r="B17">
        <v>15</v>
      </c>
      <c r="C17">
        <v>298</v>
      </c>
      <c r="D17">
        <v>53</v>
      </c>
      <c r="E17" t="s">
        <v>1590</v>
      </c>
      <c r="F17" t="s">
        <v>1591</v>
      </c>
      <c r="G17" t="str">
        <f t="shared" si="0"/>
        <v>(15, 298, 53,  '2015-08-24 21:59:00.000' ,  '2015-09-05 16:29:00.000' ),</v>
      </c>
    </row>
    <row r="18" spans="2:7" x14ac:dyDescent="0.25">
      <c r="B18">
        <v>16</v>
      </c>
      <c r="C18">
        <v>264</v>
      </c>
      <c r="D18">
        <v>109</v>
      </c>
      <c r="E18" t="s">
        <v>1809</v>
      </c>
      <c r="F18" t="s">
        <v>1810</v>
      </c>
      <c r="G18" t="str">
        <f t="shared" si="0"/>
        <v>(16, 264, 109,  '2015-08-25 00:22:00.000' ,  '2015-08-28 19:06:00.000' ),</v>
      </c>
    </row>
    <row r="19" spans="2:7" x14ac:dyDescent="0.25">
      <c r="B19">
        <v>17</v>
      </c>
      <c r="C19">
        <v>499</v>
      </c>
      <c r="D19">
        <v>62</v>
      </c>
      <c r="E19" t="s">
        <v>2021</v>
      </c>
      <c r="F19" t="s">
        <v>2022</v>
      </c>
      <c r="G19" t="str">
        <f t="shared" si="0"/>
        <v>(17, 499, 62,  '2015-08-25 12:12:00.000' ,  '2015-09-05 10:26:00.000' ),</v>
      </c>
    </row>
    <row r="20" spans="2:7" x14ac:dyDescent="0.25">
      <c r="B20">
        <v>18</v>
      </c>
      <c r="C20">
        <v>211</v>
      </c>
      <c r="D20">
        <v>120</v>
      </c>
      <c r="E20" t="s">
        <v>2242</v>
      </c>
      <c r="F20" t="s">
        <v>2243</v>
      </c>
      <c r="G20" t="str">
        <f t="shared" si="0"/>
        <v>(18, 211, 120,  '2015-08-28 19:57:00.000' ,  '2015-09-05 10:39:00.000' ),</v>
      </c>
    </row>
    <row r="21" spans="2:7" x14ac:dyDescent="0.25">
      <c r="B21">
        <v>19</v>
      </c>
      <c r="C21">
        <v>332</v>
      </c>
      <c r="D21">
        <v>91</v>
      </c>
      <c r="E21" t="s">
        <v>2451</v>
      </c>
      <c r="F21" t="s">
        <v>2452</v>
      </c>
      <c r="G21" t="str">
        <f t="shared" si="0"/>
        <v>(19, 332, 91,  '2015-08-30 00:37:00.000' ,  '2015-09-18 08:46:00.000' ),</v>
      </c>
    </row>
    <row r="22" spans="2:7" x14ac:dyDescent="0.25">
      <c r="B22">
        <v>20</v>
      </c>
      <c r="C22">
        <v>66</v>
      </c>
      <c r="D22">
        <v>150</v>
      </c>
      <c r="E22" t="s">
        <v>2671</v>
      </c>
      <c r="F22" t="s">
        <v>2672</v>
      </c>
      <c r="G22" t="str">
        <f t="shared" si="0"/>
        <v>(20, 66, 150,  '2015-08-30 18:51:00.000' ,  '2015-09-04 03:32:00.000' ),</v>
      </c>
    </row>
    <row r="23" spans="2:7" x14ac:dyDescent="0.25">
      <c r="B23">
        <v>21</v>
      </c>
      <c r="C23">
        <v>37</v>
      </c>
      <c r="D23">
        <v>24</v>
      </c>
      <c r="E23" t="s">
        <v>2886</v>
      </c>
      <c r="F23" t="s">
        <v>2887</v>
      </c>
      <c r="G23" t="str">
        <f t="shared" si="0"/>
        <v>(21, 37, 24,  '2015-08-31 04:30:00.000' ,  '2015-09-17 00:15:00.000' ),</v>
      </c>
    </row>
    <row r="24" spans="2:7" x14ac:dyDescent="0.25">
      <c r="B24">
        <v>22</v>
      </c>
      <c r="C24">
        <v>210</v>
      </c>
      <c r="D24">
        <v>53</v>
      </c>
      <c r="E24" t="s">
        <v>3097</v>
      </c>
      <c r="F24" t="s">
        <v>3098</v>
      </c>
      <c r="G24" t="str">
        <f t="shared" si="0"/>
        <v>(22, 210, 53,  '2015-08-31 14:11:00.000' ,  '2015-09-17 23:38:00.000' ),</v>
      </c>
    </row>
    <row r="25" spans="2:7" x14ac:dyDescent="0.25">
      <c r="B25">
        <v>23</v>
      </c>
      <c r="C25">
        <v>253</v>
      </c>
      <c r="D25">
        <v>139</v>
      </c>
      <c r="E25" t="s">
        <v>3316</v>
      </c>
      <c r="F25" t="s">
        <v>3317</v>
      </c>
      <c r="G25" t="str">
        <f t="shared" si="0"/>
        <v>(23, 253, 139,  '2015-09-01 16:59:00.000' ,  '2015-09-12 06:07:00.000' ),</v>
      </c>
    </row>
    <row r="26" spans="2:7" x14ac:dyDescent="0.25">
      <c r="B26">
        <v>24</v>
      </c>
      <c r="C26">
        <v>303</v>
      </c>
      <c r="D26">
        <v>6</v>
      </c>
      <c r="E26" t="s">
        <v>3532</v>
      </c>
      <c r="F26" t="s">
        <v>3533</v>
      </c>
      <c r="G26" t="str">
        <f t="shared" si="0"/>
        <v>(24, 303, 6,  '2015-09-01 19:43:00.000' ,  '2015-09-04 01:57:00.000' ),</v>
      </c>
    </row>
    <row r="27" spans="2:7" x14ac:dyDescent="0.25">
      <c r="B27">
        <v>25</v>
      </c>
      <c r="C27">
        <v>465</v>
      </c>
      <c r="D27">
        <v>16</v>
      </c>
      <c r="E27" t="s">
        <v>3746</v>
      </c>
      <c r="F27" t="s">
        <v>3747</v>
      </c>
      <c r="G27" t="str">
        <f t="shared" si="0"/>
        <v>(25, 465, 16,  '2015-09-01 23:23:00.000' ,  '2015-09-19 19:52:00.000' ),</v>
      </c>
    </row>
    <row r="28" spans="2:7" x14ac:dyDescent="0.25">
      <c r="B28">
        <v>26</v>
      </c>
      <c r="C28">
        <v>349</v>
      </c>
      <c r="D28">
        <v>75</v>
      </c>
      <c r="E28" t="s">
        <v>3954</v>
      </c>
      <c r="F28" t="s">
        <v>3955</v>
      </c>
      <c r="G28" t="str">
        <f t="shared" si="0"/>
        <v>(26, 349, 75,  '2015-09-03 13:37:00.000' ,  '2015-09-20 07:56:00.000' ),</v>
      </c>
    </row>
    <row r="29" spans="2:7" x14ac:dyDescent="0.25">
      <c r="B29">
        <v>27</v>
      </c>
      <c r="C29">
        <v>39</v>
      </c>
      <c r="D29">
        <v>106</v>
      </c>
      <c r="E29" t="s">
        <v>4168</v>
      </c>
      <c r="F29" t="s">
        <v>4169</v>
      </c>
      <c r="G29" t="str">
        <f t="shared" si="0"/>
        <v>(27, 39, 106,  '2015-09-05 07:19:00.000' ,  '2015-09-20 03:55:00.000' ),</v>
      </c>
    </row>
    <row r="30" spans="2:7" x14ac:dyDescent="0.25">
      <c r="B30">
        <v>28</v>
      </c>
      <c r="C30">
        <v>482</v>
      </c>
      <c r="D30">
        <v>122</v>
      </c>
      <c r="E30" t="s">
        <v>4382</v>
      </c>
      <c r="F30" t="s">
        <v>4383</v>
      </c>
      <c r="G30" t="str">
        <f t="shared" si="0"/>
        <v>(28, 482, 122,  '2015-09-05 14:32:00.000' ,  '2015-09-16 04:40:00.000' ),</v>
      </c>
    </row>
    <row r="31" spans="2:7" x14ac:dyDescent="0.25">
      <c r="B31">
        <v>29</v>
      </c>
      <c r="C31">
        <v>143</v>
      </c>
      <c r="D31">
        <v>20</v>
      </c>
      <c r="E31" t="s">
        <v>4600</v>
      </c>
      <c r="F31" t="s">
        <v>4601</v>
      </c>
      <c r="G31" t="str">
        <f t="shared" si="0"/>
        <v>(29, 143, 20,  '2015-09-05 19:41:00.000' ,  '2015-09-10 17:03:00.000' ),</v>
      </c>
    </row>
    <row r="32" spans="2:7" x14ac:dyDescent="0.25">
      <c r="B32">
        <v>30</v>
      </c>
      <c r="C32">
        <v>88</v>
      </c>
      <c r="D32">
        <v>148</v>
      </c>
      <c r="E32" t="s">
        <v>4817</v>
      </c>
      <c r="F32" t="s">
        <v>4818</v>
      </c>
      <c r="G32" t="str">
        <f t="shared" si="0"/>
        <v>(30, 88, 148,  '2015-09-05 21:37:00.000' ,  '2015-09-22 16:38:00.000' ),</v>
      </c>
    </row>
    <row r="33" spans="2:7" x14ac:dyDescent="0.25">
      <c r="B33">
        <v>31</v>
      </c>
      <c r="C33">
        <v>173</v>
      </c>
      <c r="D33">
        <v>3</v>
      </c>
      <c r="E33" t="s">
        <v>5034</v>
      </c>
      <c r="F33" t="s">
        <v>5035</v>
      </c>
      <c r="G33" t="str">
        <f t="shared" si="0"/>
        <v>(31, 173, 3,  '2015-09-06 05:03:00.000' ,  '2015-09-18 11:32:00.000' ),</v>
      </c>
    </row>
    <row r="34" spans="2:7" x14ac:dyDescent="0.25">
      <c r="B34">
        <v>32</v>
      </c>
      <c r="C34">
        <v>190</v>
      </c>
      <c r="D34">
        <v>141</v>
      </c>
      <c r="E34" t="s">
        <v>5248</v>
      </c>
      <c r="F34" t="s">
        <v>5249</v>
      </c>
      <c r="G34" t="str">
        <f t="shared" si="0"/>
        <v>(32, 190, 141,  '2015-09-06 16:51:00.000' ,  '2015-09-17 22:16:00.000' ),</v>
      </c>
    </row>
    <row r="35" spans="2:7" x14ac:dyDescent="0.25">
      <c r="B35">
        <v>33</v>
      </c>
      <c r="C35">
        <v>368</v>
      </c>
      <c r="D35">
        <v>93</v>
      </c>
      <c r="E35" t="s">
        <v>5463</v>
      </c>
      <c r="F35" t="s">
        <v>5464</v>
      </c>
      <c r="G35" t="str">
        <f t="shared" si="0"/>
        <v>(33, 368, 93,  '2015-09-07 16:16:00.000' ,  '2015-09-17 14:53:00.000' ),</v>
      </c>
    </row>
    <row r="36" spans="2:7" x14ac:dyDescent="0.25">
      <c r="B36">
        <v>34</v>
      </c>
      <c r="C36">
        <v>416</v>
      </c>
      <c r="D36">
        <v>97</v>
      </c>
      <c r="E36" t="s">
        <v>5672</v>
      </c>
      <c r="F36" t="s">
        <v>5673</v>
      </c>
      <c r="G36" t="str">
        <f t="shared" si="0"/>
        <v>(34, 416, 97,  '2015-09-08 02:42:00.000' ,  '2015-09-24 19:18:00.000' ),</v>
      </c>
    </row>
    <row r="37" spans="2:7" x14ac:dyDescent="0.25">
      <c r="B37">
        <v>35</v>
      </c>
      <c r="C37">
        <v>374</v>
      </c>
      <c r="D37">
        <v>90</v>
      </c>
      <c r="E37" t="s">
        <v>5890</v>
      </c>
      <c r="F37" t="s">
        <v>5891</v>
      </c>
      <c r="G37" t="str">
        <f t="shared" si="0"/>
        <v>(35, 374, 90,  '2015-09-08 23:12:00.000' ,  '2015-09-25 17:52:00.000' ),</v>
      </c>
    </row>
    <row r="38" spans="2:7" x14ac:dyDescent="0.25">
      <c r="B38">
        <v>36</v>
      </c>
      <c r="C38">
        <v>389</v>
      </c>
      <c r="D38">
        <v>146</v>
      </c>
      <c r="E38" t="s">
        <v>6107</v>
      </c>
      <c r="F38" t="s">
        <v>6108</v>
      </c>
      <c r="G38" t="str">
        <f t="shared" si="0"/>
        <v>(36, 389, 146,  '2015-09-10 11:58:00.000' ,  '2015-09-27 21:18:00.000' ),</v>
      </c>
    </row>
    <row r="39" spans="2:7" x14ac:dyDescent="0.25">
      <c r="B39">
        <v>37</v>
      </c>
      <c r="C39">
        <v>118</v>
      </c>
      <c r="D39">
        <v>60</v>
      </c>
      <c r="E39" t="s">
        <v>6323</v>
      </c>
      <c r="F39" t="s">
        <v>6324</v>
      </c>
      <c r="G39" t="str">
        <f t="shared" si="0"/>
        <v>(37, 118, 60,  '2015-09-10 23:10:00.000' ,  '2015-09-30 10:28:00.000' ),</v>
      </c>
    </row>
    <row r="40" spans="2:7" x14ac:dyDescent="0.25">
      <c r="B40">
        <v>38</v>
      </c>
      <c r="C40">
        <v>367</v>
      </c>
      <c r="D40">
        <v>26</v>
      </c>
      <c r="E40" t="s">
        <v>6536</v>
      </c>
      <c r="F40" t="s">
        <v>6537</v>
      </c>
      <c r="G40" t="str">
        <f t="shared" si="0"/>
        <v>(38, 367, 26,  '2015-09-12 05:02:00.000' ,  '2015-09-17 04:43:00.000' ),</v>
      </c>
    </row>
    <row r="41" spans="2:7" x14ac:dyDescent="0.25">
      <c r="B41">
        <v>39</v>
      </c>
      <c r="C41">
        <v>347</v>
      </c>
      <c r="D41">
        <v>149</v>
      </c>
      <c r="E41" t="s">
        <v>6754</v>
      </c>
      <c r="F41" t="s">
        <v>6755</v>
      </c>
      <c r="G41" t="str">
        <f t="shared" si="0"/>
        <v>(39, 347, 149,  '2015-09-12 10:53:00.000' ,  '2015-09-13 05:45:00.000' ),</v>
      </c>
    </row>
    <row r="42" spans="2:7" x14ac:dyDescent="0.25">
      <c r="B42">
        <v>40</v>
      </c>
      <c r="C42">
        <v>271</v>
      </c>
      <c r="D42">
        <v>16</v>
      </c>
      <c r="E42" t="s">
        <v>6972</v>
      </c>
      <c r="F42" t="s">
        <v>6973</v>
      </c>
      <c r="G42" t="str">
        <f t="shared" si="0"/>
        <v>(40, 271, 16,  '2015-09-14 03:20:00.000' ,  '2015-09-24 04:43:00.000' ),</v>
      </c>
    </row>
    <row r="43" spans="2:7" x14ac:dyDescent="0.25">
      <c r="B43">
        <v>41</v>
      </c>
      <c r="C43">
        <v>126</v>
      </c>
      <c r="D43">
        <v>99</v>
      </c>
      <c r="E43" t="s">
        <v>7188</v>
      </c>
      <c r="F43" t="s">
        <v>7189</v>
      </c>
      <c r="G43" t="str">
        <f t="shared" si="0"/>
        <v>(41, 126, 99,  '2015-09-14 09:25:00.000' ,  '2015-09-17 09:36:00.000' ),</v>
      </c>
    </row>
    <row r="44" spans="2:7" x14ac:dyDescent="0.25">
      <c r="B44">
        <v>42</v>
      </c>
      <c r="C44">
        <v>33</v>
      </c>
      <c r="D44">
        <v>167</v>
      </c>
      <c r="E44" t="s">
        <v>7399</v>
      </c>
      <c r="F44" t="s">
        <v>7400</v>
      </c>
      <c r="G44" t="str">
        <f t="shared" si="0"/>
        <v>(42, 33, 167,  '2015-09-14 18:45:00.000' ,  '2015-09-22 01:27:00.000' ),</v>
      </c>
    </row>
    <row r="45" spans="2:7" x14ac:dyDescent="0.25">
      <c r="B45">
        <v>43</v>
      </c>
      <c r="C45">
        <v>432</v>
      </c>
      <c r="D45">
        <v>87</v>
      </c>
      <c r="E45" t="s">
        <v>7611</v>
      </c>
      <c r="F45" t="s">
        <v>7612</v>
      </c>
      <c r="G45" t="str">
        <f t="shared" si="0"/>
        <v>(43, 432, 87,  '2015-09-16 00:58:00.000' ,  '2015-09-23 21:12:00.000' ),</v>
      </c>
    </row>
    <row r="46" spans="2:7" x14ac:dyDescent="0.25">
      <c r="B46">
        <v>44</v>
      </c>
      <c r="C46">
        <v>206</v>
      </c>
      <c r="D46">
        <v>16</v>
      </c>
      <c r="E46" t="s">
        <v>7826</v>
      </c>
      <c r="F46" t="s">
        <v>7827</v>
      </c>
      <c r="G46" t="str">
        <f t="shared" si="0"/>
        <v>(44, 206, 16,  '2015-09-16 02:28:00.000' ,  '2015-10-04 02:48:00.000' ),</v>
      </c>
    </row>
    <row r="47" spans="2:7" x14ac:dyDescent="0.25">
      <c r="B47">
        <v>45</v>
      </c>
      <c r="C47">
        <v>7</v>
      </c>
      <c r="D47">
        <v>108</v>
      </c>
      <c r="E47" t="s">
        <v>8042</v>
      </c>
      <c r="F47" t="s">
        <v>8043</v>
      </c>
      <c r="G47" t="str">
        <f t="shared" si="0"/>
        <v>(45, 7, 108,  '2015-09-18 22:48:00.000' ,  '2015-10-08 22:32:00.000' ),</v>
      </c>
    </row>
    <row r="48" spans="2:7" x14ac:dyDescent="0.25">
      <c r="B48">
        <v>46</v>
      </c>
      <c r="C48">
        <v>436</v>
      </c>
      <c r="D48">
        <v>132</v>
      </c>
      <c r="E48" t="s">
        <v>8256</v>
      </c>
      <c r="F48" t="s">
        <v>8257</v>
      </c>
      <c r="G48" t="str">
        <f t="shared" si="0"/>
        <v>(46, 436, 132,  '2015-09-21 11:30:00.000' ,  '2015-10-10 11:51:00.000' ),</v>
      </c>
    </row>
    <row r="49" spans="2:7" x14ac:dyDescent="0.25">
      <c r="B49">
        <v>47</v>
      </c>
      <c r="C49">
        <v>500</v>
      </c>
      <c r="D49">
        <v>34</v>
      </c>
      <c r="E49" t="s">
        <v>8469</v>
      </c>
      <c r="F49" t="s">
        <v>8470</v>
      </c>
      <c r="G49" t="str">
        <f t="shared" si="0"/>
        <v>(47, 500, 34,  '2015-09-23 13:46:00.000' ,  '2015-09-28 12:01:00.000' ),</v>
      </c>
    </row>
    <row r="50" spans="2:7" x14ac:dyDescent="0.25">
      <c r="B50">
        <v>48</v>
      </c>
      <c r="C50">
        <v>72</v>
      </c>
      <c r="D50">
        <v>39</v>
      </c>
      <c r="E50" t="s">
        <v>8688</v>
      </c>
      <c r="F50" t="s">
        <v>8689</v>
      </c>
      <c r="G50" t="str">
        <f t="shared" si="0"/>
        <v>(48, 72, 39,  '2015-09-25 11:34:00.000' ,  '2015-10-04 02:21:00.000' ),</v>
      </c>
    </row>
    <row r="51" spans="2:7" x14ac:dyDescent="0.25">
      <c r="B51">
        <v>49</v>
      </c>
      <c r="C51">
        <v>378</v>
      </c>
      <c r="D51">
        <v>140</v>
      </c>
      <c r="E51" t="s">
        <v>8903</v>
      </c>
      <c r="F51" t="s">
        <v>8904</v>
      </c>
      <c r="G51" t="str">
        <f t="shared" si="0"/>
        <v>(49, 378, 140,  '2015-09-25 16:17:00.000' ,  '2015-09-27 03:26:00.000' ),</v>
      </c>
    </row>
    <row r="52" spans="2:7" x14ac:dyDescent="0.25">
      <c r="B52">
        <v>50</v>
      </c>
      <c r="C52">
        <v>495</v>
      </c>
      <c r="D52">
        <v>111</v>
      </c>
      <c r="E52" t="s">
        <v>9121</v>
      </c>
      <c r="F52" t="s">
        <v>9122</v>
      </c>
      <c r="G52" t="str">
        <f t="shared" si="0"/>
        <v>(50, 495, 111,  '2015-09-27 00:47:00.000' ,  '2015-09-27 09:37:00.000' ),</v>
      </c>
    </row>
    <row r="53" spans="2:7" x14ac:dyDescent="0.25">
      <c r="B53">
        <v>51</v>
      </c>
      <c r="C53">
        <v>104</v>
      </c>
      <c r="D53">
        <v>124</v>
      </c>
      <c r="E53" t="s">
        <v>9335</v>
      </c>
      <c r="F53" t="s">
        <v>9336</v>
      </c>
      <c r="G53" t="str">
        <f t="shared" si="0"/>
        <v>(51, 104, 124,  '2015-09-28 03:49:00.000' ,  '2015-10-12 06:25:00.000' ),</v>
      </c>
    </row>
    <row r="54" spans="2:7" x14ac:dyDescent="0.25">
      <c r="B54">
        <v>52</v>
      </c>
      <c r="C54">
        <v>164</v>
      </c>
      <c r="D54">
        <v>158</v>
      </c>
      <c r="E54" t="s">
        <v>9556</v>
      </c>
      <c r="F54" t="s">
        <v>9557</v>
      </c>
      <c r="G54" t="str">
        <f t="shared" si="0"/>
        <v>(52, 164, 158,  '2015-09-28 07:03:00.000' ,  '2015-10-12 12:45:00.000' ),</v>
      </c>
    </row>
    <row r="55" spans="2:7" x14ac:dyDescent="0.25">
      <c r="B55">
        <v>53</v>
      </c>
      <c r="C55">
        <v>429</v>
      </c>
      <c r="D55">
        <v>53</v>
      </c>
      <c r="E55" t="s">
        <v>9772</v>
      </c>
      <c r="F55" t="s">
        <v>9773</v>
      </c>
      <c r="G55" t="str">
        <f t="shared" si="0"/>
        <v>(53, 429, 53,  '2015-09-29 04:43:00.000' ,  '2015-09-29 10:18:00.000' ),</v>
      </c>
    </row>
    <row r="56" spans="2:7" x14ac:dyDescent="0.25">
      <c r="B56">
        <v>54</v>
      </c>
      <c r="C56">
        <v>353</v>
      </c>
      <c r="D56">
        <v>114</v>
      </c>
      <c r="E56" t="s">
        <v>9986</v>
      </c>
      <c r="F56" t="s">
        <v>9987</v>
      </c>
      <c r="G56" t="str">
        <f t="shared" si="0"/>
        <v>(54, 353, 114,  '2015-09-29 21:35:00.000' ,  '2015-10-08 14:24:00.000' ),</v>
      </c>
    </row>
    <row r="57" spans="2:7" x14ac:dyDescent="0.25">
      <c r="B57">
        <v>55</v>
      </c>
      <c r="C57">
        <v>350</v>
      </c>
      <c r="D57">
        <v>78</v>
      </c>
      <c r="E57" t="s">
        <v>10201</v>
      </c>
      <c r="F57" t="s">
        <v>10202</v>
      </c>
      <c r="G57" t="str">
        <f t="shared" si="0"/>
        <v>(55, 350, 78,  '2015-10-01 05:48:00.000' ,  '2015-10-17 11:44:00.000' ),</v>
      </c>
    </row>
    <row r="58" spans="2:7" x14ac:dyDescent="0.25">
      <c r="B58">
        <v>56</v>
      </c>
      <c r="C58">
        <v>304</v>
      </c>
      <c r="D58">
        <v>137</v>
      </c>
      <c r="E58" t="s">
        <v>10419</v>
      </c>
      <c r="F58" t="s">
        <v>10420</v>
      </c>
      <c r="G58" t="str">
        <f t="shared" si="0"/>
        <v>(56, 304, 137,  '2015-10-01 09:41:00.000' ,  '2015-10-01 14:29:00.000' ),</v>
      </c>
    </row>
    <row r="59" spans="2:7" x14ac:dyDescent="0.25">
      <c r="B59">
        <v>57</v>
      </c>
      <c r="C59">
        <v>468</v>
      </c>
      <c r="D59">
        <v>148</v>
      </c>
      <c r="E59" t="s">
        <v>10638</v>
      </c>
      <c r="F59" t="s">
        <v>10639</v>
      </c>
      <c r="G59" t="str">
        <f t="shared" si="0"/>
        <v>(57, 468, 148,  '2015-10-01 11:42:00.000' ,  '2015-10-08 08:30:00.000' ),</v>
      </c>
    </row>
    <row r="60" spans="2:7" x14ac:dyDescent="0.25">
      <c r="B60">
        <v>58</v>
      </c>
      <c r="C60">
        <v>268</v>
      </c>
      <c r="D60">
        <v>151</v>
      </c>
      <c r="E60" t="s">
        <v>10855</v>
      </c>
      <c r="F60" t="s">
        <v>10856</v>
      </c>
      <c r="G60" t="str">
        <f t="shared" si="0"/>
        <v>(58, 268, 151,  '2015-10-01 11:43:00.000' ,  '2015-10-10 17:59:00.000' ),</v>
      </c>
    </row>
    <row r="61" spans="2:7" x14ac:dyDescent="0.25">
      <c r="B61">
        <v>59</v>
      </c>
      <c r="C61">
        <v>121</v>
      </c>
      <c r="D61">
        <v>82</v>
      </c>
      <c r="E61" t="s">
        <v>11066</v>
      </c>
      <c r="F61" t="s">
        <v>11067</v>
      </c>
      <c r="G61" t="str">
        <f t="shared" si="0"/>
        <v>(59, 121, 82,  '2015-10-01 11:50:00.000' ,  '2015-10-16 19:08:00.000' ),</v>
      </c>
    </row>
    <row r="62" spans="2:7" x14ac:dyDescent="0.25">
      <c r="B62">
        <v>60</v>
      </c>
      <c r="C62">
        <v>442</v>
      </c>
      <c r="D62">
        <v>91</v>
      </c>
      <c r="E62" t="s">
        <v>11288</v>
      </c>
      <c r="F62" t="s">
        <v>11289</v>
      </c>
      <c r="G62" t="str">
        <f t="shared" si="0"/>
        <v>(60, 442, 91,  '2015-10-01 12:07:00.000' ,  '2015-10-16 09:38:00.000' ),</v>
      </c>
    </row>
    <row r="63" spans="2:7" x14ac:dyDescent="0.25">
      <c r="B63">
        <v>61</v>
      </c>
      <c r="C63">
        <v>372</v>
      </c>
      <c r="D63">
        <v>121</v>
      </c>
      <c r="E63" t="s">
        <v>11505</v>
      </c>
      <c r="F63" t="s">
        <v>11506</v>
      </c>
      <c r="G63" t="str">
        <f t="shared" si="0"/>
        <v>(61, 372, 121,  '2015-10-01 12:54:00.000' ,  '2015-10-02 08:01:00.000' ),</v>
      </c>
    </row>
    <row r="64" spans="2:7" x14ac:dyDescent="0.25">
      <c r="B64">
        <v>62</v>
      </c>
      <c r="C64">
        <v>35</v>
      </c>
      <c r="D64">
        <v>93</v>
      </c>
      <c r="E64" t="s">
        <v>11723</v>
      </c>
      <c r="F64" t="s">
        <v>11724</v>
      </c>
      <c r="G64" t="str">
        <f t="shared" si="0"/>
        <v>(62, 35, 93,  '2015-10-01 13:52:00.000' ,  '2015-10-03 15:32:00.000' ),</v>
      </c>
    </row>
    <row r="65" spans="2:7" x14ac:dyDescent="0.25">
      <c r="B65">
        <v>63</v>
      </c>
      <c r="C65">
        <v>26</v>
      </c>
      <c r="D65">
        <v>84</v>
      </c>
      <c r="E65" t="s">
        <v>11939</v>
      </c>
      <c r="F65" t="s">
        <v>11940</v>
      </c>
      <c r="G65" t="str">
        <f t="shared" si="0"/>
        <v>(63, 26, 84,  '2015-10-01 14:04:00.000' ,  '2015-10-05 16:35:00.000' ),</v>
      </c>
    </row>
    <row r="66" spans="2:7" x14ac:dyDescent="0.25">
      <c r="B66">
        <v>64</v>
      </c>
      <c r="C66">
        <v>172</v>
      </c>
      <c r="D66">
        <v>61</v>
      </c>
      <c r="E66" t="s">
        <v>12090</v>
      </c>
      <c r="F66" t="s">
        <v>12091</v>
      </c>
      <c r="G66" t="str">
        <f t="shared" si="0"/>
        <v>(64, 172, 61,  '2015-10-01 14:13:00.000' ,  '2015-10-08 12:36:00.000' ),</v>
      </c>
    </row>
    <row r="67" spans="2:7" x14ac:dyDescent="0.25">
      <c r="B67">
        <v>65</v>
      </c>
      <c r="C67">
        <v>32</v>
      </c>
      <c r="D67">
        <v>17</v>
      </c>
      <c r="E67" t="s">
        <v>12112</v>
      </c>
      <c r="F67" t="s">
        <v>12113</v>
      </c>
      <c r="G67" t="str">
        <f t="shared" si="0"/>
        <v>(65, 32, 17,  '2015-10-01 14:28:00.000' ,  '2015-10-07 11:22:00.000' ),</v>
      </c>
    </row>
    <row r="68" spans="2:7" x14ac:dyDescent="0.25">
      <c r="B68">
        <v>66</v>
      </c>
      <c r="C68">
        <v>270</v>
      </c>
      <c r="D68">
        <v>96</v>
      </c>
      <c r="E68" t="s">
        <v>12132</v>
      </c>
      <c r="F68" t="s">
        <v>12133</v>
      </c>
      <c r="G68" t="str">
        <f t="shared" ref="G68:G131" si="1">_xlfn.CONCAT("(",B68,", ",C68,", ",D68,", ",E68,", ",F68,"),")</f>
        <v>(66, 270, 96,  '2015-10-01 15:44:00.000' ,  '2015-10-17 10:24:00.000' ),</v>
      </c>
    </row>
    <row r="69" spans="2:7" x14ac:dyDescent="0.25">
      <c r="B69">
        <v>67</v>
      </c>
      <c r="C69">
        <v>291</v>
      </c>
      <c r="D69">
        <v>26</v>
      </c>
      <c r="E69" t="s">
        <v>12153</v>
      </c>
      <c r="F69" t="s">
        <v>12154</v>
      </c>
      <c r="G69" t="str">
        <f t="shared" si="1"/>
        <v>(67, 291, 26,  '2015-10-01 15:56:00.000' ,  '2015-10-20 16:24:00.000' ),</v>
      </c>
    </row>
    <row r="70" spans="2:7" x14ac:dyDescent="0.25">
      <c r="B70">
        <v>68</v>
      </c>
      <c r="C70">
        <v>216</v>
      </c>
      <c r="D70">
        <v>122</v>
      </c>
      <c r="E70" t="s">
        <v>12175</v>
      </c>
      <c r="F70" t="s">
        <v>12176</v>
      </c>
      <c r="G70" t="str">
        <f t="shared" si="1"/>
        <v>(68, 216, 122,  '2015-10-01 16:33:00.000' ,  '2015-10-09 12:31:00.000' ),</v>
      </c>
    </row>
    <row r="71" spans="2:7" x14ac:dyDescent="0.25">
      <c r="B71">
        <v>69</v>
      </c>
      <c r="C71">
        <v>178</v>
      </c>
      <c r="D71">
        <v>30</v>
      </c>
      <c r="E71" t="s">
        <v>12195</v>
      </c>
      <c r="F71" t="s">
        <v>12196</v>
      </c>
      <c r="G71" t="str">
        <f t="shared" si="1"/>
        <v>(69, 178, 30,  '2015-10-01 16:53:00.000' ,  '2015-10-08 18:30:00.000' ),</v>
      </c>
    </row>
    <row r="72" spans="2:7" x14ac:dyDescent="0.25">
      <c r="B72">
        <v>70</v>
      </c>
      <c r="C72">
        <v>32</v>
      </c>
      <c r="D72">
        <v>156</v>
      </c>
      <c r="E72" t="s">
        <v>12219</v>
      </c>
      <c r="F72" t="s">
        <v>12220</v>
      </c>
      <c r="G72" t="str">
        <f t="shared" si="1"/>
        <v>(70, 32, 156,  '2015-10-01 17:08:00.000' ,  '2015-10-10 18:36:00.000' ),</v>
      </c>
    </row>
    <row r="73" spans="2:7" x14ac:dyDescent="0.25">
      <c r="B73">
        <v>71</v>
      </c>
      <c r="C73">
        <v>63</v>
      </c>
      <c r="D73">
        <v>147</v>
      </c>
      <c r="E73" t="s">
        <v>12241</v>
      </c>
      <c r="F73" t="s">
        <v>12242</v>
      </c>
      <c r="G73" t="str">
        <f t="shared" si="1"/>
        <v>(71, 63, 147,  '2015-10-01 18:34:00.000' ,  '2015-10-21 11:39:00.000' ),</v>
      </c>
    </row>
    <row r="74" spans="2:7" x14ac:dyDescent="0.25">
      <c r="B74">
        <v>72</v>
      </c>
      <c r="C74">
        <v>145</v>
      </c>
      <c r="D74">
        <v>166</v>
      </c>
      <c r="E74" t="s">
        <v>12263</v>
      </c>
      <c r="F74" t="s">
        <v>12264</v>
      </c>
      <c r="G74" t="str">
        <f t="shared" si="1"/>
        <v>(72, 145, 166,  '2015-10-01 18:38:00.000' ,  '2015-10-06 19:17:00.000' ),</v>
      </c>
    </row>
    <row r="75" spans="2:7" x14ac:dyDescent="0.25">
      <c r="B75">
        <v>73</v>
      </c>
      <c r="C75">
        <v>20</v>
      </c>
      <c r="D75">
        <v>76</v>
      </c>
      <c r="E75" t="s">
        <v>12284</v>
      </c>
      <c r="F75" t="s">
        <v>12285</v>
      </c>
      <c r="G75" t="str">
        <f t="shared" si="1"/>
        <v>(73, 20, 76,  '2015-10-01 18:42:00.000' ,  '2015-10-06 11:42:00.000' ),</v>
      </c>
    </row>
    <row r="76" spans="2:7" x14ac:dyDescent="0.25">
      <c r="B76">
        <v>74</v>
      </c>
      <c r="C76">
        <v>262</v>
      </c>
      <c r="D76">
        <v>101</v>
      </c>
      <c r="E76" t="s">
        <v>12306</v>
      </c>
      <c r="F76" t="s">
        <v>12307</v>
      </c>
      <c r="G76" t="str">
        <f t="shared" si="1"/>
        <v>(74, 262, 101,  '2015-10-01 19:07:00.000' ,  '2015-10-08 15:00:00.000' ),</v>
      </c>
    </row>
    <row r="77" spans="2:7" x14ac:dyDescent="0.25">
      <c r="B77">
        <v>75</v>
      </c>
      <c r="C77">
        <v>126</v>
      </c>
      <c r="D77">
        <v>70</v>
      </c>
      <c r="E77" t="s">
        <v>12328</v>
      </c>
      <c r="F77" t="s">
        <v>12329</v>
      </c>
      <c r="G77" t="str">
        <f t="shared" si="1"/>
        <v>(75, 126, 70,  '2015-10-01 19:22:00.000' ,  '2015-10-19 18:23:00.000' ),</v>
      </c>
    </row>
    <row r="78" spans="2:7" x14ac:dyDescent="0.25">
      <c r="B78">
        <v>76</v>
      </c>
      <c r="C78">
        <v>429</v>
      </c>
      <c r="D78">
        <v>129</v>
      </c>
      <c r="E78" t="s">
        <v>12350</v>
      </c>
      <c r="F78" t="s">
        <v>12351</v>
      </c>
      <c r="G78" t="str">
        <f t="shared" si="1"/>
        <v>(76, 429, 129,  '2015-10-02 08:08:00.000' ,  '2015-10-09 19:54:00.000' ),</v>
      </c>
    </row>
    <row r="79" spans="2:7" x14ac:dyDescent="0.25">
      <c r="B79">
        <v>77</v>
      </c>
      <c r="C79">
        <v>348</v>
      </c>
      <c r="D79">
        <v>90</v>
      </c>
      <c r="E79" t="s">
        <v>12372</v>
      </c>
      <c r="F79" t="s">
        <v>12373</v>
      </c>
      <c r="G79" t="str">
        <f t="shared" si="1"/>
        <v>(77, 348, 90,  '2015-10-02 10:01:00.000' ,  '2015-10-14 18:11:00.000' ),</v>
      </c>
    </row>
    <row r="80" spans="2:7" x14ac:dyDescent="0.25">
      <c r="B80">
        <v>78</v>
      </c>
      <c r="C80">
        <v>145</v>
      </c>
      <c r="D80">
        <v>9</v>
      </c>
      <c r="E80" t="s">
        <v>12394</v>
      </c>
      <c r="F80" t="s">
        <v>12395</v>
      </c>
      <c r="G80" t="str">
        <f t="shared" si="1"/>
        <v>(78, 145, 9,  '2015-10-02 10:17:00.000' ,  '2015-10-22 09:41:00.000' ),</v>
      </c>
    </row>
    <row r="81" spans="2:7" x14ac:dyDescent="0.25">
      <c r="B81">
        <v>79</v>
      </c>
      <c r="C81">
        <v>40</v>
      </c>
      <c r="D81">
        <v>29</v>
      </c>
      <c r="E81" t="s">
        <v>12416</v>
      </c>
      <c r="F81" t="s">
        <v>12417</v>
      </c>
      <c r="G81" t="str">
        <f t="shared" si="1"/>
        <v>(79, 40, 29,  '2015-10-02 10:45:00.000' ,  '2015-10-10 17:16:00.000' ),</v>
      </c>
    </row>
    <row r="82" spans="2:7" x14ac:dyDescent="0.25">
      <c r="B82">
        <v>80</v>
      </c>
      <c r="C82">
        <v>481</v>
      </c>
      <c r="D82">
        <v>144</v>
      </c>
      <c r="E82" t="s">
        <v>12440</v>
      </c>
      <c r="F82" t="s">
        <v>12441</v>
      </c>
      <c r="G82" t="str">
        <f t="shared" si="1"/>
        <v>(80, 481, 144,  '2015-10-02 12:23:00.000' ,  '2015-10-16 17:33:00.000' ),</v>
      </c>
    </row>
    <row r="83" spans="2:7" x14ac:dyDescent="0.25">
      <c r="B83">
        <v>81</v>
      </c>
      <c r="C83">
        <v>75</v>
      </c>
      <c r="D83">
        <v>111</v>
      </c>
      <c r="E83" t="s">
        <v>12461</v>
      </c>
      <c r="F83" t="s">
        <v>12462</v>
      </c>
      <c r="G83" t="str">
        <f t="shared" si="1"/>
        <v>(81, 75, 111,  '2015-10-02 13:22:00.000' ,  '2015-10-07 19:01:00.000' ),</v>
      </c>
    </row>
    <row r="84" spans="2:7" x14ac:dyDescent="0.25">
      <c r="B84">
        <v>82</v>
      </c>
      <c r="C84">
        <v>324</v>
      </c>
      <c r="D84">
        <v>33</v>
      </c>
      <c r="E84" t="s">
        <v>12483</v>
      </c>
      <c r="F84" t="s">
        <v>12484</v>
      </c>
      <c r="G84" t="str">
        <f t="shared" si="1"/>
        <v>(82, 324, 33,  '2015-10-02 15:32:00.000' ,  '2015-10-19 09:02:00.000' ),</v>
      </c>
    </row>
    <row r="85" spans="2:7" x14ac:dyDescent="0.25">
      <c r="B85">
        <v>83</v>
      </c>
      <c r="C85">
        <v>15</v>
      </c>
      <c r="D85">
        <v>97</v>
      </c>
      <c r="E85" t="s">
        <v>12505</v>
      </c>
      <c r="F85" t="s">
        <v>12506</v>
      </c>
      <c r="G85" t="str">
        <f t="shared" si="1"/>
        <v>(83, 15, 97,  '2015-10-02 16:29:00.000' ,  '2015-10-09 11:27:00.000' ),</v>
      </c>
    </row>
    <row r="86" spans="2:7" x14ac:dyDescent="0.25">
      <c r="B86">
        <v>84</v>
      </c>
      <c r="C86">
        <v>107</v>
      </c>
      <c r="D86">
        <v>4</v>
      </c>
      <c r="E86" t="s">
        <v>12527</v>
      </c>
      <c r="F86" t="s">
        <v>12528</v>
      </c>
      <c r="G86" t="str">
        <f t="shared" si="1"/>
        <v>(84, 107, 4,  '2015-10-02 16:52:00.000' ,  '2015-10-09 18:22:00.000' ),</v>
      </c>
    </row>
    <row r="87" spans="2:7" x14ac:dyDescent="0.25">
      <c r="B87">
        <v>85</v>
      </c>
      <c r="C87">
        <v>97</v>
      </c>
      <c r="D87">
        <v>101</v>
      </c>
      <c r="E87" t="s">
        <v>12547</v>
      </c>
      <c r="F87" t="s">
        <v>12548</v>
      </c>
      <c r="G87" t="str">
        <f t="shared" si="1"/>
        <v>(85, 97, 101,  '2015-10-02 17:48:00.000' ,  '2015-10-09 14:25:00.000' ),</v>
      </c>
    </row>
    <row r="88" spans="2:7" x14ac:dyDescent="0.25">
      <c r="B88">
        <v>86</v>
      </c>
      <c r="C88">
        <v>411</v>
      </c>
      <c r="D88">
        <v>113</v>
      </c>
      <c r="E88" t="s">
        <v>12569</v>
      </c>
      <c r="F88" t="s">
        <v>12570</v>
      </c>
      <c r="G88" t="str">
        <f t="shared" si="1"/>
        <v>(86, 411, 113,  '2015-10-02 18:56:00.000' ,  '2015-10-07 17:17:00.000' ),</v>
      </c>
    </row>
    <row r="89" spans="2:7" x14ac:dyDescent="0.25">
      <c r="B89">
        <v>87</v>
      </c>
      <c r="C89">
        <v>11</v>
      </c>
      <c r="D89">
        <v>61</v>
      </c>
      <c r="E89" t="s">
        <v>12591</v>
      </c>
      <c r="F89" t="s">
        <v>12592</v>
      </c>
      <c r="G89" t="str">
        <f t="shared" si="1"/>
        <v>(87, 11, 61,  '2015-10-02 19:18:00.000' ,  '2015-10-02 19:59:00.000' ),</v>
      </c>
    </row>
    <row r="90" spans="2:7" x14ac:dyDescent="0.25">
      <c r="B90">
        <v>88</v>
      </c>
      <c r="C90">
        <v>146</v>
      </c>
      <c r="D90">
        <v>79</v>
      </c>
      <c r="E90" t="s">
        <v>12613</v>
      </c>
      <c r="F90" t="s">
        <v>12614</v>
      </c>
      <c r="G90" t="str">
        <f t="shared" si="1"/>
        <v>(88, 146, 79,  '2015-10-02 19:46:00.000' ,  '2015-10-07 16:52:00.000' ),</v>
      </c>
    </row>
    <row r="91" spans="2:7" x14ac:dyDescent="0.25">
      <c r="B91">
        <v>89</v>
      </c>
      <c r="C91">
        <v>263</v>
      </c>
      <c r="D91">
        <v>93</v>
      </c>
      <c r="E91" t="s">
        <v>12634</v>
      </c>
      <c r="F91" t="s">
        <v>5228</v>
      </c>
      <c r="G91" t="str">
        <f t="shared" si="1"/>
        <v>(89, 263, 93,  '2015-10-02 19:54:00.000' ,  '2015-10-19 18:12:00.000' ),</v>
      </c>
    </row>
    <row r="92" spans="2:7" x14ac:dyDescent="0.25">
      <c r="B92">
        <v>90</v>
      </c>
      <c r="C92">
        <v>97</v>
      </c>
      <c r="D92">
        <v>19</v>
      </c>
      <c r="E92" t="s">
        <v>12656</v>
      </c>
      <c r="F92" t="s">
        <v>12657</v>
      </c>
      <c r="G92" t="str">
        <f t="shared" si="1"/>
        <v>(90, 97, 19,  '2015-10-03 08:51:00.000' ,  '2015-10-14 16:32:00.000' ),</v>
      </c>
    </row>
    <row r="93" spans="2:7" x14ac:dyDescent="0.25">
      <c r="B93">
        <v>91</v>
      </c>
      <c r="C93">
        <v>323</v>
      </c>
      <c r="D93">
        <v>88</v>
      </c>
      <c r="E93" t="s">
        <v>12678</v>
      </c>
      <c r="F93" t="s">
        <v>12679</v>
      </c>
      <c r="G93" t="str">
        <f t="shared" si="1"/>
        <v>(91, 323, 88,  '2015-10-03 09:00:00.000' ,  '2015-10-05 16:57:00.000' ),</v>
      </c>
    </row>
    <row r="94" spans="2:7" x14ac:dyDescent="0.25">
      <c r="B94">
        <v>92</v>
      </c>
      <c r="C94">
        <v>176</v>
      </c>
      <c r="D94">
        <v>28</v>
      </c>
      <c r="E94" t="s">
        <v>12700</v>
      </c>
      <c r="F94" t="s">
        <v>12701</v>
      </c>
      <c r="G94" t="str">
        <f t="shared" si="1"/>
        <v>(92, 176, 28,  '2015-10-03 09:07:00.000' ,  '2015-10-19 13:18:00.000' ),</v>
      </c>
    </row>
    <row r="95" spans="2:7" x14ac:dyDescent="0.25">
      <c r="B95">
        <v>93</v>
      </c>
      <c r="C95">
        <v>444</v>
      </c>
      <c r="D95">
        <v>17</v>
      </c>
      <c r="E95" t="s">
        <v>12722</v>
      </c>
      <c r="F95" t="s">
        <v>12723</v>
      </c>
      <c r="G95" t="str">
        <f t="shared" si="1"/>
        <v>(93, 444, 17,  '2015-10-03 09:09:00.000' ,  '2015-10-03 14:14:00.000' ),</v>
      </c>
    </row>
    <row r="96" spans="2:7" x14ac:dyDescent="0.25">
      <c r="B96">
        <v>94</v>
      </c>
      <c r="C96">
        <v>50</v>
      </c>
      <c r="D96">
        <v>119</v>
      </c>
      <c r="E96" t="s">
        <v>12743</v>
      </c>
      <c r="F96" t="s">
        <v>12744</v>
      </c>
      <c r="G96" t="str">
        <f t="shared" si="1"/>
        <v>(94, 50, 119,  '2015-10-03 10:24:00.000' ,  '2015-10-13 17:34:00.000' ),</v>
      </c>
    </row>
    <row r="97" spans="2:7" x14ac:dyDescent="0.25">
      <c r="B97">
        <v>95</v>
      </c>
      <c r="C97">
        <v>204</v>
      </c>
      <c r="D97">
        <v>1</v>
      </c>
      <c r="E97" t="s">
        <v>12765</v>
      </c>
      <c r="F97" t="s">
        <v>12766</v>
      </c>
      <c r="G97" t="str">
        <f t="shared" si="1"/>
        <v>(95, 204, 1,  '2015-10-03 12:00:00.000' ,  '2015-10-20 14:04:00.000' ),</v>
      </c>
    </row>
    <row r="98" spans="2:7" x14ac:dyDescent="0.25">
      <c r="B98">
        <v>96</v>
      </c>
      <c r="C98">
        <v>323</v>
      </c>
      <c r="D98">
        <v>150</v>
      </c>
      <c r="E98" t="s">
        <v>12787</v>
      </c>
      <c r="F98" t="s">
        <v>12788</v>
      </c>
      <c r="G98" t="str">
        <f t="shared" si="1"/>
        <v>(96, 323, 150,  '2015-10-03 12:10:00.000' ,  '2015-10-09 18:16:00.000' ),</v>
      </c>
    </row>
    <row r="99" spans="2:7" x14ac:dyDescent="0.25">
      <c r="B99">
        <v>97</v>
      </c>
      <c r="C99">
        <v>364</v>
      </c>
      <c r="D99">
        <v>4</v>
      </c>
      <c r="E99" t="s">
        <v>12809</v>
      </c>
      <c r="F99" t="s">
        <v>12810</v>
      </c>
      <c r="G99" t="str">
        <f t="shared" si="1"/>
        <v>(97, 364, 4,  '2015-10-03 12:24:00.000' ,  '2015-10-15 09:54:00.000' ),</v>
      </c>
    </row>
    <row r="100" spans="2:7" x14ac:dyDescent="0.25">
      <c r="B100">
        <v>98</v>
      </c>
      <c r="C100">
        <v>252</v>
      </c>
      <c r="D100">
        <v>122</v>
      </c>
      <c r="E100" t="s">
        <v>12830</v>
      </c>
      <c r="F100" t="s">
        <v>12831</v>
      </c>
      <c r="G100" t="str">
        <f t="shared" si="1"/>
        <v>(98, 252, 122,  '2015-10-03 13:11:00.000' ,  '2015-10-10 08:36:00.000' ),</v>
      </c>
    </row>
    <row r="101" spans="2:7" x14ac:dyDescent="0.25">
      <c r="B101">
        <v>99</v>
      </c>
      <c r="C101">
        <v>281</v>
      </c>
      <c r="D101">
        <v>77</v>
      </c>
      <c r="E101" t="s">
        <v>12851</v>
      </c>
      <c r="F101" t="s">
        <v>12852</v>
      </c>
      <c r="G101" t="str">
        <f t="shared" si="1"/>
        <v>(99, 281, 77,  '2015-10-03 13:46:00.000' ,  '2015-10-10 13:42:00.000' ),</v>
      </c>
    </row>
    <row r="102" spans="2:7" x14ac:dyDescent="0.25">
      <c r="B102">
        <v>100</v>
      </c>
      <c r="C102">
        <v>350</v>
      </c>
      <c r="D102">
        <v>134</v>
      </c>
      <c r="E102" t="s">
        <v>509</v>
      </c>
      <c r="F102" t="s">
        <v>510</v>
      </c>
      <c r="G102" t="str">
        <f t="shared" si="1"/>
        <v>(100, 350, 134,  '2015-10-03 13:59:00.000' ,  '2015-10-21 13:09:00.000' ),</v>
      </c>
    </row>
    <row r="103" spans="2:7" x14ac:dyDescent="0.25">
      <c r="B103">
        <v>101</v>
      </c>
      <c r="C103">
        <v>401</v>
      </c>
      <c r="D103">
        <v>91</v>
      </c>
      <c r="E103" t="s">
        <v>531</v>
      </c>
      <c r="F103" t="s">
        <v>532</v>
      </c>
      <c r="G103" t="str">
        <f t="shared" si="1"/>
        <v>(101, 401, 91,  '2015-10-03 14:04:00.000' ,  '2015-10-23 10:48:00.000' ),</v>
      </c>
    </row>
    <row r="104" spans="2:7" x14ac:dyDescent="0.25">
      <c r="B104">
        <v>102</v>
      </c>
      <c r="C104">
        <v>382</v>
      </c>
      <c r="D104">
        <v>54</v>
      </c>
      <c r="E104" t="s">
        <v>552</v>
      </c>
      <c r="F104" t="s">
        <v>553</v>
      </c>
      <c r="G104" t="str">
        <f t="shared" si="1"/>
        <v>(102, 382, 54,  '2015-10-03 14:18:00.000' ,  '2015-10-16 13:28:00.000' ),</v>
      </c>
    </row>
    <row r="105" spans="2:7" x14ac:dyDescent="0.25">
      <c r="B105">
        <v>103</v>
      </c>
      <c r="C105">
        <v>36</v>
      </c>
      <c r="D105">
        <v>44</v>
      </c>
      <c r="E105" t="s">
        <v>572</v>
      </c>
      <c r="F105" t="s">
        <v>573</v>
      </c>
      <c r="G105" t="str">
        <f t="shared" si="1"/>
        <v>(103, 36, 44,  '2015-10-03 15:57:00.000' ,  '2015-10-09 10:43:00.000' ),</v>
      </c>
    </row>
    <row r="106" spans="2:7" x14ac:dyDescent="0.25">
      <c r="B106">
        <v>104</v>
      </c>
      <c r="C106">
        <v>417</v>
      </c>
      <c r="D106">
        <v>108</v>
      </c>
      <c r="E106" t="s">
        <v>591</v>
      </c>
      <c r="F106" t="s">
        <v>592</v>
      </c>
      <c r="G106" t="str">
        <f t="shared" si="1"/>
        <v>(104, 417, 108,  '2015-10-03 16:03:00.000' ,  '2015-10-22 11:36:00.000' ),</v>
      </c>
    </row>
    <row r="107" spans="2:7" x14ac:dyDescent="0.25">
      <c r="B107">
        <v>105</v>
      </c>
      <c r="C107">
        <v>420</v>
      </c>
      <c r="D107">
        <v>123</v>
      </c>
      <c r="E107" t="s">
        <v>612</v>
      </c>
      <c r="F107" t="s">
        <v>613</v>
      </c>
      <c r="G107" t="str">
        <f t="shared" si="1"/>
        <v>(105, 420, 123,  '2015-10-03 16:08:00.000' ,  '2015-10-17 08:01:00.000' ),</v>
      </c>
    </row>
    <row r="108" spans="2:7" x14ac:dyDescent="0.25">
      <c r="B108">
        <v>106</v>
      </c>
      <c r="C108">
        <v>78</v>
      </c>
      <c r="D108">
        <v>18</v>
      </c>
      <c r="E108" t="s">
        <v>634</v>
      </c>
      <c r="F108" t="s">
        <v>635</v>
      </c>
      <c r="G108" t="str">
        <f t="shared" si="1"/>
        <v>(106, 78, 18,  '2015-10-03 16:26:00.000' ,  '2015-10-15 16:42:00.000' ),</v>
      </c>
    </row>
    <row r="109" spans="2:7" x14ac:dyDescent="0.25">
      <c r="B109">
        <v>107</v>
      </c>
      <c r="C109">
        <v>442</v>
      </c>
      <c r="D109">
        <v>80</v>
      </c>
      <c r="E109" t="s">
        <v>656</v>
      </c>
      <c r="F109" t="s">
        <v>657</v>
      </c>
      <c r="G109" t="str">
        <f t="shared" si="1"/>
        <v>(107, 442, 80,  '2015-10-03 16:28:00.000' ,  '2015-10-16 12:48:00.000' ),</v>
      </c>
    </row>
    <row r="110" spans="2:7" x14ac:dyDescent="0.25">
      <c r="B110">
        <v>108</v>
      </c>
      <c r="C110">
        <v>256</v>
      </c>
      <c r="D110">
        <v>70</v>
      </c>
      <c r="E110" t="s">
        <v>678</v>
      </c>
      <c r="F110" t="s">
        <v>679</v>
      </c>
      <c r="G110" t="str">
        <f t="shared" si="1"/>
        <v>(108, 256, 70,  '2015-10-03 17:56:00.000' ,  '2015-10-09 19:16:00.000' ),</v>
      </c>
    </row>
    <row r="111" spans="2:7" x14ac:dyDescent="0.25">
      <c r="B111">
        <v>109</v>
      </c>
      <c r="C111">
        <v>150</v>
      </c>
      <c r="D111">
        <v>13</v>
      </c>
      <c r="E111" t="s">
        <v>699</v>
      </c>
      <c r="F111" t="s">
        <v>700</v>
      </c>
      <c r="G111" t="str">
        <f t="shared" si="1"/>
        <v>(109, 150, 13,  '2015-10-03 18:40:00.000' ,  '2015-10-20 17:59:00.000' ),</v>
      </c>
    </row>
    <row r="112" spans="2:7" x14ac:dyDescent="0.25">
      <c r="B112">
        <v>110</v>
      </c>
      <c r="C112">
        <v>212</v>
      </c>
      <c r="D112">
        <v>99</v>
      </c>
      <c r="E112" t="s">
        <v>723</v>
      </c>
      <c r="F112" t="s">
        <v>724</v>
      </c>
      <c r="G112" t="str">
        <f t="shared" si="1"/>
        <v>(110, 212, 99,  '2015-10-03 18:56:00.000' ,  '2015-10-10 19:54:00.000' ),</v>
      </c>
    </row>
    <row r="113" spans="2:7" x14ac:dyDescent="0.25">
      <c r="B113">
        <v>111</v>
      </c>
      <c r="C113">
        <v>459</v>
      </c>
      <c r="D113">
        <v>162</v>
      </c>
      <c r="E113" t="s">
        <v>744</v>
      </c>
      <c r="F113" t="s">
        <v>745</v>
      </c>
      <c r="G113" t="str">
        <f t="shared" si="1"/>
        <v>(111, 459, 162,  '2015-10-03 19:51:00.000' ,  '2015-10-23 18:00:00.000' ),</v>
      </c>
    </row>
    <row r="114" spans="2:7" x14ac:dyDescent="0.25">
      <c r="B114">
        <v>112</v>
      </c>
      <c r="C114">
        <v>149</v>
      </c>
      <c r="D114">
        <v>40</v>
      </c>
      <c r="E114" t="s">
        <v>766</v>
      </c>
      <c r="F114" t="s">
        <v>767</v>
      </c>
      <c r="G114" t="str">
        <f t="shared" si="1"/>
        <v>(112, 149, 40,  '2015-10-03 21:59:00.000' ,  '2015-10-09 05:25:00.000' ),</v>
      </c>
    </row>
    <row r="115" spans="2:7" x14ac:dyDescent="0.25">
      <c r="B115">
        <v>113</v>
      </c>
      <c r="C115">
        <v>189</v>
      </c>
      <c r="D115">
        <v>160</v>
      </c>
      <c r="E115" t="s">
        <v>788</v>
      </c>
      <c r="F115" t="s">
        <v>789</v>
      </c>
      <c r="G115" t="str">
        <f t="shared" si="1"/>
        <v>(113, 189, 160,  '2015-10-03 23:42:00.000' ,  '2015-10-17 15:28:00.000' ),</v>
      </c>
    </row>
    <row r="116" spans="2:7" x14ac:dyDescent="0.25">
      <c r="B116">
        <v>114</v>
      </c>
      <c r="C116">
        <v>88</v>
      </c>
      <c r="D116">
        <v>21</v>
      </c>
      <c r="E116" t="s">
        <v>810</v>
      </c>
      <c r="F116" t="s">
        <v>811</v>
      </c>
      <c r="G116" t="str">
        <f t="shared" si="1"/>
        <v>(114, 88, 21,  '2015-10-04 01:31:00.000' ,  '2015-10-21 03:17:00.000' ),</v>
      </c>
    </row>
    <row r="117" spans="2:7" x14ac:dyDescent="0.25">
      <c r="B117">
        <v>115</v>
      </c>
      <c r="C117">
        <v>498</v>
      </c>
      <c r="D117">
        <v>17</v>
      </c>
      <c r="E117" t="s">
        <v>832</v>
      </c>
      <c r="F117" t="s">
        <v>833</v>
      </c>
      <c r="G117" t="str">
        <f t="shared" si="1"/>
        <v>(115, 498, 17,  '2015-10-04 06:58:00.000' ,  '2015-10-12 10:27:00.000' ),</v>
      </c>
    </row>
    <row r="118" spans="2:7" x14ac:dyDescent="0.25">
      <c r="B118">
        <v>116</v>
      </c>
      <c r="C118">
        <v>499</v>
      </c>
      <c r="D118">
        <v>22</v>
      </c>
      <c r="E118" t="s">
        <v>854</v>
      </c>
      <c r="F118" t="s">
        <v>855</v>
      </c>
      <c r="G118" t="str">
        <f t="shared" si="1"/>
        <v>(116, 499, 22,  '2015-10-04 10:40:00.000' ,  '2015-10-13 20:20:00.000' ),</v>
      </c>
    </row>
    <row r="119" spans="2:7" x14ac:dyDescent="0.25">
      <c r="B119">
        <v>117</v>
      </c>
      <c r="C119">
        <v>436</v>
      </c>
      <c r="D119">
        <v>91</v>
      </c>
      <c r="E119" t="s">
        <v>874</v>
      </c>
      <c r="F119" t="s">
        <v>875</v>
      </c>
      <c r="G119" t="str">
        <f t="shared" si="1"/>
        <v>(117, 436, 91,  '2015-10-05 08:40:00.000' ,  '2015-10-13 15:53:00.000' ),</v>
      </c>
    </row>
    <row r="120" spans="2:7" x14ac:dyDescent="0.25">
      <c r="B120">
        <v>118</v>
      </c>
      <c r="C120">
        <v>433</v>
      </c>
      <c r="D120">
        <v>165</v>
      </c>
      <c r="E120" t="s">
        <v>896</v>
      </c>
      <c r="F120" t="s">
        <v>897</v>
      </c>
      <c r="G120" t="str">
        <f t="shared" si="1"/>
        <v>(118, 433, 165,  '2015-10-05 09:30:00.000' ,  '2015-10-10 16:41:00.000' ),</v>
      </c>
    </row>
    <row r="121" spans="2:7" x14ac:dyDescent="0.25">
      <c r="B121">
        <v>119</v>
      </c>
      <c r="C121">
        <v>491</v>
      </c>
      <c r="D121">
        <v>119</v>
      </c>
      <c r="E121" t="s">
        <v>918</v>
      </c>
      <c r="F121" t="s">
        <v>919</v>
      </c>
      <c r="G121" t="str">
        <f t="shared" si="1"/>
        <v>(119, 491, 119,  '2015-10-05 10:05:00.000' ,  '2015-10-20 15:10:00.000' ),</v>
      </c>
    </row>
    <row r="122" spans="2:7" x14ac:dyDescent="0.25">
      <c r="B122">
        <v>120</v>
      </c>
      <c r="C122">
        <v>147</v>
      </c>
      <c r="D122">
        <v>93</v>
      </c>
      <c r="E122" t="s">
        <v>942</v>
      </c>
      <c r="F122" t="s">
        <v>943</v>
      </c>
      <c r="G122" t="str">
        <f t="shared" si="1"/>
        <v>(120, 147, 93,  '2015-10-05 10:39:00.000' ,  '2015-10-08 11:01:00.000' ),</v>
      </c>
    </row>
    <row r="123" spans="2:7" x14ac:dyDescent="0.25">
      <c r="B123">
        <v>121</v>
      </c>
      <c r="C123">
        <v>473</v>
      </c>
      <c r="D123">
        <v>40</v>
      </c>
      <c r="E123" t="s">
        <v>964</v>
      </c>
      <c r="F123" t="s">
        <v>965</v>
      </c>
      <c r="G123" t="str">
        <f t="shared" si="1"/>
        <v>(121, 473, 40,  '2015-10-05 10:42:00.000' ,  '2015-10-21 11:58:00.000' ),</v>
      </c>
    </row>
    <row r="124" spans="2:7" x14ac:dyDescent="0.25">
      <c r="B124">
        <v>122</v>
      </c>
      <c r="C124">
        <v>165</v>
      </c>
      <c r="D124">
        <v>119</v>
      </c>
      <c r="E124" t="s">
        <v>985</v>
      </c>
      <c r="F124" t="s">
        <v>986</v>
      </c>
      <c r="G124" t="str">
        <f t="shared" si="1"/>
        <v>(122, 165, 119,  '2015-10-05 11:23:00.000' ,  '2015-10-12 15:05:00.000' ),</v>
      </c>
    </row>
    <row r="125" spans="2:7" x14ac:dyDescent="0.25">
      <c r="B125">
        <v>123</v>
      </c>
      <c r="C125">
        <v>371</v>
      </c>
      <c r="D125">
        <v>10</v>
      </c>
      <c r="E125" t="s">
        <v>1007</v>
      </c>
      <c r="F125" t="s">
        <v>1008</v>
      </c>
      <c r="G125" t="str">
        <f t="shared" si="1"/>
        <v>(123, 371, 10,  '2015-10-05 11:50:00.000' ,  '2015-10-14 12:39:00.000' ),</v>
      </c>
    </row>
    <row r="126" spans="2:7" x14ac:dyDescent="0.25">
      <c r="B126">
        <v>124</v>
      </c>
      <c r="C126">
        <v>235</v>
      </c>
      <c r="D126">
        <v>71</v>
      </c>
      <c r="E126" t="s">
        <v>1029</v>
      </c>
      <c r="F126" t="s">
        <v>1030</v>
      </c>
      <c r="G126" t="str">
        <f t="shared" si="1"/>
        <v>(124, 235, 71,  '2015-10-05 12:04:00.000' ,  '2015-10-23 09:16:00.000' ),</v>
      </c>
    </row>
    <row r="127" spans="2:7" x14ac:dyDescent="0.25">
      <c r="B127">
        <v>125</v>
      </c>
      <c r="C127">
        <v>265</v>
      </c>
      <c r="D127">
        <v>160</v>
      </c>
      <c r="E127" t="s">
        <v>1051</v>
      </c>
      <c r="F127" t="s">
        <v>1052</v>
      </c>
      <c r="G127" t="str">
        <f t="shared" si="1"/>
        <v>(125, 265, 160,  '2015-10-05 12:20:00.000' ,  '2015-10-10 15:44:00.000' ),</v>
      </c>
    </row>
    <row r="128" spans="2:7" x14ac:dyDescent="0.25">
      <c r="B128">
        <v>126</v>
      </c>
      <c r="C128">
        <v>27</v>
      </c>
      <c r="D128">
        <v>167</v>
      </c>
      <c r="E128" t="s">
        <v>1073</v>
      </c>
      <c r="F128" t="s">
        <v>1074</v>
      </c>
      <c r="G128" t="str">
        <f t="shared" si="1"/>
        <v>(126, 27, 167,  '2015-10-05 12:32:00.000' ,  '2015-10-09 12:05:00.000' ),</v>
      </c>
    </row>
    <row r="129" spans="2:7" x14ac:dyDescent="0.25">
      <c r="B129">
        <v>127</v>
      </c>
      <c r="C129">
        <v>213</v>
      </c>
      <c r="D129">
        <v>89</v>
      </c>
      <c r="E129" t="s">
        <v>1095</v>
      </c>
      <c r="F129" t="s">
        <v>1096</v>
      </c>
      <c r="G129" t="str">
        <f t="shared" si="1"/>
        <v>(127, 213, 89,  '2015-10-05 13:46:00.000' ,  '2015-10-16 08:25:00.000' ),</v>
      </c>
    </row>
    <row r="130" spans="2:7" x14ac:dyDescent="0.25">
      <c r="B130">
        <v>128</v>
      </c>
      <c r="C130">
        <v>468</v>
      </c>
      <c r="D130">
        <v>115</v>
      </c>
      <c r="E130" t="s">
        <v>1115</v>
      </c>
      <c r="F130" t="s">
        <v>1116</v>
      </c>
      <c r="G130" t="str">
        <f t="shared" si="1"/>
        <v>(128, 468, 115,  '2015-10-05 15:20:00.000' ,  '2015-10-20 15:13:00.000' ),</v>
      </c>
    </row>
    <row r="131" spans="2:7" x14ac:dyDescent="0.25">
      <c r="B131">
        <v>129</v>
      </c>
      <c r="C131">
        <v>441</v>
      </c>
      <c r="D131">
        <v>46</v>
      </c>
      <c r="E131" t="s">
        <v>1137</v>
      </c>
      <c r="F131" t="s">
        <v>1138</v>
      </c>
      <c r="G131" t="str">
        <f t="shared" si="1"/>
        <v>(129, 441, 46,  '2015-10-05 16:54:00.000' ,  '2015-10-10 12:36:00.000' ),</v>
      </c>
    </row>
    <row r="132" spans="2:7" x14ac:dyDescent="0.25">
      <c r="B132">
        <v>130</v>
      </c>
      <c r="C132">
        <v>230</v>
      </c>
      <c r="D132">
        <v>25</v>
      </c>
      <c r="E132" t="s">
        <v>1158</v>
      </c>
      <c r="F132" t="s">
        <v>1159</v>
      </c>
      <c r="G132" t="str">
        <f t="shared" ref="G132:G195" si="2">_xlfn.CONCAT("(",B132,", ",C132,", ",D132,", ",E132,", ",F132,"),")</f>
        <v>(130, 230, 25,  '2015-10-05 17:02:00.000' ,  '2015-10-13 09:41:00.000' ),</v>
      </c>
    </row>
    <row r="133" spans="2:7" x14ac:dyDescent="0.25">
      <c r="B133">
        <v>131</v>
      </c>
      <c r="C133">
        <v>43</v>
      </c>
      <c r="D133">
        <v>126</v>
      </c>
      <c r="E133" t="s">
        <v>1180</v>
      </c>
      <c r="F133" t="s">
        <v>1181</v>
      </c>
      <c r="G133" t="str">
        <f t="shared" si="2"/>
        <v>(131, 43, 126,  '2015-10-05 17:12:00.000' ,  '2015-10-09 18:38:00.000' ),</v>
      </c>
    </row>
    <row r="134" spans="2:7" x14ac:dyDescent="0.25">
      <c r="B134">
        <v>132</v>
      </c>
      <c r="C134">
        <v>436</v>
      </c>
      <c r="D134">
        <v>122</v>
      </c>
      <c r="E134" t="s">
        <v>1202</v>
      </c>
      <c r="F134" t="s">
        <v>1203</v>
      </c>
      <c r="G134" t="str">
        <f t="shared" si="2"/>
        <v>(132, 436, 122,  '2015-10-05 18:07:00.000' ,  '2015-10-17 09:49:00.000' ),</v>
      </c>
    </row>
    <row r="135" spans="2:7" x14ac:dyDescent="0.25">
      <c r="B135">
        <v>133</v>
      </c>
      <c r="C135">
        <v>293</v>
      </c>
      <c r="D135">
        <v>140</v>
      </c>
      <c r="E135" t="s">
        <v>1224</v>
      </c>
      <c r="F135" t="s">
        <v>1225</v>
      </c>
      <c r="G135" t="str">
        <f t="shared" si="2"/>
        <v>(133, 293, 140,  '2015-10-05 19:19:00.000' ,  '2015-10-22 18:00:00.000' ),</v>
      </c>
    </row>
    <row r="136" spans="2:7" x14ac:dyDescent="0.25">
      <c r="B136">
        <v>134</v>
      </c>
      <c r="C136">
        <v>117</v>
      </c>
      <c r="D136">
        <v>23</v>
      </c>
      <c r="E136" t="s">
        <v>1245</v>
      </c>
      <c r="F136" t="s">
        <v>1246</v>
      </c>
      <c r="G136" t="str">
        <f t="shared" si="2"/>
        <v>(134, 117, 23,  '2015-10-05 19:59:00.000' ,  '2015-10-07 10:47:00.000' ),</v>
      </c>
    </row>
    <row r="137" spans="2:7" x14ac:dyDescent="0.25">
      <c r="B137">
        <v>135</v>
      </c>
      <c r="C137">
        <v>465</v>
      </c>
      <c r="D137">
        <v>63</v>
      </c>
      <c r="E137" t="s">
        <v>1267</v>
      </c>
      <c r="F137" t="s">
        <v>1268</v>
      </c>
      <c r="G137" t="str">
        <f t="shared" si="2"/>
        <v>(135, 465, 63,  '2015-10-06 00:43:00.000' ,  '2015-10-15 11:54:00.000' ),</v>
      </c>
    </row>
    <row r="138" spans="2:7" x14ac:dyDescent="0.25">
      <c r="B138">
        <v>136</v>
      </c>
      <c r="C138">
        <v>93</v>
      </c>
      <c r="D138">
        <v>62</v>
      </c>
      <c r="E138" t="s">
        <v>1289</v>
      </c>
      <c r="F138" t="s">
        <v>1290</v>
      </c>
      <c r="G138" t="str">
        <f t="shared" si="2"/>
        <v>(136, 93, 62,  '2015-10-06 08:46:00.000' ,  '2015-10-20 19:51:00.000' ),</v>
      </c>
    </row>
    <row r="139" spans="2:7" x14ac:dyDescent="0.25">
      <c r="B139">
        <v>137</v>
      </c>
      <c r="C139">
        <v>50</v>
      </c>
      <c r="D139">
        <v>89</v>
      </c>
      <c r="E139" t="s">
        <v>1311</v>
      </c>
      <c r="F139" t="s">
        <v>1312</v>
      </c>
      <c r="G139" t="str">
        <f t="shared" si="2"/>
        <v>(137, 50, 89,  '2015-10-06 08:47:00.000' ,  '2015-10-23 10:07:00.000' ),</v>
      </c>
    </row>
    <row r="140" spans="2:7" x14ac:dyDescent="0.25">
      <c r="B140">
        <v>138</v>
      </c>
      <c r="C140">
        <v>277</v>
      </c>
      <c r="D140">
        <v>52</v>
      </c>
      <c r="E140" t="s">
        <v>1331</v>
      </c>
      <c r="F140" t="s">
        <v>1332</v>
      </c>
      <c r="G140" t="str">
        <f t="shared" si="2"/>
        <v>(138, 277, 52,  '2015-10-06 10:20:00.000' ,  '2015-10-24 14:00:00.000' ),</v>
      </c>
    </row>
    <row r="141" spans="2:7" x14ac:dyDescent="0.25">
      <c r="B141">
        <v>139</v>
      </c>
      <c r="C141">
        <v>437</v>
      </c>
      <c r="D141">
        <v>14</v>
      </c>
      <c r="E141" t="s">
        <v>1353</v>
      </c>
      <c r="F141" t="s">
        <v>1354</v>
      </c>
      <c r="G141" t="str">
        <f t="shared" si="2"/>
        <v>(139, 437, 14,  '2015-10-06 10:23:00.000' ,  '2015-10-20 09:01:00.000' ),</v>
      </c>
    </row>
    <row r="142" spans="2:7" x14ac:dyDescent="0.25">
      <c r="B142">
        <v>140</v>
      </c>
      <c r="C142">
        <v>298</v>
      </c>
      <c r="D142">
        <v>97</v>
      </c>
      <c r="E142" t="s">
        <v>1377</v>
      </c>
      <c r="F142" t="s">
        <v>1378</v>
      </c>
      <c r="G142" t="str">
        <f t="shared" si="2"/>
        <v>(140, 298, 97,  '2015-10-06 10:36:00.000' ,  '2015-10-19 16:51:00.000' ),</v>
      </c>
    </row>
    <row r="143" spans="2:7" x14ac:dyDescent="0.25">
      <c r="B143">
        <v>141</v>
      </c>
      <c r="C143">
        <v>384</v>
      </c>
      <c r="D143">
        <v>110</v>
      </c>
      <c r="E143" t="s">
        <v>1397</v>
      </c>
      <c r="F143" t="s">
        <v>1398</v>
      </c>
      <c r="G143" t="str">
        <f t="shared" si="2"/>
        <v>(141, 384, 110,  '2015-10-06 13:15:00.000' ,  '2015-10-14 17:56:00.000' ),</v>
      </c>
    </row>
    <row r="144" spans="2:7" x14ac:dyDescent="0.25">
      <c r="B144">
        <v>142</v>
      </c>
      <c r="C144">
        <v>216</v>
      </c>
      <c r="D144">
        <v>81</v>
      </c>
      <c r="E144" t="s">
        <v>1418</v>
      </c>
      <c r="F144" t="s">
        <v>1419</v>
      </c>
      <c r="G144" t="str">
        <f t="shared" si="2"/>
        <v>(142, 216, 81,  '2015-10-06 13:16:00.000' ,  '2015-10-20 12:50:00.000' ),</v>
      </c>
    </row>
    <row r="145" spans="2:7" x14ac:dyDescent="0.25">
      <c r="B145">
        <v>143</v>
      </c>
      <c r="C145">
        <v>81</v>
      </c>
      <c r="D145">
        <v>105</v>
      </c>
      <c r="E145" t="s">
        <v>1439</v>
      </c>
      <c r="F145" t="s">
        <v>1440</v>
      </c>
      <c r="G145" t="str">
        <f t="shared" si="2"/>
        <v>(143, 81, 105,  '2015-10-06 13:33:00.000' ,  '2015-10-19 12:47:00.000' ),</v>
      </c>
    </row>
    <row r="146" spans="2:7" x14ac:dyDescent="0.25">
      <c r="B146">
        <v>144</v>
      </c>
      <c r="C146">
        <v>118</v>
      </c>
      <c r="D146">
        <v>91</v>
      </c>
      <c r="E146" t="s">
        <v>1460</v>
      </c>
      <c r="F146" t="s">
        <v>1461</v>
      </c>
      <c r="G146" t="str">
        <f t="shared" si="2"/>
        <v>(144, 118, 91,  '2015-10-06 14:14:00.000' ,  '2015-10-19 08:09:00.000' ),</v>
      </c>
    </row>
    <row r="147" spans="2:7" x14ac:dyDescent="0.25">
      <c r="B147">
        <v>145</v>
      </c>
      <c r="C147">
        <v>197</v>
      </c>
      <c r="D147">
        <v>150</v>
      </c>
      <c r="E147" t="s">
        <v>1482</v>
      </c>
      <c r="F147" t="s">
        <v>1483</v>
      </c>
      <c r="G147" t="str">
        <f t="shared" si="2"/>
        <v>(145, 197, 150,  '2015-10-06 14:56:00.000' ,  '2015-10-21 12:47:00.000' ),</v>
      </c>
    </row>
    <row r="148" spans="2:7" x14ac:dyDescent="0.25">
      <c r="B148">
        <v>146</v>
      </c>
      <c r="C148">
        <v>451</v>
      </c>
      <c r="D148">
        <v>69</v>
      </c>
      <c r="E148" t="s">
        <v>1504</v>
      </c>
      <c r="F148" t="s">
        <v>1505</v>
      </c>
      <c r="G148" t="str">
        <f t="shared" si="2"/>
        <v>(146, 451, 69,  '2015-10-06 15:03:00.000' ,  '2015-10-09 15:40:00.000' ),</v>
      </c>
    </row>
    <row r="149" spans="2:7" x14ac:dyDescent="0.25">
      <c r="B149">
        <v>147</v>
      </c>
      <c r="C149">
        <v>452</v>
      </c>
      <c r="D149">
        <v>30</v>
      </c>
      <c r="E149" t="s">
        <v>1526</v>
      </c>
      <c r="F149" t="s">
        <v>1527</v>
      </c>
      <c r="G149" t="str">
        <f t="shared" si="2"/>
        <v>(147, 452, 30,  '2015-10-06 15:13:00.000' ,  '2015-10-07 12:05:00.000' ),</v>
      </c>
    </row>
    <row r="150" spans="2:7" x14ac:dyDescent="0.25">
      <c r="B150">
        <v>148</v>
      </c>
      <c r="C150">
        <v>349</v>
      </c>
      <c r="D150">
        <v>73</v>
      </c>
      <c r="E150" t="s">
        <v>1548</v>
      </c>
      <c r="F150" t="s">
        <v>1549</v>
      </c>
      <c r="G150" t="str">
        <f t="shared" si="2"/>
        <v>(148, 349, 73,  '2015-10-06 15:46:00.000' ,  '2015-10-26 13:07:00.000' ),</v>
      </c>
    </row>
    <row r="151" spans="2:7" x14ac:dyDescent="0.25">
      <c r="B151">
        <v>149</v>
      </c>
      <c r="C151">
        <v>142</v>
      </c>
      <c r="D151">
        <v>104</v>
      </c>
      <c r="E151" t="s">
        <v>1570</v>
      </c>
      <c r="F151" t="s">
        <v>1571</v>
      </c>
      <c r="G151" t="str">
        <f t="shared" si="2"/>
        <v>(149, 142, 104,  '2015-10-06 15:56:00.000' ,  '2015-10-21 17:20:00.000' ),</v>
      </c>
    </row>
    <row r="152" spans="2:7" x14ac:dyDescent="0.25">
      <c r="B152">
        <v>150</v>
      </c>
      <c r="C152">
        <v>497</v>
      </c>
      <c r="D152">
        <v>24</v>
      </c>
      <c r="E152" t="s">
        <v>1592</v>
      </c>
      <c r="F152" t="s">
        <v>1593</v>
      </c>
      <c r="G152" t="str">
        <f t="shared" si="2"/>
        <v>(150, 497, 24,  '2015-10-06 16:08:00.000' ,  '2015-10-10 12:47:00.000' ),</v>
      </c>
    </row>
    <row r="153" spans="2:7" x14ac:dyDescent="0.25">
      <c r="B153">
        <v>151</v>
      </c>
      <c r="C153">
        <v>235</v>
      </c>
      <c r="D153">
        <v>49</v>
      </c>
      <c r="E153" t="s">
        <v>1613</v>
      </c>
      <c r="F153" t="s">
        <v>1614</v>
      </c>
      <c r="G153" t="str">
        <f t="shared" si="2"/>
        <v>(151, 235, 49,  '2015-10-06 17:56:00.000' ,  '2015-10-09 09:58:00.000' ),</v>
      </c>
    </row>
    <row r="154" spans="2:7" x14ac:dyDescent="0.25">
      <c r="B154">
        <v>152</v>
      </c>
      <c r="C154">
        <v>485</v>
      </c>
      <c r="D154">
        <v>45</v>
      </c>
      <c r="E154" t="s">
        <v>1635</v>
      </c>
      <c r="F154" t="s">
        <v>1636</v>
      </c>
      <c r="G154" t="str">
        <f t="shared" si="2"/>
        <v>(152, 485, 45,  '2015-10-06 19:31:00.000' ,  '2015-10-23 19:26:00.000' ),</v>
      </c>
    </row>
    <row r="155" spans="2:7" x14ac:dyDescent="0.25">
      <c r="B155">
        <v>153</v>
      </c>
      <c r="C155">
        <v>357</v>
      </c>
      <c r="D155">
        <v>140</v>
      </c>
      <c r="E155" t="s">
        <v>1657</v>
      </c>
      <c r="F155" t="s">
        <v>1658</v>
      </c>
      <c r="G155" t="str">
        <f t="shared" si="2"/>
        <v>(153, 357, 140,  '2015-10-07 04:45:00.000' ,  '2015-10-14 07:43:00.000' ),</v>
      </c>
    </row>
    <row r="156" spans="2:7" x14ac:dyDescent="0.25">
      <c r="B156">
        <v>154</v>
      </c>
      <c r="C156">
        <v>443</v>
      </c>
      <c r="D156">
        <v>153</v>
      </c>
      <c r="E156" t="s">
        <v>1678</v>
      </c>
      <c r="F156" t="s">
        <v>1679</v>
      </c>
      <c r="G156" t="str">
        <f t="shared" si="2"/>
        <v>(154, 443, 153,  '2015-10-07 08:12:00.000' ,  '2015-10-14 11:23:00.000' ),</v>
      </c>
    </row>
    <row r="157" spans="2:7" x14ac:dyDescent="0.25">
      <c r="B157">
        <v>155</v>
      </c>
      <c r="C157">
        <v>133</v>
      </c>
      <c r="D157">
        <v>97</v>
      </c>
      <c r="E157" t="s">
        <v>1700</v>
      </c>
      <c r="F157" t="s">
        <v>1701</v>
      </c>
      <c r="G157" t="str">
        <f t="shared" si="2"/>
        <v>(155, 133, 97,  '2015-10-07 10:39:00.000' ,  '2015-10-16 12:44:00.000' ),</v>
      </c>
    </row>
    <row r="158" spans="2:7" x14ac:dyDescent="0.25">
      <c r="B158">
        <v>156</v>
      </c>
      <c r="C158">
        <v>436</v>
      </c>
      <c r="D158">
        <v>113</v>
      </c>
      <c r="E158" t="s">
        <v>1722</v>
      </c>
      <c r="F158" t="s">
        <v>1723</v>
      </c>
      <c r="G158" t="str">
        <f t="shared" si="2"/>
        <v>(156, 436, 113,  '2015-10-07 11:17:00.000' ,  '2015-10-12 19:15:00.000' ),</v>
      </c>
    </row>
    <row r="159" spans="2:7" x14ac:dyDescent="0.25">
      <c r="B159">
        <v>157</v>
      </c>
      <c r="C159">
        <v>236</v>
      </c>
      <c r="D159">
        <v>43</v>
      </c>
      <c r="E159" t="s">
        <v>1744</v>
      </c>
      <c r="F159" t="s">
        <v>1745</v>
      </c>
      <c r="G159" t="str">
        <f t="shared" si="2"/>
        <v>(157, 236, 43,  '2015-10-07 11:57:00.000' ,  '2015-10-15 10:09:00.000' ),</v>
      </c>
    </row>
    <row r="160" spans="2:7" x14ac:dyDescent="0.25">
      <c r="B160">
        <v>158</v>
      </c>
      <c r="C160">
        <v>380</v>
      </c>
      <c r="D160">
        <v>11</v>
      </c>
      <c r="E160" t="s">
        <v>1766</v>
      </c>
      <c r="F160" t="s">
        <v>1767</v>
      </c>
      <c r="G160" t="str">
        <f t="shared" si="2"/>
        <v>(158, 380, 11,  '2015-10-07 12:56:00.000' ,  '2015-10-09 11:19:00.000' ),</v>
      </c>
    </row>
    <row r="161" spans="2:7" x14ac:dyDescent="0.25">
      <c r="B161">
        <v>159</v>
      </c>
      <c r="C161">
        <v>11</v>
      </c>
      <c r="D161">
        <v>16</v>
      </c>
      <c r="E161" t="s">
        <v>1787</v>
      </c>
      <c r="F161" t="s">
        <v>1788</v>
      </c>
      <c r="G161" t="str">
        <f t="shared" si="2"/>
        <v>(159, 11, 16,  '2015-10-07 13:19:00.000' ,  '2015-10-15 18:55:00.000' ),</v>
      </c>
    </row>
    <row r="162" spans="2:7" x14ac:dyDescent="0.25">
      <c r="B162">
        <v>160</v>
      </c>
      <c r="C162">
        <v>260</v>
      </c>
      <c r="D162">
        <v>104</v>
      </c>
      <c r="E162" t="s">
        <v>1811</v>
      </c>
      <c r="F162" t="s">
        <v>1812</v>
      </c>
      <c r="G162" t="str">
        <f t="shared" si="2"/>
        <v>(160, 260, 104,  '2015-10-07 13:29:00.000' ,  '2015-10-22 11:25:00.000' ),</v>
      </c>
    </row>
    <row r="163" spans="2:7" x14ac:dyDescent="0.25">
      <c r="B163">
        <v>161</v>
      </c>
      <c r="C163">
        <v>230</v>
      </c>
      <c r="D163">
        <v>106</v>
      </c>
      <c r="E163" t="s">
        <v>1831</v>
      </c>
      <c r="F163" t="s">
        <v>1832</v>
      </c>
      <c r="G163" t="str">
        <f t="shared" si="2"/>
        <v>(161, 230, 106,  '2015-10-07 13:40:00.000' ,  '2015-10-22 17:06:00.000' ),</v>
      </c>
    </row>
    <row r="164" spans="2:7" x14ac:dyDescent="0.25">
      <c r="B164">
        <v>162</v>
      </c>
      <c r="C164">
        <v>423</v>
      </c>
      <c r="D164">
        <v>58</v>
      </c>
      <c r="E164" t="s">
        <v>1853</v>
      </c>
      <c r="F164" t="s">
        <v>1854</v>
      </c>
      <c r="G164" t="str">
        <f t="shared" si="2"/>
        <v>(162, 423, 58,  '2015-10-07 15:46:00.000' ,  '2015-10-17 18:36:00.000' ),</v>
      </c>
    </row>
    <row r="165" spans="2:7" x14ac:dyDescent="0.25">
      <c r="B165">
        <v>163</v>
      </c>
      <c r="C165">
        <v>474</v>
      </c>
      <c r="D165">
        <v>147</v>
      </c>
      <c r="E165" t="s">
        <v>1873</v>
      </c>
      <c r="F165" t="s">
        <v>1874</v>
      </c>
      <c r="G165" t="str">
        <f t="shared" si="2"/>
        <v>(163, 474, 147,  '2015-10-07 17:47:00.000' ,  '2015-10-10 09:42:00.000' ),</v>
      </c>
    </row>
    <row r="166" spans="2:7" x14ac:dyDescent="0.25">
      <c r="B166">
        <v>164</v>
      </c>
      <c r="C166">
        <v>78</v>
      </c>
      <c r="D166">
        <v>161</v>
      </c>
      <c r="E166" t="s">
        <v>1893</v>
      </c>
      <c r="F166" t="s">
        <v>1894</v>
      </c>
      <c r="G166" t="str">
        <f t="shared" si="2"/>
        <v>(164, 78, 161,  '2015-10-07 18:06:00.000' ,  '2015-10-09 15:04:00.000' ),</v>
      </c>
    </row>
    <row r="167" spans="2:7" x14ac:dyDescent="0.25">
      <c r="B167">
        <v>165</v>
      </c>
      <c r="C167">
        <v>65</v>
      </c>
      <c r="D167">
        <v>43</v>
      </c>
      <c r="E167" t="s">
        <v>1913</v>
      </c>
      <c r="F167" t="s">
        <v>1914</v>
      </c>
      <c r="G167" t="str">
        <f t="shared" si="2"/>
        <v>(165, 65, 43,  '2015-10-07 18:07:00.000' ,  '2015-10-15 12:50:00.000' ),</v>
      </c>
    </row>
    <row r="168" spans="2:7" x14ac:dyDescent="0.25">
      <c r="B168">
        <v>166</v>
      </c>
      <c r="C168">
        <v>291</v>
      </c>
      <c r="D168">
        <v>137</v>
      </c>
      <c r="E168" t="s">
        <v>1935</v>
      </c>
      <c r="F168" t="s">
        <v>1936</v>
      </c>
      <c r="G168" t="str">
        <f t="shared" si="2"/>
        <v>(166, 291, 137,  '2015-10-08 10:17:00.000' ,  '2015-10-10 11:04:00.000' ),</v>
      </c>
    </row>
    <row r="169" spans="2:7" x14ac:dyDescent="0.25">
      <c r="B169">
        <v>167</v>
      </c>
      <c r="C169">
        <v>425</v>
      </c>
      <c r="D169">
        <v>18</v>
      </c>
      <c r="E169" t="s">
        <v>1955</v>
      </c>
      <c r="F169" t="s">
        <v>1956</v>
      </c>
      <c r="G169" t="str">
        <f t="shared" si="2"/>
        <v>(167, 425, 18,  '2015-10-08 11:05:00.000' ,  '2015-10-21 18:21:00.000' ),</v>
      </c>
    </row>
    <row r="170" spans="2:7" x14ac:dyDescent="0.25">
      <c r="B170">
        <v>168</v>
      </c>
      <c r="C170">
        <v>161</v>
      </c>
      <c r="D170">
        <v>36</v>
      </c>
      <c r="E170" t="s">
        <v>1977</v>
      </c>
      <c r="F170" t="s">
        <v>1978</v>
      </c>
      <c r="G170" t="str">
        <f t="shared" si="2"/>
        <v>(168, 161, 36,  '2015-10-08 11:10:00.000' ,  '2015-10-16 17:14:00.000' ),</v>
      </c>
    </row>
    <row r="171" spans="2:7" x14ac:dyDescent="0.25">
      <c r="B171">
        <v>169</v>
      </c>
      <c r="C171">
        <v>452</v>
      </c>
      <c r="D171">
        <v>153</v>
      </c>
      <c r="E171" t="s">
        <v>1999</v>
      </c>
      <c r="F171" t="s">
        <v>2000</v>
      </c>
      <c r="G171" t="str">
        <f t="shared" si="2"/>
        <v>(169, 452, 153,  '2015-10-08 13:51:00.000' ,  '2015-10-17 11:32:00.000' ),</v>
      </c>
    </row>
    <row r="172" spans="2:7" x14ac:dyDescent="0.25">
      <c r="B172">
        <v>170</v>
      </c>
      <c r="C172">
        <v>13</v>
      </c>
      <c r="D172">
        <v>67</v>
      </c>
      <c r="E172" t="s">
        <v>2023</v>
      </c>
      <c r="F172" t="s">
        <v>2024</v>
      </c>
      <c r="G172" t="str">
        <f t="shared" si="2"/>
        <v>(170, 13, 67,  '2015-10-08 15:06:00.000' ,  '2015-10-15 16:09:00.000' ),</v>
      </c>
    </row>
    <row r="173" spans="2:7" x14ac:dyDescent="0.25">
      <c r="B173">
        <v>171</v>
      </c>
      <c r="C173">
        <v>328</v>
      </c>
      <c r="D173">
        <v>124</v>
      </c>
      <c r="E173" t="s">
        <v>2045</v>
      </c>
      <c r="F173" t="s">
        <v>2046</v>
      </c>
      <c r="G173" t="str">
        <f t="shared" si="2"/>
        <v>(171, 328, 124,  '2015-10-08 18:29:00.000' ,  '2015-10-10 16:05:00.000' ),</v>
      </c>
    </row>
    <row r="174" spans="2:7" x14ac:dyDescent="0.25">
      <c r="B174">
        <v>172</v>
      </c>
      <c r="C174">
        <v>375</v>
      </c>
      <c r="D174">
        <v>71</v>
      </c>
      <c r="E174" t="s">
        <v>2067</v>
      </c>
      <c r="F174" t="s">
        <v>2068</v>
      </c>
      <c r="G174" t="str">
        <f t="shared" si="2"/>
        <v>(172, 375, 71,  '2015-10-08 19:59:00.000' ,  '2015-10-28 11:31:00.000' ),</v>
      </c>
    </row>
    <row r="175" spans="2:7" x14ac:dyDescent="0.25">
      <c r="B175">
        <v>173</v>
      </c>
      <c r="C175">
        <v>469</v>
      </c>
      <c r="D175">
        <v>155</v>
      </c>
      <c r="E175" t="s">
        <v>2089</v>
      </c>
      <c r="F175" t="s">
        <v>2090</v>
      </c>
      <c r="G175" t="str">
        <f t="shared" si="2"/>
        <v>(173, 469, 155,  '2015-10-08 21:25:00.000' ,  '2015-10-12 16:07:00.000' ),</v>
      </c>
    </row>
    <row r="176" spans="2:7" x14ac:dyDescent="0.25">
      <c r="B176">
        <v>174</v>
      </c>
      <c r="C176">
        <v>216</v>
      </c>
      <c r="D176">
        <v>59</v>
      </c>
      <c r="E176" t="s">
        <v>2111</v>
      </c>
      <c r="F176" t="s">
        <v>2112</v>
      </c>
      <c r="G176" t="str">
        <f t="shared" si="2"/>
        <v>(174, 216, 59,  '2015-10-09 02:54:00.000' ,  '2015-10-18 05:07:00.000' ),</v>
      </c>
    </row>
    <row r="177" spans="2:7" x14ac:dyDescent="0.25">
      <c r="B177">
        <v>175</v>
      </c>
      <c r="C177">
        <v>29</v>
      </c>
      <c r="D177">
        <v>34</v>
      </c>
      <c r="E177" t="s">
        <v>2133</v>
      </c>
      <c r="F177" t="s">
        <v>2134</v>
      </c>
      <c r="G177" t="str">
        <f t="shared" si="2"/>
        <v>(175, 29, 34,  '2015-10-09 08:32:00.000' ,  '2015-10-14 08:17:00.000' ),</v>
      </c>
    </row>
    <row r="178" spans="2:7" x14ac:dyDescent="0.25">
      <c r="B178">
        <v>176</v>
      </c>
      <c r="C178">
        <v>139</v>
      </c>
      <c r="D178">
        <v>82</v>
      </c>
      <c r="E178" t="s">
        <v>2155</v>
      </c>
      <c r="F178" t="s">
        <v>2156</v>
      </c>
      <c r="G178" t="str">
        <f t="shared" si="2"/>
        <v>(176, 139, 82,  '2015-10-09 10:06:00.000' ,  '2015-10-14 09:35:00.000' ),</v>
      </c>
    </row>
    <row r="179" spans="2:7" x14ac:dyDescent="0.25">
      <c r="B179">
        <v>177</v>
      </c>
      <c r="C179">
        <v>256</v>
      </c>
      <c r="D179">
        <v>111</v>
      </c>
      <c r="E179" t="s">
        <v>2176</v>
      </c>
      <c r="F179" t="s">
        <v>2177</v>
      </c>
      <c r="G179" t="str">
        <f t="shared" si="2"/>
        <v>(177, 256, 111,  '2015-10-09 11:04:00.000' ,  '2015-10-24 14:37:00.000' ),</v>
      </c>
    </row>
    <row r="180" spans="2:7" x14ac:dyDescent="0.25">
      <c r="B180">
        <v>178</v>
      </c>
      <c r="C180">
        <v>29</v>
      </c>
      <c r="D180">
        <v>130</v>
      </c>
      <c r="E180" t="s">
        <v>2198</v>
      </c>
      <c r="F180" t="s">
        <v>2199</v>
      </c>
      <c r="G180" t="str">
        <f t="shared" si="2"/>
        <v>(178, 29, 130,  '2015-10-09 11:29:00.000' ,  '2015-10-26 11:47:00.000' ),</v>
      </c>
    </row>
    <row r="181" spans="2:7" x14ac:dyDescent="0.25">
      <c r="B181">
        <v>179</v>
      </c>
      <c r="C181">
        <v>171</v>
      </c>
      <c r="D181">
        <v>115</v>
      </c>
      <c r="E181" t="s">
        <v>2220</v>
      </c>
      <c r="F181" t="s">
        <v>2221</v>
      </c>
      <c r="G181" t="str">
        <f t="shared" si="2"/>
        <v>(179, 171, 115,  '2015-10-09 11:54:00.000' ,  '2015-10-12 13:52:00.000' ),</v>
      </c>
    </row>
    <row r="182" spans="2:7" x14ac:dyDescent="0.25">
      <c r="B182">
        <v>180</v>
      </c>
      <c r="C182">
        <v>115</v>
      </c>
      <c r="D182">
        <v>19</v>
      </c>
      <c r="E182" t="s">
        <v>2244</v>
      </c>
      <c r="F182" t="s">
        <v>2245</v>
      </c>
      <c r="G182" t="str">
        <f t="shared" si="2"/>
        <v>(180, 115, 19,  '2015-10-09 11:56:00.000' ,  '2015-10-17 13:21:00.000' ),</v>
      </c>
    </row>
    <row r="183" spans="2:7" x14ac:dyDescent="0.25">
      <c r="B183">
        <v>181</v>
      </c>
      <c r="C183">
        <v>427</v>
      </c>
      <c r="D183">
        <v>86</v>
      </c>
      <c r="E183" t="s">
        <v>2266</v>
      </c>
      <c r="F183" t="s">
        <v>2267</v>
      </c>
      <c r="G183" t="str">
        <f t="shared" si="2"/>
        <v>(181, 427, 86,  '2015-10-09 14:28:00.000' ,  '2015-10-17 08:20:00.000' ),</v>
      </c>
    </row>
    <row r="184" spans="2:7" x14ac:dyDescent="0.25">
      <c r="B184">
        <v>182</v>
      </c>
      <c r="C184">
        <v>368</v>
      </c>
      <c r="D184">
        <v>78</v>
      </c>
      <c r="E184" t="s">
        <v>2287</v>
      </c>
      <c r="F184" t="s">
        <v>2288</v>
      </c>
      <c r="G184" t="str">
        <f t="shared" si="2"/>
        <v>(182, 368, 78,  '2015-10-09 15:23:00.000' ,  '2015-10-26 15:53:00.000' ),</v>
      </c>
    </row>
    <row r="185" spans="2:7" x14ac:dyDescent="0.25">
      <c r="B185">
        <v>183</v>
      </c>
      <c r="C185">
        <v>114</v>
      </c>
      <c r="D185">
        <v>35</v>
      </c>
      <c r="E185" t="s">
        <v>2307</v>
      </c>
      <c r="F185" t="s">
        <v>2308</v>
      </c>
      <c r="G185" t="str">
        <f t="shared" si="2"/>
        <v>(183, 114, 35,  '2015-10-09 15:41:00.000' ,  '2015-10-09 17:22:00.000' ),</v>
      </c>
    </row>
    <row r="186" spans="2:7" x14ac:dyDescent="0.25">
      <c r="B186">
        <v>184</v>
      </c>
      <c r="C186">
        <v>196</v>
      </c>
      <c r="D186">
        <v>150</v>
      </c>
      <c r="E186" t="s">
        <v>2327</v>
      </c>
      <c r="F186" t="s">
        <v>2328</v>
      </c>
      <c r="G186" t="str">
        <f t="shared" si="2"/>
        <v>(184, 196, 150,  '2015-10-09 15:47:00.000' ,  '2015-10-28 16:21:00.000' ),</v>
      </c>
    </row>
    <row r="187" spans="2:7" x14ac:dyDescent="0.25">
      <c r="B187">
        <v>185</v>
      </c>
      <c r="C187">
        <v>23</v>
      </c>
      <c r="D187">
        <v>26</v>
      </c>
      <c r="E187" t="s">
        <v>2349</v>
      </c>
      <c r="F187" t="s">
        <v>2350</v>
      </c>
      <c r="G187" t="str">
        <f t="shared" si="2"/>
        <v>(185, 23, 26,  '2015-10-09 15:48:00.000' ,  '2015-10-21 10:51:00.000' ),</v>
      </c>
    </row>
    <row r="188" spans="2:7" x14ac:dyDescent="0.25">
      <c r="B188">
        <v>186</v>
      </c>
      <c r="C188">
        <v>263</v>
      </c>
      <c r="D188">
        <v>117</v>
      </c>
      <c r="E188" t="s">
        <v>2371</v>
      </c>
      <c r="F188" t="s">
        <v>2372</v>
      </c>
      <c r="G188" t="str">
        <f t="shared" si="2"/>
        <v>(186, 263, 117,  '2015-10-09 17:49:00.000' ,  '2015-10-15 16:57:00.000' ),</v>
      </c>
    </row>
    <row r="189" spans="2:7" x14ac:dyDescent="0.25">
      <c r="B189">
        <v>187</v>
      </c>
      <c r="C189">
        <v>26</v>
      </c>
      <c r="D189">
        <v>65</v>
      </c>
      <c r="E189" t="s">
        <v>2391</v>
      </c>
      <c r="F189" t="s">
        <v>2392</v>
      </c>
      <c r="G189" t="str">
        <f t="shared" si="2"/>
        <v>(187, 26, 65,  '2015-10-09 18:21:00.000' ,  '2015-10-15 12:04:00.000' ),</v>
      </c>
    </row>
    <row r="190" spans="2:7" x14ac:dyDescent="0.25">
      <c r="B190">
        <v>188</v>
      </c>
      <c r="C190">
        <v>414</v>
      </c>
      <c r="D190">
        <v>118</v>
      </c>
      <c r="E190" t="s">
        <v>2410</v>
      </c>
      <c r="F190" t="s">
        <v>2411</v>
      </c>
      <c r="G190" t="str">
        <f t="shared" si="2"/>
        <v>(188, 414, 118,  '2015-10-09 18:58:00.000' ,  '2015-10-16 08:40:00.000' ),</v>
      </c>
    </row>
    <row r="191" spans="2:7" x14ac:dyDescent="0.25">
      <c r="B191">
        <v>189</v>
      </c>
      <c r="C191">
        <v>469</v>
      </c>
      <c r="D191">
        <v>35</v>
      </c>
      <c r="E191" t="s">
        <v>2431</v>
      </c>
      <c r="F191" t="s">
        <v>2432</v>
      </c>
      <c r="G191" t="str">
        <f t="shared" si="2"/>
        <v>(189, 469, 35,  '2015-10-10 03:13:00.000' ,  '2015-10-24 12:30:00.000' ),</v>
      </c>
    </row>
    <row r="192" spans="2:7" x14ac:dyDescent="0.25">
      <c r="B192">
        <v>190</v>
      </c>
      <c r="C192">
        <v>112</v>
      </c>
      <c r="D192">
        <v>103</v>
      </c>
      <c r="E192" t="s">
        <v>2453</v>
      </c>
      <c r="F192" t="s">
        <v>2454</v>
      </c>
      <c r="G192" t="str">
        <f t="shared" si="2"/>
        <v>(190, 112, 103,  '2015-10-10 08:56:00.000' ,  '2015-10-19 13:58:00.000' ),</v>
      </c>
    </row>
    <row r="193" spans="2:7" x14ac:dyDescent="0.25">
      <c r="B193">
        <v>191</v>
      </c>
      <c r="C193">
        <v>34</v>
      </c>
      <c r="D193">
        <v>116</v>
      </c>
      <c r="E193" t="s">
        <v>2473</v>
      </c>
      <c r="F193" t="s">
        <v>2474</v>
      </c>
      <c r="G193" t="str">
        <f t="shared" si="2"/>
        <v>(191, 34, 116,  '2015-10-10 09:53:00.000' ,  '2015-10-21 19:35:00.000' ),</v>
      </c>
    </row>
    <row r="194" spans="2:7" x14ac:dyDescent="0.25">
      <c r="B194">
        <v>192</v>
      </c>
      <c r="C194">
        <v>91</v>
      </c>
      <c r="D194">
        <v>14</v>
      </c>
      <c r="E194" t="s">
        <v>2495</v>
      </c>
      <c r="F194" t="s">
        <v>2496</v>
      </c>
      <c r="G194" t="str">
        <f t="shared" si="2"/>
        <v>(192, 91, 14,  '2015-10-10 12:22:00.000' ,  '2015-10-15 09:40:00.000' ),</v>
      </c>
    </row>
    <row r="195" spans="2:7" x14ac:dyDescent="0.25">
      <c r="B195">
        <v>193</v>
      </c>
      <c r="C195">
        <v>163</v>
      </c>
      <c r="D195">
        <v>1</v>
      </c>
      <c r="E195" t="s">
        <v>2517</v>
      </c>
      <c r="F195" t="s">
        <v>2518</v>
      </c>
      <c r="G195" t="str">
        <f t="shared" si="2"/>
        <v>(193, 163, 1,  '2015-10-10 13:27:00.000' ,  '2015-10-23 13:57:00.000' ),</v>
      </c>
    </row>
    <row r="196" spans="2:7" x14ac:dyDescent="0.25">
      <c r="B196">
        <v>194</v>
      </c>
      <c r="C196">
        <v>121</v>
      </c>
      <c r="D196">
        <v>93</v>
      </c>
      <c r="E196" t="s">
        <v>2538</v>
      </c>
      <c r="F196" t="s">
        <v>2539</v>
      </c>
      <c r="G196" t="str">
        <f t="shared" ref="G196:G259" si="3">_xlfn.CONCAT("(",B196,", ",C196,", ",D196,", ",E196,", ",F196,"),")</f>
        <v>(194, 121, 93,  '2015-10-10 15:13:00.000' ,  '2015-10-27 14:07:00.000' ),</v>
      </c>
    </row>
    <row r="197" spans="2:7" x14ac:dyDescent="0.25">
      <c r="B197">
        <v>195</v>
      </c>
      <c r="C197">
        <v>255</v>
      </c>
      <c r="D197">
        <v>97</v>
      </c>
      <c r="E197" t="s">
        <v>2560</v>
      </c>
      <c r="F197" t="s">
        <v>2561</v>
      </c>
      <c r="G197" t="str">
        <f t="shared" si="3"/>
        <v>(195, 255, 97,  '2015-10-10 16:53:00.000' ,  '2015-10-22 14:13:00.000' ),</v>
      </c>
    </row>
    <row r="198" spans="2:7" x14ac:dyDescent="0.25">
      <c r="B198">
        <v>196</v>
      </c>
      <c r="C198">
        <v>499</v>
      </c>
      <c r="D198">
        <v>92</v>
      </c>
      <c r="E198" t="s">
        <v>2582</v>
      </c>
      <c r="F198" t="s">
        <v>2583</v>
      </c>
      <c r="G198" t="str">
        <f t="shared" si="3"/>
        <v>(196, 499, 92,  '2015-10-10 17:22:00.000' ,  '2015-10-26 08:50:00.000' ),</v>
      </c>
    </row>
    <row r="199" spans="2:7" x14ac:dyDescent="0.25">
      <c r="B199">
        <v>197</v>
      </c>
      <c r="C199">
        <v>336</v>
      </c>
      <c r="D199">
        <v>17</v>
      </c>
      <c r="E199" t="s">
        <v>2604</v>
      </c>
      <c r="F199" t="s">
        <v>2605</v>
      </c>
      <c r="G199" t="str">
        <f t="shared" si="3"/>
        <v>(197, 336, 17,  '2015-10-10 19:14:00.000' ,  '2015-10-20 19:37:00.000' ),</v>
      </c>
    </row>
    <row r="200" spans="2:7" x14ac:dyDescent="0.25">
      <c r="B200">
        <v>198</v>
      </c>
      <c r="C200">
        <v>140</v>
      </c>
      <c r="D200">
        <v>114</v>
      </c>
      <c r="E200" t="s">
        <v>2625</v>
      </c>
      <c r="F200" t="s">
        <v>2626</v>
      </c>
      <c r="G200" t="str">
        <f t="shared" si="3"/>
        <v>(198, 140, 114,  '2015-10-10 19:32:00.000' ,  '2015-10-26 19:48:00.000' ),</v>
      </c>
    </row>
    <row r="201" spans="2:7" x14ac:dyDescent="0.25">
      <c r="B201">
        <v>199</v>
      </c>
      <c r="C201">
        <v>3</v>
      </c>
      <c r="D201">
        <v>34</v>
      </c>
      <c r="E201" t="s">
        <v>2647</v>
      </c>
      <c r="F201" t="s">
        <v>2648</v>
      </c>
      <c r="G201" t="str">
        <f t="shared" si="3"/>
        <v>(199, 3, 34,  '2015-10-10 19:55:00.000' ,  '2015-10-15 09:20:00.000' ),</v>
      </c>
    </row>
    <row r="202" spans="2:7" x14ac:dyDescent="0.25">
      <c r="B202">
        <v>200</v>
      </c>
      <c r="C202">
        <v>223</v>
      </c>
      <c r="D202">
        <v>139</v>
      </c>
      <c r="E202" t="s">
        <v>2673</v>
      </c>
      <c r="F202" t="s">
        <v>2674</v>
      </c>
      <c r="G202" t="str">
        <f t="shared" si="3"/>
        <v>(200, 223, 139,  '2015-10-11 11:59:00.000' ,  '2015-10-31 10:40:00.000' ),</v>
      </c>
    </row>
    <row r="203" spans="2:7" x14ac:dyDescent="0.25">
      <c r="B203">
        <v>201</v>
      </c>
      <c r="C203">
        <v>272</v>
      </c>
      <c r="D203">
        <v>131</v>
      </c>
      <c r="E203" t="s">
        <v>2695</v>
      </c>
      <c r="F203" t="s">
        <v>2696</v>
      </c>
      <c r="G203" t="str">
        <f t="shared" si="3"/>
        <v>(201, 272, 131,  '2015-10-11 22:59:00.000' ,  '2015-10-19 22:44:00.000' ),</v>
      </c>
    </row>
    <row r="204" spans="2:7" x14ac:dyDescent="0.25">
      <c r="B204">
        <v>202</v>
      </c>
      <c r="C204">
        <v>408</v>
      </c>
      <c r="D204">
        <v>85</v>
      </c>
      <c r="E204" t="s">
        <v>2717</v>
      </c>
      <c r="F204" t="s">
        <v>2718</v>
      </c>
      <c r="G204" t="str">
        <f t="shared" si="3"/>
        <v>(202, 408, 85,  '2015-10-12 11:01:00.000' ,  '2015-10-15 12:32:00.000' ),</v>
      </c>
    </row>
    <row r="205" spans="2:7" x14ac:dyDescent="0.25">
      <c r="B205">
        <v>203</v>
      </c>
      <c r="C205">
        <v>345</v>
      </c>
      <c r="D205">
        <v>148</v>
      </c>
      <c r="E205" t="s">
        <v>2738</v>
      </c>
      <c r="F205" t="s">
        <v>2739</v>
      </c>
      <c r="G205" t="str">
        <f t="shared" si="3"/>
        <v>(203, 345, 148,  '2015-10-12 13:19:00.000' ,  '2015-10-27 14:10:00.000' ),</v>
      </c>
    </row>
    <row r="206" spans="2:7" x14ac:dyDescent="0.25">
      <c r="B206">
        <v>204</v>
      </c>
      <c r="C206">
        <v>349</v>
      </c>
      <c r="D206">
        <v>134</v>
      </c>
      <c r="E206" t="s">
        <v>2221</v>
      </c>
      <c r="F206" t="s">
        <v>2760</v>
      </c>
      <c r="G206" t="str">
        <f t="shared" si="3"/>
        <v>(204, 349, 134,  '2015-10-12 13:52:00.000' ,  '2015-10-23 08:15:00.000' ),</v>
      </c>
    </row>
    <row r="207" spans="2:7" x14ac:dyDescent="0.25">
      <c r="B207">
        <v>205</v>
      </c>
      <c r="C207">
        <v>140</v>
      </c>
      <c r="D207">
        <v>47</v>
      </c>
      <c r="E207" t="s">
        <v>2779</v>
      </c>
      <c r="F207" t="s">
        <v>2780</v>
      </c>
      <c r="G207" t="str">
        <f t="shared" si="3"/>
        <v>(205, 140, 47,  '2015-10-12 15:35:00.000' ,  '2015-10-20 17:02:00.000' ),</v>
      </c>
    </row>
    <row r="208" spans="2:7" x14ac:dyDescent="0.25">
      <c r="B208">
        <v>206</v>
      </c>
      <c r="C208">
        <v>166</v>
      </c>
      <c r="D208">
        <v>23</v>
      </c>
      <c r="E208" t="s">
        <v>2801</v>
      </c>
      <c r="F208" t="s">
        <v>2802</v>
      </c>
      <c r="G208" t="str">
        <f t="shared" si="3"/>
        <v>(206, 166, 23,  '2015-10-12 15:41:00.000' ,  '2015-10-12 16:52:00.000' ),</v>
      </c>
    </row>
    <row r="209" spans="2:7" x14ac:dyDescent="0.25">
      <c r="B209">
        <v>207</v>
      </c>
      <c r="C209">
        <v>319</v>
      </c>
      <c r="D209">
        <v>131</v>
      </c>
      <c r="E209" t="s">
        <v>2823</v>
      </c>
      <c r="F209" t="s">
        <v>2824</v>
      </c>
      <c r="G209" t="str">
        <f t="shared" si="3"/>
        <v>(207, 319, 131,  '2015-10-12 16:03:00.000' ,  '2015-10-21 17:24:00.000' ),</v>
      </c>
    </row>
    <row r="210" spans="2:7" x14ac:dyDescent="0.25">
      <c r="B210">
        <v>208</v>
      </c>
      <c r="C210">
        <v>151</v>
      </c>
      <c r="D210">
        <v>123</v>
      </c>
      <c r="E210" t="s">
        <v>2844</v>
      </c>
      <c r="F210" t="s">
        <v>2845</v>
      </c>
      <c r="G210" t="str">
        <f t="shared" si="3"/>
        <v>(208, 151, 123,  '2015-10-12 16:15:00.000' ,  '2015-10-19 16:08:00.000' ),</v>
      </c>
    </row>
    <row r="211" spans="2:7" x14ac:dyDescent="0.25">
      <c r="B211">
        <v>209</v>
      </c>
      <c r="C211">
        <v>112</v>
      </c>
      <c r="D211">
        <v>152</v>
      </c>
      <c r="E211" t="s">
        <v>2864</v>
      </c>
      <c r="F211" t="s">
        <v>2865</v>
      </c>
      <c r="G211" t="str">
        <f t="shared" si="3"/>
        <v>(209, 112, 152,  '2015-10-12 16:37:00.000' ,  '2015-10-22 14:11:00.000' ),</v>
      </c>
    </row>
    <row r="212" spans="2:7" x14ac:dyDescent="0.25">
      <c r="B212">
        <v>210</v>
      </c>
      <c r="C212">
        <v>264</v>
      </c>
      <c r="D212">
        <v>56</v>
      </c>
      <c r="E212" t="s">
        <v>2888</v>
      </c>
      <c r="F212" t="s">
        <v>2889</v>
      </c>
      <c r="G212" t="str">
        <f t="shared" si="3"/>
        <v>(210, 264, 56,  '2015-10-12 17:34:00.000' ,  '2015-10-13 10:44:00.000' ),</v>
      </c>
    </row>
    <row r="213" spans="2:7" x14ac:dyDescent="0.25">
      <c r="B213">
        <v>211</v>
      </c>
      <c r="C213">
        <v>314</v>
      </c>
      <c r="D213">
        <v>85</v>
      </c>
      <c r="E213" t="s">
        <v>2909</v>
      </c>
      <c r="F213" t="s">
        <v>2910</v>
      </c>
      <c r="G213" t="str">
        <f t="shared" si="3"/>
        <v>(211, 314, 85,  '2015-10-12 18:01:00.000' ,  '2015-10-20 10:13:00.000' ),</v>
      </c>
    </row>
    <row r="214" spans="2:7" x14ac:dyDescent="0.25">
      <c r="B214">
        <v>212</v>
      </c>
      <c r="C214">
        <v>365</v>
      </c>
      <c r="D214">
        <v>152</v>
      </c>
      <c r="E214" t="s">
        <v>2931</v>
      </c>
      <c r="F214" t="s">
        <v>2932</v>
      </c>
      <c r="G214" t="str">
        <f t="shared" si="3"/>
        <v>(212, 365, 152,  '2015-10-12 18:02:00.000' ,  '2015-10-31 09:50:00.000' ),</v>
      </c>
    </row>
    <row r="215" spans="2:7" x14ac:dyDescent="0.25">
      <c r="B215">
        <v>213</v>
      </c>
      <c r="C215">
        <v>133</v>
      </c>
      <c r="D215">
        <v>43</v>
      </c>
      <c r="E215" t="s">
        <v>2953</v>
      </c>
      <c r="F215" t="s">
        <v>2954</v>
      </c>
      <c r="G215" t="str">
        <f t="shared" si="3"/>
        <v>(213, 133, 43,  '2015-10-12 19:01:00.000' ,  '2015-10-15 11:07:00.000' ),</v>
      </c>
    </row>
    <row r="216" spans="2:7" x14ac:dyDescent="0.25">
      <c r="B216">
        <v>214</v>
      </c>
      <c r="C216">
        <v>484</v>
      </c>
      <c r="D216">
        <v>80</v>
      </c>
      <c r="E216" t="s">
        <v>2973</v>
      </c>
      <c r="F216" t="s">
        <v>2974</v>
      </c>
      <c r="G216" t="str">
        <f t="shared" si="3"/>
        <v>(214, 484, 80,  '2015-10-13 01:28:00.000' ,  '2015-10-22 01:10:00.000' ),</v>
      </c>
    </row>
    <row r="217" spans="2:7" x14ac:dyDescent="0.25">
      <c r="B217">
        <v>215</v>
      </c>
      <c r="C217">
        <v>474</v>
      </c>
      <c r="D217">
        <v>106</v>
      </c>
      <c r="E217" t="s">
        <v>2994</v>
      </c>
      <c r="F217" t="s">
        <v>2995</v>
      </c>
      <c r="G217" t="str">
        <f t="shared" si="3"/>
        <v>(215, 474, 106,  '2015-10-13 08:42:00.000' ,  '2015-10-19 09:59:00.000' ),</v>
      </c>
    </row>
    <row r="218" spans="2:7" x14ac:dyDescent="0.25">
      <c r="B218">
        <v>216</v>
      </c>
      <c r="C218">
        <v>180</v>
      </c>
      <c r="D218">
        <v>115</v>
      </c>
      <c r="E218" t="s">
        <v>3013</v>
      </c>
      <c r="F218" t="s">
        <v>3014</v>
      </c>
      <c r="G218" t="str">
        <f t="shared" si="3"/>
        <v>(216, 180, 115,  '2015-10-13 10:54:00.000' ,  '2015-10-31 13:47:00.000' ),</v>
      </c>
    </row>
    <row r="219" spans="2:7" x14ac:dyDescent="0.25">
      <c r="B219">
        <v>217</v>
      </c>
      <c r="C219">
        <v>51</v>
      </c>
      <c r="D219">
        <v>138</v>
      </c>
      <c r="E219" t="s">
        <v>3035</v>
      </c>
      <c r="F219" t="s">
        <v>3036</v>
      </c>
      <c r="G219" t="str">
        <f t="shared" si="3"/>
        <v>(217, 51, 138,  '2015-10-13 10:57:00.000' ,  '2015-10-21 09:27:00.000' ),</v>
      </c>
    </row>
    <row r="220" spans="2:7" x14ac:dyDescent="0.25">
      <c r="B220">
        <v>218</v>
      </c>
      <c r="C220">
        <v>106</v>
      </c>
      <c r="D220">
        <v>117</v>
      </c>
      <c r="E220" t="s">
        <v>3053</v>
      </c>
      <c r="F220" t="s">
        <v>3054</v>
      </c>
      <c r="G220" t="str">
        <f t="shared" si="3"/>
        <v>(218, 106, 117,  '2015-10-13 12:25:00.000' ,  '2015-10-26 18:37:00.000' ),</v>
      </c>
    </row>
    <row r="221" spans="2:7" x14ac:dyDescent="0.25">
      <c r="B221">
        <v>219</v>
      </c>
      <c r="C221">
        <v>355</v>
      </c>
      <c r="D221">
        <v>10</v>
      </c>
      <c r="E221" t="s">
        <v>3075</v>
      </c>
      <c r="F221" t="s">
        <v>3076</v>
      </c>
      <c r="G221" t="str">
        <f t="shared" si="3"/>
        <v>(219, 355, 10,  '2015-10-13 14:25:00.000' ,  '2015-10-22 09:37:00.000' ),</v>
      </c>
    </row>
    <row r="222" spans="2:7" x14ac:dyDescent="0.25">
      <c r="B222">
        <v>220</v>
      </c>
      <c r="C222">
        <v>180</v>
      </c>
      <c r="D222">
        <v>14</v>
      </c>
      <c r="E222" t="s">
        <v>3099</v>
      </c>
      <c r="F222" t="s">
        <v>3100</v>
      </c>
      <c r="G222" t="str">
        <f t="shared" si="3"/>
        <v>(220, 180, 14,  '2015-10-13 14:47:00.000' ,  '2015-10-15 10:31:00.000' ),</v>
      </c>
    </row>
    <row r="223" spans="2:7" x14ac:dyDescent="0.25">
      <c r="B223">
        <v>221</v>
      </c>
      <c r="C223">
        <v>311</v>
      </c>
      <c r="D223">
        <v>126</v>
      </c>
      <c r="E223" t="s">
        <v>3120</v>
      </c>
      <c r="F223" t="s">
        <v>3121</v>
      </c>
      <c r="G223" t="str">
        <f t="shared" si="3"/>
        <v>(221, 311, 126,  '2015-10-13 15:12:00.000' ,  '2015-10-31 09:05:00.000' ),</v>
      </c>
    </row>
    <row r="224" spans="2:7" x14ac:dyDescent="0.25">
      <c r="B224">
        <v>222</v>
      </c>
      <c r="C224">
        <v>479</v>
      </c>
      <c r="D224">
        <v>113</v>
      </c>
      <c r="E224" t="s">
        <v>3142</v>
      </c>
      <c r="F224" t="s">
        <v>3143</v>
      </c>
      <c r="G224" t="str">
        <f t="shared" si="3"/>
        <v>(222, 479, 113,  '2015-10-13 15:22:00.000' ,  '2015-10-13 17:20:00.000' ),</v>
      </c>
    </row>
    <row r="225" spans="2:7" x14ac:dyDescent="0.25">
      <c r="B225">
        <v>223</v>
      </c>
      <c r="C225">
        <v>326</v>
      </c>
      <c r="D225">
        <v>105</v>
      </c>
      <c r="E225" t="s">
        <v>3163</v>
      </c>
      <c r="F225" t="s">
        <v>3164</v>
      </c>
      <c r="G225" t="str">
        <f t="shared" si="3"/>
        <v>(223, 326, 105,  '2015-10-13 16:07:00.000' ,  '2015-11-02 11:15:00.000' ),</v>
      </c>
    </row>
    <row r="226" spans="2:7" x14ac:dyDescent="0.25">
      <c r="B226">
        <v>224</v>
      </c>
      <c r="C226">
        <v>62</v>
      </c>
      <c r="D226">
        <v>5</v>
      </c>
      <c r="E226" t="s">
        <v>3185</v>
      </c>
      <c r="F226" t="s">
        <v>3186</v>
      </c>
      <c r="G226" t="str">
        <f t="shared" si="3"/>
        <v>(224, 62, 5,  '2015-10-13 16:10:00.000' ,  '2015-10-22 10:43:00.000' ),</v>
      </c>
    </row>
    <row r="227" spans="2:7" x14ac:dyDescent="0.25">
      <c r="B227">
        <v>225</v>
      </c>
      <c r="C227">
        <v>100</v>
      </c>
      <c r="D227">
        <v>128</v>
      </c>
      <c r="E227" t="s">
        <v>3206</v>
      </c>
      <c r="F227" t="s">
        <v>3207</v>
      </c>
      <c r="G227" t="str">
        <f t="shared" si="3"/>
        <v>(225, 100, 128,  '2015-10-13 16:57:00.000' ,  '2015-10-22 15:49:00.000' ),</v>
      </c>
    </row>
    <row r="228" spans="2:7" x14ac:dyDescent="0.25">
      <c r="B228">
        <v>226</v>
      </c>
      <c r="C228">
        <v>384</v>
      </c>
      <c r="D228">
        <v>164</v>
      </c>
      <c r="E228" t="s">
        <v>3228</v>
      </c>
      <c r="F228" t="s">
        <v>3229</v>
      </c>
      <c r="G228" t="str">
        <f t="shared" si="3"/>
        <v>(226, 384, 164,  '2015-10-13 17:25:00.000' ,  '2015-10-16 16:57:00.000' ),</v>
      </c>
    </row>
    <row r="229" spans="2:7" x14ac:dyDescent="0.25">
      <c r="B229">
        <v>227</v>
      </c>
      <c r="C229">
        <v>47</v>
      </c>
      <c r="D229">
        <v>65</v>
      </c>
      <c r="E229" t="s">
        <v>3250</v>
      </c>
      <c r="F229" t="s">
        <v>3251</v>
      </c>
      <c r="G229" t="str">
        <f t="shared" si="3"/>
        <v>(227, 47, 65,  '2015-10-13 18:32:00.000' ,  '2015-10-16 08:03:00.000' ),</v>
      </c>
    </row>
    <row r="230" spans="2:7" x14ac:dyDescent="0.25">
      <c r="B230">
        <v>228</v>
      </c>
      <c r="C230">
        <v>460</v>
      </c>
      <c r="D230">
        <v>161</v>
      </c>
      <c r="E230" t="s">
        <v>3272</v>
      </c>
      <c r="F230" t="s">
        <v>3273</v>
      </c>
      <c r="G230" t="str">
        <f t="shared" si="3"/>
        <v>(228, 460, 161,  '2015-10-13 18:50:00.000' ,  '2015-10-24 19:19:00.000' ),</v>
      </c>
    </row>
    <row r="231" spans="2:7" x14ac:dyDescent="0.25">
      <c r="B231">
        <v>229</v>
      </c>
      <c r="C231">
        <v>368</v>
      </c>
      <c r="D231">
        <v>119</v>
      </c>
      <c r="E231" t="s">
        <v>3294</v>
      </c>
      <c r="F231" t="s">
        <v>3295</v>
      </c>
      <c r="G231" t="str">
        <f t="shared" si="3"/>
        <v>(229, 368, 119,  '2015-10-13 18:55:00.000' ,  '2015-10-31 17:24:00.000' ),</v>
      </c>
    </row>
    <row r="232" spans="2:7" x14ac:dyDescent="0.25">
      <c r="B232">
        <v>230</v>
      </c>
      <c r="C232">
        <v>282</v>
      </c>
      <c r="D232">
        <v>58</v>
      </c>
      <c r="E232" t="s">
        <v>3318</v>
      </c>
      <c r="F232" t="s">
        <v>3319</v>
      </c>
      <c r="G232" t="str">
        <f t="shared" si="3"/>
        <v>(230, 282, 58,  '2015-10-13 19:43:00.000' ,  '2015-10-30 19:43:00.000' ),</v>
      </c>
    </row>
    <row r="233" spans="2:7" x14ac:dyDescent="0.25">
      <c r="B233">
        <v>231</v>
      </c>
      <c r="C233">
        <v>234</v>
      </c>
      <c r="D233">
        <v>19</v>
      </c>
      <c r="E233" t="s">
        <v>3339</v>
      </c>
      <c r="F233" t="s">
        <v>3164</v>
      </c>
      <c r="G233" t="str">
        <f t="shared" si="3"/>
        <v>(231, 234, 19,  '2015-10-13 19:47:00.000' ,  '2015-11-02 11:15:00.000' ),</v>
      </c>
    </row>
    <row r="234" spans="2:7" x14ac:dyDescent="0.25">
      <c r="B234">
        <v>232</v>
      </c>
      <c r="C234">
        <v>319</v>
      </c>
      <c r="D234">
        <v>137</v>
      </c>
      <c r="E234" t="s">
        <v>3360</v>
      </c>
      <c r="F234" t="s">
        <v>3361</v>
      </c>
      <c r="G234" t="str">
        <f t="shared" si="3"/>
        <v>(232, 319, 137,  '2015-10-14 08:21:00.000' ,  '2015-10-17 11:45:00.000' ),</v>
      </c>
    </row>
    <row r="235" spans="2:7" x14ac:dyDescent="0.25">
      <c r="B235">
        <v>233</v>
      </c>
      <c r="C235">
        <v>208</v>
      </c>
      <c r="D235">
        <v>163</v>
      </c>
      <c r="E235" t="s">
        <v>3382</v>
      </c>
      <c r="F235" t="s">
        <v>3383</v>
      </c>
      <c r="G235" t="str">
        <f t="shared" si="3"/>
        <v>(233, 208, 163,  '2015-10-14 08:48:00.000' ,  '2015-10-23 16:32:00.000' ),</v>
      </c>
    </row>
    <row r="236" spans="2:7" x14ac:dyDescent="0.25">
      <c r="B236">
        <v>234</v>
      </c>
      <c r="C236">
        <v>483</v>
      </c>
      <c r="D236">
        <v>11</v>
      </c>
      <c r="E236" t="s">
        <v>3404</v>
      </c>
      <c r="F236" t="s">
        <v>3405</v>
      </c>
      <c r="G236" t="str">
        <f t="shared" si="3"/>
        <v>(234, 483, 11,  '2015-10-14 09:34:00.000' ,  '2015-10-29 09:09:00.000' ),</v>
      </c>
    </row>
    <row r="237" spans="2:7" x14ac:dyDescent="0.25">
      <c r="B237">
        <v>235</v>
      </c>
      <c r="C237">
        <v>58</v>
      </c>
      <c r="D237">
        <v>71</v>
      </c>
      <c r="E237" t="s">
        <v>3425</v>
      </c>
      <c r="F237" t="s">
        <v>3426</v>
      </c>
      <c r="G237" t="str">
        <f t="shared" si="3"/>
        <v>(235, 58, 71,  '2015-10-14 10:15:00.000' ,  '2015-10-29 13:47:00.000' ),</v>
      </c>
    </row>
    <row r="238" spans="2:7" x14ac:dyDescent="0.25">
      <c r="B238">
        <v>236</v>
      </c>
      <c r="C238">
        <v>37</v>
      </c>
      <c r="D238">
        <v>50</v>
      </c>
      <c r="E238" t="s">
        <v>3447</v>
      </c>
      <c r="F238" t="s">
        <v>3448</v>
      </c>
      <c r="G238" t="str">
        <f t="shared" si="3"/>
        <v>(236, 37, 50,  '2015-10-14 10:25:00.000' ,  '2015-10-14 12:52:00.000' ),</v>
      </c>
    </row>
    <row r="239" spans="2:7" x14ac:dyDescent="0.25">
      <c r="B239">
        <v>237</v>
      </c>
      <c r="C239">
        <v>438</v>
      </c>
      <c r="D239">
        <v>87</v>
      </c>
      <c r="E239" t="s">
        <v>3468</v>
      </c>
      <c r="F239" t="s">
        <v>3469</v>
      </c>
      <c r="G239" t="str">
        <f t="shared" si="3"/>
        <v>(237, 438, 87,  '2015-10-14 10:32:00.000' ,  '2015-10-24 15:29:00.000' ),</v>
      </c>
    </row>
    <row r="240" spans="2:7" x14ac:dyDescent="0.25">
      <c r="B240">
        <v>238</v>
      </c>
      <c r="C240">
        <v>175</v>
      </c>
      <c r="D240">
        <v>106</v>
      </c>
      <c r="E240" t="s">
        <v>3489</v>
      </c>
      <c r="F240" t="s">
        <v>3490</v>
      </c>
      <c r="G240" t="str">
        <f t="shared" si="3"/>
        <v>(238, 175, 106,  '2015-10-14 11:25:00.000' ,  '2015-10-21 09:57:00.000' ),</v>
      </c>
    </row>
    <row r="241" spans="2:7" x14ac:dyDescent="0.25">
      <c r="B241">
        <v>239</v>
      </c>
      <c r="C241">
        <v>218</v>
      </c>
      <c r="D241">
        <v>2</v>
      </c>
      <c r="E241" t="s">
        <v>3511</v>
      </c>
      <c r="F241" t="s">
        <v>3512</v>
      </c>
      <c r="G241" t="str">
        <f t="shared" si="3"/>
        <v>(239, 218, 2,  '2015-10-14 11:54:00.000' ,  '2015-10-24 13:52:00.000' ),</v>
      </c>
    </row>
    <row r="242" spans="2:7" x14ac:dyDescent="0.25">
      <c r="B242">
        <v>240</v>
      </c>
      <c r="C242">
        <v>353</v>
      </c>
      <c r="D242">
        <v>126</v>
      </c>
      <c r="E242" t="s">
        <v>3534</v>
      </c>
      <c r="F242" t="s">
        <v>3535</v>
      </c>
      <c r="G242" t="str">
        <f t="shared" si="3"/>
        <v>(240, 353, 126,  '2015-10-14 14:55:00.000' ,  '2015-10-27 18:29:00.000' ),</v>
      </c>
    </row>
    <row r="243" spans="2:7" x14ac:dyDescent="0.25">
      <c r="B243">
        <v>241</v>
      </c>
      <c r="C243">
        <v>179</v>
      </c>
      <c r="D243">
        <v>6</v>
      </c>
      <c r="E243" t="s">
        <v>3556</v>
      </c>
      <c r="F243" t="s">
        <v>3557</v>
      </c>
      <c r="G243" t="str">
        <f t="shared" si="3"/>
        <v>(241, 179, 6,  '2015-10-14 14:57:00.000' ,  '2015-10-20 15:25:00.000' ),</v>
      </c>
    </row>
    <row r="244" spans="2:7" x14ac:dyDescent="0.25">
      <c r="B244">
        <v>242</v>
      </c>
      <c r="C244">
        <v>498</v>
      </c>
      <c r="D244">
        <v>87</v>
      </c>
      <c r="E244" t="s">
        <v>3578</v>
      </c>
      <c r="F244" t="s">
        <v>3579</v>
      </c>
      <c r="G244" t="str">
        <f t="shared" si="3"/>
        <v>(242, 498, 87,  '2015-10-14 15:30:00.000' ,  '2015-10-21 18:30:00.000' ),</v>
      </c>
    </row>
    <row r="245" spans="2:7" x14ac:dyDescent="0.25">
      <c r="B245">
        <v>243</v>
      </c>
      <c r="C245">
        <v>33</v>
      </c>
      <c r="D245">
        <v>133</v>
      </c>
      <c r="E245" t="s">
        <v>3600</v>
      </c>
      <c r="F245" t="s">
        <v>3601</v>
      </c>
      <c r="G245" t="str">
        <f t="shared" si="3"/>
        <v>(243, 33, 133,  '2015-10-14 15:52:00.000' ,  '2015-10-27 15:38:00.000' ),</v>
      </c>
    </row>
    <row r="246" spans="2:7" x14ac:dyDescent="0.25">
      <c r="B246">
        <v>244</v>
      </c>
      <c r="C246">
        <v>19</v>
      </c>
      <c r="D246">
        <v>121</v>
      </c>
      <c r="E246" t="s">
        <v>3622</v>
      </c>
      <c r="F246" t="s">
        <v>3623</v>
      </c>
      <c r="G246" t="str">
        <f t="shared" si="3"/>
        <v>(244, 19, 121,  '2015-10-14 16:20:00.000' ,  '2015-10-15 09:17:00.000' ),</v>
      </c>
    </row>
    <row r="247" spans="2:7" x14ac:dyDescent="0.25">
      <c r="B247">
        <v>245</v>
      </c>
      <c r="C247">
        <v>428</v>
      </c>
      <c r="D247">
        <v>113</v>
      </c>
      <c r="E247" t="s">
        <v>3642</v>
      </c>
      <c r="F247" t="s">
        <v>3643</v>
      </c>
      <c r="G247" t="str">
        <f t="shared" si="3"/>
        <v>(245, 428, 113,  '2015-10-14 18:56:00.000' ,  '2015-10-24 16:28:00.000' ),</v>
      </c>
    </row>
    <row r="248" spans="2:7" x14ac:dyDescent="0.25">
      <c r="B248">
        <v>246</v>
      </c>
      <c r="C248">
        <v>81</v>
      </c>
      <c r="D248">
        <v>154</v>
      </c>
      <c r="E248" t="s">
        <v>3662</v>
      </c>
      <c r="F248" t="s">
        <v>3663</v>
      </c>
      <c r="G248" t="str">
        <f t="shared" si="3"/>
        <v>(246, 81, 154,  '2015-10-15 09:35:00.000' ,  '2015-10-27 12:54:00.000' ),</v>
      </c>
    </row>
    <row r="249" spans="2:7" x14ac:dyDescent="0.25">
      <c r="B249">
        <v>247</v>
      </c>
      <c r="C249">
        <v>256</v>
      </c>
      <c r="D249">
        <v>25</v>
      </c>
      <c r="E249" t="s">
        <v>3684</v>
      </c>
      <c r="F249" t="s">
        <v>3685</v>
      </c>
      <c r="G249" t="str">
        <f t="shared" si="3"/>
        <v>(247, 256, 25,  '2015-10-15 09:51:00.000' ,  '2015-10-31 13:42:00.000' ),</v>
      </c>
    </row>
    <row r="250" spans="2:7" x14ac:dyDescent="0.25">
      <c r="B250">
        <v>248</v>
      </c>
      <c r="C250">
        <v>224</v>
      </c>
      <c r="D250">
        <v>163</v>
      </c>
      <c r="E250" t="s">
        <v>3704</v>
      </c>
      <c r="F250" t="s">
        <v>3705</v>
      </c>
      <c r="G250" t="str">
        <f t="shared" si="3"/>
        <v>(248, 224, 163,  '2015-10-15 10:45:00.000' ,  '2015-10-16 11:34:00.000' ),</v>
      </c>
    </row>
    <row r="251" spans="2:7" x14ac:dyDescent="0.25">
      <c r="B251">
        <v>249</v>
      </c>
      <c r="C251">
        <v>252</v>
      </c>
      <c r="D251">
        <v>102</v>
      </c>
      <c r="E251" t="s">
        <v>3724</v>
      </c>
      <c r="F251" t="s">
        <v>3725</v>
      </c>
      <c r="G251" t="str">
        <f t="shared" si="3"/>
        <v>(249, 252, 102,  '2015-10-15 11:05:00.000' ,  '2015-10-21 18:42:00.000' ),</v>
      </c>
    </row>
    <row r="252" spans="2:7" x14ac:dyDescent="0.25">
      <c r="B252">
        <v>250</v>
      </c>
      <c r="C252">
        <v>204</v>
      </c>
      <c r="D252">
        <v>117</v>
      </c>
      <c r="E252" t="s">
        <v>3748</v>
      </c>
      <c r="F252" t="s">
        <v>3749</v>
      </c>
      <c r="G252" t="str">
        <f t="shared" si="3"/>
        <v>(250, 204, 117,  '2015-10-15 12:08:00.000' ,  '2015-10-22 17:44:00.000' ),</v>
      </c>
    </row>
    <row r="253" spans="2:7" x14ac:dyDescent="0.25">
      <c r="B253">
        <v>251</v>
      </c>
      <c r="C253">
        <v>339</v>
      </c>
      <c r="D253">
        <v>33</v>
      </c>
      <c r="E253" t="s">
        <v>3748</v>
      </c>
      <c r="F253" t="s">
        <v>3769</v>
      </c>
      <c r="G253" t="str">
        <f t="shared" si="3"/>
        <v>(251, 339, 33,  '2015-10-15 12:08:00.000' ,  '2015-11-02 14:24:00.000' ),</v>
      </c>
    </row>
    <row r="254" spans="2:7" x14ac:dyDescent="0.25">
      <c r="B254">
        <v>252</v>
      </c>
      <c r="C254">
        <v>474</v>
      </c>
      <c r="D254">
        <v>69</v>
      </c>
      <c r="E254" t="s">
        <v>3789</v>
      </c>
      <c r="F254" t="s">
        <v>3790</v>
      </c>
      <c r="G254" t="str">
        <f t="shared" si="3"/>
        <v>(252, 474, 69,  '2015-10-15 12:28:00.000' ,  '2015-10-16 09:03:00.000' ),</v>
      </c>
    </row>
    <row r="255" spans="2:7" x14ac:dyDescent="0.25">
      <c r="B255">
        <v>253</v>
      </c>
      <c r="C255">
        <v>489</v>
      </c>
      <c r="D255">
        <v>17</v>
      </c>
      <c r="E255" t="s">
        <v>3809</v>
      </c>
      <c r="F255" t="s">
        <v>3810</v>
      </c>
      <c r="G255" t="str">
        <f t="shared" si="3"/>
        <v>(253, 489, 17,  '2015-10-15 13:22:00.000' ,  '2015-10-26 15:18:00.000' ),</v>
      </c>
    </row>
    <row r="256" spans="2:7" x14ac:dyDescent="0.25">
      <c r="B256">
        <v>254</v>
      </c>
      <c r="C256">
        <v>235</v>
      </c>
      <c r="D256">
        <v>129</v>
      </c>
      <c r="E256" t="s">
        <v>3809</v>
      </c>
      <c r="F256" t="s">
        <v>1354</v>
      </c>
      <c r="G256" t="str">
        <f t="shared" si="3"/>
        <v>(254, 235, 129,  '2015-10-15 13:22:00.000' ,  '2015-10-20 09:01:00.000' ),</v>
      </c>
    </row>
    <row r="257" spans="2:7" x14ac:dyDescent="0.25">
      <c r="B257">
        <v>255</v>
      </c>
      <c r="C257">
        <v>361</v>
      </c>
      <c r="D257">
        <v>36</v>
      </c>
      <c r="E257" t="s">
        <v>3850</v>
      </c>
      <c r="F257" t="s">
        <v>3851</v>
      </c>
      <c r="G257" t="str">
        <f t="shared" si="3"/>
        <v>(255, 361, 36,  '2015-10-15 14:03:00.000' ,  '2015-10-23 08:47:00.000' ),</v>
      </c>
    </row>
    <row r="258" spans="2:7" x14ac:dyDescent="0.25">
      <c r="B258">
        <v>256</v>
      </c>
      <c r="C258">
        <v>173</v>
      </c>
      <c r="D258">
        <v>55</v>
      </c>
      <c r="E258" t="s">
        <v>3872</v>
      </c>
      <c r="F258" t="s">
        <v>3873</v>
      </c>
      <c r="G258" t="str">
        <f t="shared" si="3"/>
        <v>(256, 173, 55,  '2015-10-15 14:12:00.000' ,  '2015-10-27 14:48:00.000' ),</v>
      </c>
    </row>
    <row r="259" spans="2:7" x14ac:dyDescent="0.25">
      <c r="B259">
        <v>257</v>
      </c>
      <c r="C259">
        <v>472</v>
      </c>
      <c r="D259">
        <v>45</v>
      </c>
      <c r="E259" t="s">
        <v>3894</v>
      </c>
      <c r="F259" t="s">
        <v>3895</v>
      </c>
      <c r="G259" t="str">
        <f t="shared" si="3"/>
        <v>(257, 472, 45,  '2015-10-15 14:50:00.000' ,  '2015-10-30 14:42:00.000' ),</v>
      </c>
    </row>
    <row r="260" spans="2:7" x14ac:dyDescent="0.25">
      <c r="B260">
        <v>258</v>
      </c>
      <c r="C260">
        <v>263</v>
      </c>
      <c r="D260">
        <v>163</v>
      </c>
      <c r="E260" t="s">
        <v>3915</v>
      </c>
      <c r="F260" t="s">
        <v>3916</v>
      </c>
      <c r="G260" t="str">
        <f t="shared" ref="G260:G323" si="4">_xlfn.CONCAT("(",B260,", ",C260,", ",D260,", ",E260,", ",F260,"),")</f>
        <v>(258, 263, 163,  '2015-10-15 15:40:00.000' ,  '2015-10-17 17:39:00.000' ),</v>
      </c>
    </row>
    <row r="261" spans="2:7" x14ac:dyDescent="0.25">
      <c r="B261">
        <v>259</v>
      </c>
      <c r="C261">
        <v>436</v>
      </c>
      <c r="D261">
        <v>22</v>
      </c>
      <c r="E261" t="s">
        <v>3932</v>
      </c>
      <c r="F261" t="s">
        <v>3933</v>
      </c>
      <c r="G261" t="str">
        <f t="shared" si="4"/>
        <v>(259, 436, 22,  '2015-10-15 16:32:00.000' ,  '2015-10-16 13:59:00.000' ),</v>
      </c>
    </row>
    <row r="262" spans="2:7" x14ac:dyDescent="0.25">
      <c r="B262">
        <v>260</v>
      </c>
      <c r="C262">
        <v>62</v>
      </c>
      <c r="D262">
        <v>82</v>
      </c>
      <c r="E262" t="s">
        <v>3956</v>
      </c>
      <c r="F262" t="s">
        <v>3957</v>
      </c>
      <c r="G262" t="str">
        <f t="shared" si="4"/>
        <v>(260, 62, 82,  '2015-10-15 17:49:00.000' ,  '2015-10-19 17:40:00.000' ),</v>
      </c>
    </row>
    <row r="263" spans="2:7" x14ac:dyDescent="0.25">
      <c r="B263">
        <v>261</v>
      </c>
      <c r="C263">
        <v>501</v>
      </c>
      <c r="D263">
        <v>70</v>
      </c>
      <c r="E263" t="s">
        <v>3978</v>
      </c>
      <c r="F263" t="s">
        <v>3979</v>
      </c>
      <c r="G263" t="str">
        <f t="shared" si="4"/>
        <v>(261, 501, 70,  '2015-10-15 19:03:00.000' ,  '2015-10-24 17:38:00.000' ),</v>
      </c>
    </row>
    <row r="264" spans="2:7" x14ac:dyDescent="0.25">
      <c r="B264">
        <v>262</v>
      </c>
      <c r="C264">
        <v>233</v>
      </c>
      <c r="D264">
        <v>71</v>
      </c>
      <c r="E264" t="s">
        <v>4000</v>
      </c>
      <c r="F264" t="s">
        <v>4001</v>
      </c>
      <c r="G264" t="str">
        <f t="shared" si="4"/>
        <v>(262, 233, 71,  '2015-10-15 19:14:00.000' ,  '2015-10-21 11:53:00.000' ),</v>
      </c>
    </row>
    <row r="265" spans="2:7" x14ac:dyDescent="0.25">
      <c r="B265">
        <v>263</v>
      </c>
      <c r="C265">
        <v>442</v>
      </c>
      <c r="D265">
        <v>112</v>
      </c>
      <c r="E265" t="s">
        <v>4021</v>
      </c>
      <c r="F265" t="s">
        <v>4022</v>
      </c>
      <c r="G265" t="str">
        <f t="shared" si="4"/>
        <v>(263, 442, 112,  '2015-10-15 19:17:00.000' ,  '2015-10-27 14:04:00.000' ),</v>
      </c>
    </row>
    <row r="266" spans="2:7" x14ac:dyDescent="0.25">
      <c r="B266">
        <v>264</v>
      </c>
      <c r="C266">
        <v>129</v>
      </c>
      <c r="D266">
        <v>46</v>
      </c>
      <c r="E266" t="s">
        <v>4041</v>
      </c>
      <c r="F266" t="s">
        <v>4042</v>
      </c>
      <c r="G266" t="str">
        <f t="shared" si="4"/>
        <v>(264, 129, 46,  '2015-10-16 07:11:00.000' ,  '2015-10-23 23:00:00.000' ),</v>
      </c>
    </row>
    <row r="267" spans="2:7" x14ac:dyDescent="0.25">
      <c r="B267">
        <v>265</v>
      </c>
      <c r="C267">
        <v>36</v>
      </c>
      <c r="D267">
        <v>39</v>
      </c>
      <c r="E267" t="s">
        <v>4063</v>
      </c>
      <c r="F267" t="s">
        <v>4064</v>
      </c>
      <c r="G267" t="str">
        <f t="shared" si="4"/>
        <v>(265, 36, 39,  '2015-10-16 08:53:00.000' ,  '2015-10-29 18:47:00.000' ),</v>
      </c>
    </row>
    <row r="268" spans="2:7" x14ac:dyDescent="0.25">
      <c r="B268">
        <v>266</v>
      </c>
      <c r="C268">
        <v>321</v>
      </c>
      <c r="D268">
        <v>127</v>
      </c>
      <c r="E268" t="s">
        <v>4103</v>
      </c>
      <c r="F268" t="s">
        <v>4104</v>
      </c>
      <c r="G268" t="str">
        <f t="shared" si="4"/>
        <v>(266, 321, 127,  '2015-10-16 10:51:00.000' ,  '2015-10-31 19:37:00.000' ),</v>
      </c>
    </row>
    <row r="269" spans="2:7" x14ac:dyDescent="0.25">
      <c r="B269">
        <v>267</v>
      </c>
      <c r="C269">
        <v>260</v>
      </c>
      <c r="D269">
        <v>4</v>
      </c>
      <c r="E269" t="s">
        <v>4125</v>
      </c>
      <c r="F269" t="s">
        <v>4126</v>
      </c>
      <c r="G269" t="str">
        <f t="shared" si="4"/>
        <v>(267, 260, 4,  '2015-10-16 11:26:00.000' ,  '2015-10-30 17:31:00.000' ),</v>
      </c>
    </row>
    <row r="270" spans="2:7" x14ac:dyDescent="0.25">
      <c r="B270">
        <v>268</v>
      </c>
      <c r="C270">
        <v>144</v>
      </c>
      <c r="D270">
        <v>92</v>
      </c>
      <c r="E270" t="s">
        <v>3705</v>
      </c>
      <c r="F270" t="s">
        <v>4147</v>
      </c>
      <c r="G270" t="str">
        <f t="shared" si="4"/>
        <v>(268, 144, 92,  '2015-10-16 11:34:00.000' ,  '2015-10-28 19:12:00.000' ),</v>
      </c>
    </row>
    <row r="271" spans="2:7" x14ac:dyDescent="0.25">
      <c r="B271">
        <v>269</v>
      </c>
      <c r="C271">
        <v>68</v>
      </c>
      <c r="D271">
        <v>50</v>
      </c>
      <c r="E271" t="s">
        <v>4170</v>
      </c>
      <c r="F271" t="s">
        <v>4171</v>
      </c>
      <c r="G271" t="str">
        <f t="shared" si="4"/>
        <v>(269, 68, 50,  '2015-10-16 12:05:00.000' ,  '2015-10-21 13:18:00.000' ),</v>
      </c>
    </row>
    <row r="272" spans="2:7" x14ac:dyDescent="0.25">
      <c r="B272">
        <v>270</v>
      </c>
      <c r="C272">
        <v>12</v>
      </c>
      <c r="D272">
        <v>115</v>
      </c>
      <c r="E272" t="s">
        <v>4191</v>
      </c>
      <c r="F272" t="s">
        <v>4192</v>
      </c>
      <c r="G272" t="str">
        <f t="shared" si="4"/>
        <v>(270, 12, 115,  '2015-10-16 12:21:00.000' ,  '2015-10-22 09:02:00.000' ),</v>
      </c>
    </row>
    <row r="273" spans="2:7" x14ac:dyDescent="0.25">
      <c r="B273">
        <v>271</v>
      </c>
      <c r="C273">
        <v>388</v>
      </c>
      <c r="D273">
        <v>140</v>
      </c>
      <c r="E273" t="s">
        <v>4213</v>
      </c>
      <c r="F273" t="s">
        <v>4214</v>
      </c>
      <c r="G273" t="str">
        <f t="shared" si="4"/>
        <v>(271, 388, 140,  '2015-10-16 15:12:00.000' ,  '2015-10-30 14:24:00.000' ),</v>
      </c>
    </row>
    <row r="274" spans="2:7" x14ac:dyDescent="0.25">
      <c r="B274">
        <v>272</v>
      </c>
      <c r="C274">
        <v>154</v>
      </c>
      <c r="D274">
        <v>111</v>
      </c>
      <c r="E274" t="s">
        <v>4235</v>
      </c>
      <c r="F274" t="s">
        <v>4236</v>
      </c>
      <c r="G274" t="str">
        <f t="shared" si="4"/>
        <v>(272, 154, 111,  '2015-10-16 15:23:00.000' ,  '2015-11-04 16:12:00.000' ),</v>
      </c>
    </row>
    <row r="275" spans="2:7" x14ac:dyDescent="0.25">
      <c r="B275">
        <v>273</v>
      </c>
      <c r="C275">
        <v>353</v>
      </c>
      <c r="D275">
        <v>129</v>
      </c>
      <c r="E275" t="s">
        <v>4235</v>
      </c>
      <c r="F275" t="s">
        <v>4257</v>
      </c>
      <c r="G275" t="str">
        <f t="shared" si="4"/>
        <v>(273, 353, 129,  '2015-10-16 15:23:00.000' ,  '2015-10-29 08:04:00.000' ),</v>
      </c>
    </row>
    <row r="276" spans="2:7" x14ac:dyDescent="0.25">
      <c r="B276">
        <v>274</v>
      </c>
      <c r="C276">
        <v>10</v>
      </c>
      <c r="D276">
        <v>63</v>
      </c>
      <c r="E276" t="s">
        <v>4276</v>
      </c>
      <c r="F276" t="s">
        <v>4277</v>
      </c>
      <c r="G276" t="str">
        <f t="shared" si="4"/>
        <v>(274, 10, 63,  '2015-10-16 15:59:00.000' ,  '2015-10-20 15:26:00.000' ),</v>
      </c>
    </row>
    <row r="277" spans="2:7" x14ac:dyDescent="0.25">
      <c r="B277">
        <v>275</v>
      </c>
      <c r="C277">
        <v>406</v>
      </c>
      <c r="D277">
        <v>83</v>
      </c>
      <c r="E277" t="s">
        <v>4298</v>
      </c>
      <c r="F277" t="s">
        <v>4299</v>
      </c>
      <c r="G277" t="str">
        <f t="shared" si="4"/>
        <v>(275, 406, 83,  '2015-10-16 16:03:00.000' ,  '2015-10-29 12:31:00.000' ),</v>
      </c>
    </row>
    <row r="278" spans="2:7" x14ac:dyDescent="0.25">
      <c r="B278">
        <v>276</v>
      </c>
      <c r="C278">
        <v>267</v>
      </c>
      <c r="D278">
        <v>102</v>
      </c>
      <c r="E278" t="s">
        <v>4318</v>
      </c>
      <c r="F278" t="s">
        <v>4319</v>
      </c>
      <c r="G278" t="str">
        <f t="shared" si="4"/>
        <v>(276, 267, 102,  '2015-10-16 16:08:00.000' ,  '2015-10-30 14:29:00.000' ),</v>
      </c>
    </row>
    <row r="279" spans="2:7" x14ac:dyDescent="0.25">
      <c r="B279">
        <v>277</v>
      </c>
      <c r="C279">
        <v>82</v>
      </c>
      <c r="D279">
        <v>37</v>
      </c>
      <c r="E279" t="s">
        <v>4339</v>
      </c>
      <c r="F279" t="s">
        <v>4340</v>
      </c>
      <c r="G279" t="str">
        <f t="shared" si="4"/>
        <v>(277, 82, 37,  '2015-10-16 17:35:00.000' ,  '2015-11-03 17:02:00.000' ),</v>
      </c>
    </row>
    <row r="280" spans="2:7" x14ac:dyDescent="0.25">
      <c r="B280">
        <v>278</v>
      </c>
      <c r="C280">
        <v>204</v>
      </c>
      <c r="D280">
        <v>11</v>
      </c>
      <c r="E280" t="s">
        <v>4361</v>
      </c>
      <c r="F280" t="s">
        <v>4362</v>
      </c>
      <c r="G280" t="str">
        <f t="shared" si="4"/>
        <v>(278, 204, 11,  '2015-10-16 17:36:00.000' ,  '2015-11-02 14:28:00.000' ),</v>
      </c>
    </row>
    <row r="281" spans="2:7" x14ac:dyDescent="0.25">
      <c r="B281">
        <v>279</v>
      </c>
      <c r="C281">
        <v>486</v>
      </c>
      <c r="D281">
        <v>100</v>
      </c>
      <c r="E281" t="s">
        <v>4384</v>
      </c>
      <c r="F281" t="s">
        <v>4385</v>
      </c>
      <c r="G281" t="str">
        <f t="shared" si="4"/>
        <v>(279, 486, 100,  '2015-10-16 17:40:00.000' ,  '2015-11-04 11:10:00.000' ),</v>
      </c>
    </row>
    <row r="282" spans="2:7" x14ac:dyDescent="0.25">
      <c r="B282">
        <v>280</v>
      </c>
      <c r="C282">
        <v>34</v>
      </c>
      <c r="D282">
        <v>56</v>
      </c>
      <c r="E282" t="s">
        <v>4405</v>
      </c>
      <c r="F282" t="s">
        <v>4406</v>
      </c>
      <c r="G282" t="str">
        <f t="shared" si="4"/>
        <v>(280, 34, 56,  '2015-10-16 18:10:00.000' ,  '2015-10-20 08:24:00.000' ),</v>
      </c>
    </row>
    <row r="283" spans="2:7" x14ac:dyDescent="0.25">
      <c r="B283">
        <v>281</v>
      </c>
      <c r="C283">
        <v>171</v>
      </c>
      <c r="D283">
        <v>17</v>
      </c>
      <c r="E283" t="s">
        <v>4426</v>
      </c>
      <c r="F283" t="s">
        <v>4427</v>
      </c>
      <c r="G283" t="str">
        <f t="shared" si="4"/>
        <v>(281, 171, 17,  '2015-10-17 09:03:00.000' ,  '2015-10-29 10:21:00.000' ),</v>
      </c>
    </row>
    <row r="284" spans="2:7" x14ac:dyDescent="0.25">
      <c r="B284">
        <v>282</v>
      </c>
      <c r="C284">
        <v>459</v>
      </c>
      <c r="D284">
        <v>140</v>
      </c>
      <c r="E284" t="s">
        <v>4448</v>
      </c>
      <c r="F284" t="s">
        <v>4449</v>
      </c>
      <c r="G284" t="str">
        <f t="shared" si="4"/>
        <v>(282, 459, 140,  '2015-10-17 10:00:00.000' ,  '2015-10-19 11:46:00.000' ),</v>
      </c>
    </row>
    <row r="285" spans="2:7" x14ac:dyDescent="0.25">
      <c r="B285">
        <v>283</v>
      </c>
      <c r="C285">
        <v>93</v>
      </c>
      <c r="D285">
        <v>88</v>
      </c>
      <c r="E285" t="s">
        <v>4469</v>
      </c>
      <c r="F285" t="s">
        <v>4470</v>
      </c>
      <c r="G285" t="str">
        <f t="shared" si="4"/>
        <v>(283, 93, 88,  '2015-10-17 10:45:00.000' ,  '2015-11-03 14:55:00.000' ),</v>
      </c>
    </row>
    <row r="286" spans="2:7" x14ac:dyDescent="0.25">
      <c r="B286">
        <v>284</v>
      </c>
      <c r="C286">
        <v>209</v>
      </c>
      <c r="D286">
        <v>13</v>
      </c>
      <c r="E286" t="s">
        <v>4491</v>
      </c>
      <c r="F286" t="s">
        <v>4492</v>
      </c>
      <c r="G286" t="str">
        <f t="shared" si="4"/>
        <v>(284, 209, 13,  '2015-10-17 10:58:00.000' ,  '2015-11-05 15:03:00.000' ),</v>
      </c>
    </row>
    <row r="287" spans="2:7" x14ac:dyDescent="0.25">
      <c r="B287">
        <v>285</v>
      </c>
      <c r="C287">
        <v>360</v>
      </c>
      <c r="D287">
        <v>107</v>
      </c>
      <c r="E287" t="s">
        <v>4513</v>
      </c>
      <c r="F287" t="s">
        <v>4514</v>
      </c>
      <c r="G287" t="str">
        <f t="shared" si="4"/>
        <v>(285, 360, 107,  '2015-10-17 11:13:00.000' ,  '2015-10-27 13:05:00.000' ),</v>
      </c>
    </row>
    <row r="288" spans="2:7" x14ac:dyDescent="0.25">
      <c r="B288">
        <v>286</v>
      </c>
      <c r="C288">
        <v>80</v>
      </c>
      <c r="D288">
        <v>26</v>
      </c>
      <c r="E288" t="s">
        <v>4534</v>
      </c>
      <c r="F288" t="s">
        <v>4535</v>
      </c>
      <c r="G288" t="str">
        <f t="shared" si="4"/>
        <v>(286, 80, 26,  '2015-10-17 12:54:00.000' ,  '2015-11-05 19:55:00.000' ),</v>
      </c>
    </row>
    <row r="289" spans="2:7" x14ac:dyDescent="0.25">
      <c r="B289">
        <v>287</v>
      </c>
      <c r="C289">
        <v>185</v>
      </c>
      <c r="D289">
        <v>101</v>
      </c>
      <c r="E289" t="s">
        <v>4556</v>
      </c>
      <c r="F289" t="s">
        <v>4557</v>
      </c>
      <c r="G289" t="str">
        <f t="shared" si="4"/>
        <v>(287, 185, 101,  '2015-10-17 13:14:00.000' ,  '2015-10-23 10:55:00.000' ),</v>
      </c>
    </row>
    <row r="290" spans="2:7" x14ac:dyDescent="0.25">
      <c r="B290">
        <v>288</v>
      </c>
      <c r="C290">
        <v>74</v>
      </c>
      <c r="D290">
        <v>135</v>
      </c>
      <c r="E290" t="s">
        <v>4578</v>
      </c>
      <c r="F290" t="s">
        <v>4579</v>
      </c>
      <c r="G290" t="str">
        <f t="shared" si="4"/>
        <v>(288, 74, 135,  '2015-10-17 13:19:00.000' ,  '2015-10-30 08:25:00.000' ),</v>
      </c>
    </row>
    <row r="291" spans="2:7" x14ac:dyDescent="0.25">
      <c r="B291">
        <v>289</v>
      </c>
      <c r="C291">
        <v>442</v>
      </c>
      <c r="D291">
        <v>113</v>
      </c>
      <c r="E291" t="s">
        <v>4602</v>
      </c>
      <c r="F291" t="s">
        <v>4603</v>
      </c>
      <c r="G291" t="str">
        <f t="shared" si="4"/>
        <v>(289, 442, 113,  '2015-10-17 13:25:00.000' ,  '2015-10-30 14:08:00.000' ),</v>
      </c>
    </row>
    <row r="292" spans="2:7" x14ac:dyDescent="0.25">
      <c r="B292">
        <v>290</v>
      </c>
      <c r="C292">
        <v>470</v>
      </c>
      <c r="D292">
        <v>83</v>
      </c>
      <c r="E292" t="s">
        <v>4624</v>
      </c>
      <c r="F292" t="s">
        <v>4625</v>
      </c>
      <c r="G292" t="str">
        <f t="shared" si="4"/>
        <v>(290, 470, 83,  '2015-10-17 13:44:00.000' ,  '2015-10-19 13:55:00.000' ),</v>
      </c>
    </row>
    <row r="293" spans="2:7" x14ac:dyDescent="0.25">
      <c r="B293">
        <v>291</v>
      </c>
      <c r="C293">
        <v>65</v>
      </c>
      <c r="D293">
        <v>125</v>
      </c>
      <c r="E293" t="s">
        <v>4643</v>
      </c>
      <c r="F293" t="s">
        <v>4644</v>
      </c>
      <c r="G293" t="str">
        <f t="shared" si="4"/>
        <v>(291, 65, 125,  '2015-10-17 13:56:00.000' ,  '2015-10-20 09:42:00.000' ),</v>
      </c>
    </row>
    <row r="294" spans="2:7" x14ac:dyDescent="0.25">
      <c r="B294">
        <v>292</v>
      </c>
      <c r="C294">
        <v>109</v>
      </c>
      <c r="D294">
        <v>127</v>
      </c>
      <c r="E294" t="s">
        <v>4665</v>
      </c>
      <c r="F294" t="s">
        <v>4666</v>
      </c>
      <c r="G294" t="str">
        <f t="shared" si="4"/>
        <v>(292, 109, 127,  '2015-10-17 14:07:00.000' ,  '2015-11-04 09:59:00.000' ),</v>
      </c>
    </row>
    <row r="295" spans="2:7" x14ac:dyDescent="0.25">
      <c r="B295">
        <v>293</v>
      </c>
      <c r="C295">
        <v>483</v>
      </c>
      <c r="D295">
        <v>64</v>
      </c>
      <c r="E295" t="s">
        <v>4687</v>
      </c>
      <c r="F295" t="s">
        <v>4688</v>
      </c>
      <c r="G295" t="str">
        <f t="shared" si="4"/>
        <v>(293, 483, 64,  '2015-10-17 15:41:00.000' ,  '2015-10-21 17:10:00.000' ),</v>
      </c>
    </row>
    <row r="296" spans="2:7" x14ac:dyDescent="0.25">
      <c r="B296">
        <v>294</v>
      </c>
      <c r="C296">
        <v>208</v>
      </c>
      <c r="D296">
        <v>23</v>
      </c>
      <c r="E296" t="s">
        <v>4708</v>
      </c>
      <c r="F296" t="s">
        <v>4709</v>
      </c>
      <c r="G296" t="str">
        <f t="shared" si="4"/>
        <v>(294, 208, 23,  '2015-10-17 16:29:00.000' ,  '2015-10-19 13:17:00.000' ),</v>
      </c>
    </row>
    <row r="297" spans="2:7" x14ac:dyDescent="0.25">
      <c r="B297">
        <v>295</v>
      </c>
      <c r="C297">
        <v>18</v>
      </c>
      <c r="D297">
        <v>134</v>
      </c>
      <c r="E297" t="s">
        <v>4729</v>
      </c>
      <c r="F297" t="s">
        <v>4730</v>
      </c>
      <c r="G297" t="str">
        <f t="shared" si="4"/>
        <v>(295, 18, 134,  '2015-10-17 18:24:00.000' ,  '2015-11-03 19:34:00.000' ),</v>
      </c>
    </row>
    <row r="298" spans="2:7" x14ac:dyDescent="0.25">
      <c r="B298">
        <v>296</v>
      </c>
      <c r="C298">
        <v>448</v>
      </c>
      <c r="D298">
        <v>122</v>
      </c>
      <c r="E298" t="s">
        <v>4751</v>
      </c>
      <c r="F298" t="s">
        <v>4752</v>
      </c>
      <c r="G298" t="str">
        <f t="shared" si="4"/>
        <v>(296, 448, 122,  '2015-10-17 19:06:00.000' ,  '2015-11-05 15:58:00.000' ),</v>
      </c>
    </row>
    <row r="299" spans="2:7" x14ac:dyDescent="0.25">
      <c r="B299">
        <v>297</v>
      </c>
      <c r="C299">
        <v>141</v>
      </c>
      <c r="D299">
        <v>24</v>
      </c>
      <c r="E299" t="s">
        <v>4772</v>
      </c>
      <c r="F299" t="s">
        <v>4773</v>
      </c>
      <c r="G299" t="str">
        <f t="shared" si="4"/>
        <v>(297, 141, 24,  '2015-10-17 19:24:00.000' ,  '2015-10-23 18:33:00.000' ),</v>
      </c>
    </row>
    <row r="300" spans="2:7" x14ac:dyDescent="0.25">
      <c r="B300">
        <v>298</v>
      </c>
      <c r="C300">
        <v>401</v>
      </c>
      <c r="D300">
        <v>60</v>
      </c>
      <c r="E300" t="s">
        <v>4793</v>
      </c>
      <c r="F300" t="s">
        <v>4794</v>
      </c>
      <c r="G300" t="str">
        <f t="shared" si="4"/>
        <v>(298, 401, 60,  '2015-10-17 19:57:00.000' ,  '2015-11-06 13:05:00.000' ),</v>
      </c>
    </row>
    <row r="301" spans="2:7" x14ac:dyDescent="0.25">
      <c r="B301">
        <v>299</v>
      </c>
      <c r="C301">
        <v>382</v>
      </c>
      <c r="D301">
        <v>121</v>
      </c>
      <c r="E301" t="s">
        <v>4819</v>
      </c>
      <c r="F301" t="s">
        <v>4820</v>
      </c>
      <c r="G301" t="str">
        <f t="shared" si="4"/>
        <v>(299, 382, 121,  '2015-10-19 08:12:00.000' ,  '2015-10-21 17:36:00.000' ),</v>
      </c>
    </row>
    <row r="302" spans="2:7" x14ac:dyDescent="0.25">
      <c r="B302">
        <v>300</v>
      </c>
      <c r="C302">
        <v>386</v>
      </c>
      <c r="D302">
        <v>134</v>
      </c>
      <c r="E302" t="s">
        <v>4841</v>
      </c>
      <c r="F302" t="s">
        <v>4842</v>
      </c>
      <c r="G302" t="str">
        <f t="shared" si="4"/>
        <v>(300, 386, 134,  '2015-10-19 08:15:00.000' ,  '2015-10-19 12:41:00.000' ),</v>
      </c>
    </row>
    <row r="303" spans="2:7" x14ac:dyDescent="0.25">
      <c r="B303">
        <v>301</v>
      </c>
      <c r="C303">
        <v>62</v>
      </c>
      <c r="D303">
        <v>166</v>
      </c>
      <c r="E303" t="s">
        <v>4862</v>
      </c>
      <c r="F303" t="s">
        <v>4863</v>
      </c>
      <c r="G303" t="str">
        <f t="shared" si="4"/>
        <v>(301, 62, 166,  '2015-10-19 08:33:00.000' ,  '2015-10-24 21:31:00.000' ),</v>
      </c>
    </row>
    <row r="304" spans="2:7" x14ac:dyDescent="0.25">
      <c r="B304">
        <v>302</v>
      </c>
      <c r="C304">
        <v>426</v>
      </c>
      <c r="D304">
        <v>56</v>
      </c>
      <c r="E304" t="s">
        <v>4883</v>
      </c>
      <c r="F304" t="s">
        <v>4884</v>
      </c>
      <c r="G304" t="str">
        <f t="shared" si="4"/>
        <v>(302, 426, 56,  '2015-10-19 09:04:00.000' ,  '2015-10-21 11:32:00.000' ),</v>
      </c>
    </row>
    <row r="305" spans="2:7" x14ac:dyDescent="0.25">
      <c r="B305">
        <v>303</v>
      </c>
      <c r="C305">
        <v>495</v>
      </c>
      <c r="D305">
        <v>36</v>
      </c>
      <c r="E305" t="s">
        <v>4905</v>
      </c>
      <c r="F305" t="s">
        <v>4906</v>
      </c>
      <c r="G305" t="str">
        <f t="shared" si="4"/>
        <v>(303, 495, 36,  '2015-10-19 11:27:00.000' ,  '2015-11-07 11:50:00.000' ),</v>
      </c>
    </row>
    <row r="306" spans="2:7" x14ac:dyDescent="0.25">
      <c r="B306">
        <v>304</v>
      </c>
      <c r="C306">
        <v>327</v>
      </c>
      <c r="D306">
        <v>146</v>
      </c>
      <c r="E306" t="s">
        <v>4927</v>
      </c>
      <c r="F306" t="s">
        <v>4928</v>
      </c>
      <c r="G306" t="str">
        <f t="shared" si="4"/>
        <v>(304, 327, 146,  '2015-10-19 12:00:00.000' ,  '2015-11-03 13:41:00.000' ),</v>
      </c>
    </row>
    <row r="307" spans="2:7" x14ac:dyDescent="0.25">
      <c r="B307">
        <v>305</v>
      </c>
      <c r="C307">
        <v>236</v>
      </c>
      <c r="D307">
        <v>84</v>
      </c>
      <c r="E307" t="s">
        <v>4949</v>
      </c>
      <c r="F307" t="s">
        <v>4950</v>
      </c>
      <c r="G307" t="str">
        <f t="shared" si="4"/>
        <v>(305, 236, 84,  '2015-10-19 12:05:00.000' ,  '2015-10-23 08:07:00.000' ),</v>
      </c>
    </row>
    <row r="308" spans="2:7" x14ac:dyDescent="0.25">
      <c r="B308">
        <v>306</v>
      </c>
      <c r="C308">
        <v>308</v>
      </c>
      <c r="D308">
        <v>51</v>
      </c>
      <c r="E308" t="s">
        <v>4971</v>
      </c>
      <c r="F308" t="s">
        <v>4972</v>
      </c>
      <c r="G308" t="str">
        <f t="shared" si="4"/>
        <v>(306, 308, 51,  '2015-10-19 13:12:00.000' ,  '2015-11-04 11:38:00.000' ),</v>
      </c>
    </row>
    <row r="309" spans="2:7" x14ac:dyDescent="0.25">
      <c r="B309">
        <v>307</v>
      </c>
      <c r="C309">
        <v>286</v>
      </c>
      <c r="D309">
        <v>31</v>
      </c>
      <c r="E309" t="s">
        <v>4992</v>
      </c>
      <c r="F309" t="s">
        <v>4993</v>
      </c>
      <c r="G309" t="str">
        <f t="shared" si="4"/>
        <v>(307, 286, 31,  '2015-10-19 13:44:00.000' ,  '2015-10-31 15:06:00.000' ),</v>
      </c>
    </row>
    <row r="310" spans="2:7" x14ac:dyDescent="0.25">
      <c r="B310">
        <v>308</v>
      </c>
      <c r="C310">
        <v>365</v>
      </c>
      <c r="D310">
        <v>136</v>
      </c>
      <c r="E310" t="s">
        <v>5014</v>
      </c>
      <c r="F310" t="s">
        <v>5015</v>
      </c>
      <c r="G310" t="str">
        <f t="shared" si="4"/>
        <v>(308, 365, 136,  '2015-10-19 14:11:00.000' ,  '2015-11-03 15:24:00.000' ),</v>
      </c>
    </row>
    <row r="311" spans="2:7" x14ac:dyDescent="0.25">
      <c r="B311">
        <v>309</v>
      </c>
      <c r="C311">
        <v>79</v>
      </c>
      <c r="D311">
        <v>149</v>
      </c>
      <c r="E311" t="s">
        <v>5036</v>
      </c>
      <c r="F311" t="s">
        <v>5037</v>
      </c>
      <c r="G311" t="str">
        <f t="shared" si="4"/>
        <v>(309, 79, 149,  '2015-10-19 14:23:00.000' ,  '2015-10-20 16:07:00.000' ),</v>
      </c>
    </row>
    <row r="312" spans="2:7" x14ac:dyDescent="0.25">
      <c r="B312">
        <v>310</v>
      </c>
      <c r="C312">
        <v>502</v>
      </c>
      <c r="D312">
        <v>93</v>
      </c>
      <c r="E312" t="s">
        <v>5057</v>
      </c>
      <c r="F312" t="s">
        <v>5058</v>
      </c>
      <c r="G312" t="str">
        <f t="shared" si="4"/>
        <v>(310, 502, 93,  '2015-10-19 15:57:00.000' ,  '2015-11-07 19:19:00.000' ),</v>
      </c>
    </row>
    <row r="313" spans="2:7" x14ac:dyDescent="0.25">
      <c r="B313">
        <v>311</v>
      </c>
      <c r="C313">
        <v>446</v>
      </c>
      <c r="D313">
        <v>37</v>
      </c>
      <c r="E313" t="s">
        <v>5079</v>
      </c>
      <c r="F313" t="s">
        <v>5080</v>
      </c>
      <c r="G313" t="str">
        <f t="shared" si="4"/>
        <v>(311, 446, 37,  '2015-10-19 16:03:00.000' ,  '2015-10-28 11:27:00.000' ),</v>
      </c>
    </row>
    <row r="314" spans="2:7" x14ac:dyDescent="0.25">
      <c r="B314">
        <v>312</v>
      </c>
      <c r="C314">
        <v>287</v>
      </c>
      <c r="D314">
        <v>161</v>
      </c>
      <c r="E314" t="s">
        <v>5100</v>
      </c>
      <c r="F314" t="s">
        <v>5101</v>
      </c>
      <c r="G314" t="str">
        <f t="shared" si="4"/>
        <v>(312, 287, 161,  '2015-10-19 16:28:00.000' ,  '2015-10-31 18:59:00.000' ),</v>
      </c>
    </row>
    <row r="315" spans="2:7" x14ac:dyDescent="0.25">
      <c r="B315">
        <v>313</v>
      </c>
      <c r="C315">
        <v>205</v>
      </c>
      <c r="D315">
        <v>88</v>
      </c>
      <c r="E315" t="s">
        <v>5122</v>
      </c>
      <c r="F315" t="s">
        <v>5123</v>
      </c>
      <c r="G315" t="str">
        <f t="shared" si="4"/>
        <v>(313, 205, 88,  '2015-10-19 16:32:00.000' ,  '2015-11-03 14:12:00.000' ),</v>
      </c>
    </row>
    <row r="316" spans="2:7" x14ac:dyDescent="0.25">
      <c r="B316">
        <v>314</v>
      </c>
      <c r="C316">
        <v>72</v>
      </c>
      <c r="D316">
        <v>63</v>
      </c>
      <c r="E316" t="s">
        <v>5142</v>
      </c>
      <c r="F316" t="s">
        <v>5143</v>
      </c>
      <c r="G316" t="str">
        <f t="shared" si="4"/>
        <v>(314, 72, 63,  '2015-10-19 17:12:00.000' ,  '2015-10-31 08:55:00.000' ),</v>
      </c>
    </row>
    <row r="317" spans="2:7" x14ac:dyDescent="0.25">
      <c r="B317">
        <v>315</v>
      </c>
      <c r="C317">
        <v>201</v>
      </c>
      <c r="D317">
        <v>26</v>
      </c>
      <c r="E317" t="s">
        <v>5164</v>
      </c>
      <c r="F317" t="s">
        <v>5165</v>
      </c>
      <c r="G317" t="str">
        <f t="shared" si="4"/>
        <v>(315, 201, 26,  '2015-10-19 17:16:00.000' ,  '2015-10-24 09:02:00.000' ),</v>
      </c>
    </row>
    <row r="318" spans="2:7" x14ac:dyDescent="0.25">
      <c r="B318">
        <v>316</v>
      </c>
      <c r="C318">
        <v>297</v>
      </c>
      <c r="D318">
        <v>66</v>
      </c>
      <c r="E318" t="s">
        <v>5185</v>
      </c>
      <c r="F318" t="s">
        <v>5186</v>
      </c>
      <c r="G318" t="str">
        <f t="shared" si="4"/>
        <v>(316, 297, 66,  '2015-10-19 17:48:00.000' ,  '2015-10-23 16:38:00.000' ),</v>
      </c>
    </row>
    <row r="319" spans="2:7" x14ac:dyDescent="0.25">
      <c r="B319">
        <v>317</v>
      </c>
      <c r="C319">
        <v>204</v>
      </c>
      <c r="D319">
        <v>129</v>
      </c>
      <c r="E319" t="s">
        <v>5207</v>
      </c>
      <c r="F319" t="s">
        <v>5208</v>
      </c>
      <c r="G319" t="str">
        <f t="shared" si="4"/>
        <v>(317, 204, 129,  '2015-10-19 17:56:00.000' ,  '2015-11-06 14:38:00.000' ),</v>
      </c>
    </row>
    <row r="320" spans="2:7" x14ac:dyDescent="0.25">
      <c r="B320">
        <v>318</v>
      </c>
      <c r="C320">
        <v>334</v>
      </c>
      <c r="D320">
        <v>114</v>
      </c>
      <c r="E320" t="s">
        <v>5228</v>
      </c>
      <c r="F320" t="s">
        <v>5229</v>
      </c>
      <c r="G320" t="str">
        <f t="shared" si="4"/>
        <v>(318, 334, 114,  '2015-10-19 18:12:00.000' ,  '2015-10-27 11:17:00.000' ),</v>
      </c>
    </row>
    <row r="321" spans="2:7" x14ac:dyDescent="0.25">
      <c r="B321">
        <v>319</v>
      </c>
      <c r="C321">
        <v>71</v>
      </c>
      <c r="D321">
        <v>36</v>
      </c>
      <c r="E321" t="s">
        <v>5250</v>
      </c>
      <c r="F321" t="s">
        <v>5251</v>
      </c>
      <c r="G321" t="str">
        <f t="shared" si="4"/>
        <v>(319, 71, 36,  '2015-10-19 18:45:00.000' ,  '2015-11-05 12:51:00.000' ),</v>
      </c>
    </row>
    <row r="322" spans="2:7" x14ac:dyDescent="0.25">
      <c r="B322">
        <v>320</v>
      </c>
      <c r="C322">
        <v>493</v>
      </c>
      <c r="D322">
        <v>121</v>
      </c>
      <c r="E322" t="s">
        <v>5272</v>
      </c>
      <c r="F322" t="s">
        <v>5273</v>
      </c>
      <c r="G322" t="str">
        <f t="shared" si="4"/>
        <v>(320, 493, 121,  '2015-10-20 10:47:00.000' ,  '2015-11-03 14:38:00.000' ),</v>
      </c>
    </row>
    <row r="323" spans="2:7" x14ac:dyDescent="0.25">
      <c r="B323">
        <v>321</v>
      </c>
      <c r="C323">
        <v>275</v>
      </c>
      <c r="D323">
        <v>43</v>
      </c>
      <c r="E323" t="s">
        <v>5294</v>
      </c>
      <c r="F323" t="s">
        <v>5295</v>
      </c>
      <c r="G323" t="str">
        <f t="shared" si="4"/>
        <v>(321, 275, 43,  '2015-10-20 11:01:00.000' ,  '2015-11-05 17:46:00.000' ),</v>
      </c>
    </row>
    <row r="324" spans="2:7" x14ac:dyDescent="0.25">
      <c r="B324">
        <v>322</v>
      </c>
      <c r="C324">
        <v>292</v>
      </c>
      <c r="D324">
        <v>28</v>
      </c>
      <c r="E324" t="s">
        <v>5315</v>
      </c>
      <c r="F324" t="s">
        <v>5316</v>
      </c>
      <c r="G324" t="str">
        <f t="shared" ref="G324:G387" si="5">_xlfn.CONCAT("(",B324,", ",C324,", ",D324,", ",E324,", ",F324,"),")</f>
        <v>(322, 292, 28,  '2015-10-20 15:19:00.000' ,  '2015-10-30 09:45:00.000' ),</v>
      </c>
    </row>
    <row r="325" spans="2:7" x14ac:dyDescent="0.25">
      <c r="B325">
        <v>323</v>
      </c>
      <c r="C325">
        <v>348</v>
      </c>
      <c r="D325">
        <v>137</v>
      </c>
      <c r="E325" t="s">
        <v>5336</v>
      </c>
      <c r="F325" t="s">
        <v>5337</v>
      </c>
      <c r="G325" t="str">
        <f t="shared" si="5"/>
        <v>(323, 348, 137,  '2015-10-20 15:42:00.000' ,  '2015-11-02 18:03:00.000' ),</v>
      </c>
    </row>
    <row r="326" spans="2:7" x14ac:dyDescent="0.25">
      <c r="B326">
        <v>324</v>
      </c>
      <c r="C326">
        <v>53</v>
      </c>
      <c r="D326">
        <v>68</v>
      </c>
      <c r="E326" t="s">
        <v>5358</v>
      </c>
      <c r="F326" t="s">
        <v>5359</v>
      </c>
      <c r="G326" t="str">
        <f t="shared" si="5"/>
        <v>(324, 53, 68,  '2015-10-20 15:57:00.000' ,  '2015-11-04 15:28:00.000' ),</v>
      </c>
    </row>
    <row r="327" spans="2:7" x14ac:dyDescent="0.25">
      <c r="B327">
        <v>325</v>
      </c>
      <c r="C327">
        <v>384</v>
      </c>
      <c r="D327">
        <v>166</v>
      </c>
      <c r="E327" t="s">
        <v>5380</v>
      </c>
      <c r="F327" t="s">
        <v>5381</v>
      </c>
      <c r="G327" t="str">
        <f t="shared" si="5"/>
        <v>(325, 384, 166,  '2015-10-20 17:15:00.000' ,  '2015-11-06 10:47:00.000' ),</v>
      </c>
    </row>
    <row r="328" spans="2:7" x14ac:dyDescent="0.25">
      <c r="B328">
        <v>326</v>
      </c>
      <c r="C328">
        <v>503</v>
      </c>
      <c r="D328">
        <v>23</v>
      </c>
      <c r="E328" t="s">
        <v>5401</v>
      </c>
      <c r="F328" t="s">
        <v>5402</v>
      </c>
      <c r="G328" t="str">
        <f t="shared" si="5"/>
        <v>(326, 503, 23,  '2015-10-20 18:29:00.000' ,  '2015-10-23 16:48:00.000' ),</v>
      </c>
    </row>
    <row r="329" spans="2:7" x14ac:dyDescent="0.25">
      <c r="B329">
        <v>327</v>
      </c>
      <c r="C329">
        <v>429</v>
      </c>
      <c r="D329">
        <v>159</v>
      </c>
      <c r="E329" t="s">
        <v>5401</v>
      </c>
      <c r="F329" t="s">
        <v>5421</v>
      </c>
      <c r="G329" t="str">
        <f t="shared" si="5"/>
        <v>(327, 429, 159,  '2015-10-20 18:29:00.000' ,  '2015-10-26 15:27:00.000' ),</v>
      </c>
    </row>
    <row r="330" spans="2:7" x14ac:dyDescent="0.25">
      <c r="B330">
        <v>328</v>
      </c>
      <c r="C330">
        <v>374</v>
      </c>
      <c r="D330">
        <v>114</v>
      </c>
      <c r="E330" t="s">
        <v>5441</v>
      </c>
      <c r="F330" t="s">
        <v>5442</v>
      </c>
      <c r="G330" t="str">
        <f t="shared" si="5"/>
        <v>(328, 374, 114,  '2015-10-20 19:57:00.000' ,  '2015-10-30 09:56:00.000' ),</v>
      </c>
    </row>
    <row r="331" spans="2:7" x14ac:dyDescent="0.25">
      <c r="B331">
        <v>329</v>
      </c>
      <c r="C331">
        <v>334</v>
      </c>
      <c r="D331">
        <v>133</v>
      </c>
      <c r="E331" t="s">
        <v>5465</v>
      </c>
      <c r="F331" t="s">
        <v>5466</v>
      </c>
      <c r="G331" t="str">
        <f t="shared" si="5"/>
        <v>(329, 334, 133,  '2015-10-21 04:06:00.000' ,  '2015-10-24 00:40:00.000' ),</v>
      </c>
    </row>
    <row r="332" spans="2:7" x14ac:dyDescent="0.25">
      <c r="B332">
        <v>330</v>
      </c>
      <c r="C332">
        <v>169</v>
      </c>
      <c r="D332">
        <v>46</v>
      </c>
      <c r="E332" t="s">
        <v>5486</v>
      </c>
      <c r="F332" t="s">
        <v>5487</v>
      </c>
      <c r="G332" t="str">
        <f t="shared" si="5"/>
        <v>(330, 169, 46,  '2015-10-21 04:55:00.000' ,  '2015-11-03 05:32:00.000' ),</v>
      </c>
    </row>
    <row r="333" spans="2:7" x14ac:dyDescent="0.25">
      <c r="B333">
        <v>331</v>
      </c>
      <c r="C333">
        <v>85</v>
      </c>
      <c r="D333">
        <v>79</v>
      </c>
      <c r="E333" t="s">
        <v>5507</v>
      </c>
      <c r="F333" t="s">
        <v>5508</v>
      </c>
      <c r="G333" t="str">
        <f t="shared" si="5"/>
        <v>(331, 85, 79,  '2015-10-21 08:40:00.000' ,  '2015-11-06 18:48:00.000' ),</v>
      </c>
    </row>
    <row r="334" spans="2:7" x14ac:dyDescent="0.25">
      <c r="B334">
        <v>332</v>
      </c>
      <c r="C334">
        <v>334</v>
      </c>
      <c r="D334">
        <v>64</v>
      </c>
      <c r="E334" t="s">
        <v>5529</v>
      </c>
      <c r="F334" t="s">
        <v>5530</v>
      </c>
      <c r="G334" t="str">
        <f t="shared" si="5"/>
        <v>(332, 334, 64,  '2015-10-21 08:49:00.000' ,  '2015-10-27 15:27:00.000' ),</v>
      </c>
    </row>
    <row r="335" spans="2:7" x14ac:dyDescent="0.25">
      <c r="B335">
        <v>333</v>
      </c>
      <c r="C335">
        <v>94</v>
      </c>
      <c r="D335">
        <v>45</v>
      </c>
      <c r="E335" t="s">
        <v>5547</v>
      </c>
      <c r="F335" t="s">
        <v>5548</v>
      </c>
      <c r="G335" t="str">
        <f t="shared" si="5"/>
        <v>(333, 94, 45,  '2015-10-21 08:53:00.000' ,  '2015-10-30 19:11:00.000' ),</v>
      </c>
    </row>
    <row r="336" spans="2:7" x14ac:dyDescent="0.25">
      <c r="B336">
        <v>334</v>
      </c>
      <c r="C336">
        <v>75</v>
      </c>
      <c r="D336">
        <v>1</v>
      </c>
      <c r="E336" t="s">
        <v>5569</v>
      </c>
      <c r="F336" t="s">
        <v>5570</v>
      </c>
      <c r="G336" t="str">
        <f t="shared" si="5"/>
        <v>(334, 75, 1,  '2015-10-21 09:24:00.000' ,  '2015-10-26 16:14:00.000' ),</v>
      </c>
    </row>
    <row r="337" spans="2:7" x14ac:dyDescent="0.25">
      <c r="B337">
        <v>335</v>
      </c>
      <c r="C337">
        <v>313</v>
      </c>
      <c r="D337">
        <v>3</v>
      </c>
      <c r="E337" t="s">
        <v>5589</v>
      </c>
      <c r="F337" t="s">
        <v>5590</v>
      </c>
      <c r="G337" t="str">
        <f t="shared" si="5"/>
        <v>(335, 313, 3,  '2015-10-21 09:51:00.000' ,  '2015-11-09 18:32:00.000' ),</v>
      </c>
    </row>
    <row r="338" spans="2:7" x14ac:dyDescent="0.25">
      <c r="B338">
        <v>336</v>
      </c>
      <c r="C338">
        <v>483</v>
      </c>
      <c r="D338">
        <v>86</v>
      </c>
      <c r="E338" t="s">
        <v>5611</v>
      </c>
      <c r="F338" t="s">
        <v>5612</v>
      </c>
      <c r="G338" t="str">
        <f t="shared" si="5"/>
        <v>(336, 483, 86,  '2015-10-21 11:28:00.000' ,  '2015-10-29 15:53:00.000' ),</v>
      </c>
    </row>
    <row r="339" spans="2:7" x14ac:dyDescent="0.25">
      <c r="B339">
        <v>337</v>
      </c>
      <c r="C339">
        <v>361</v>
      </c>
      <c r="D339">
        <v>12</v>
      </c>
      <c r="E339" t="s">
        <v>5631</v>
      </c>
      <c r="F339" t="s">
        <v>5632</v>
      </c>
      <c r="G339" t="str">
        <f t="shared" si="5"/>
        <v>(337, 361, 12,  '2015-10-21 11:31:00.000' ,  '2015-10-21 11:36:00.000' ),</v>
      </c>
    </row>
    <row r="340" spans="2:7" x14ac:dyDescent="0.25">
      <c r="B340">
        <v>338</v>
      </c>
      <c r="C340">
        <v>46</v>
      </c>
      <c r="D340">
        <v>103</v>
      </c>
      <c r="E340" t="s">
        <v>5652</v>
      </c>
      <c r="F340" t="s">
        <v>5653</v>
      </c>
      <c r="G340" t="str">
        <f t="shared" si="5"/>
        <v>(338, 46, 103,  '2015-10-21 12:17:00.000' ,  '2015-10-27 16:56:00.000' ),</v>
      </c>
    </row>
    <row r="341" spans="2:7" x14ac:dyDescent="0.25">
      <c r="B341">
        <v>339</v>
      </c>
      <c r="C341">
        <v>399</v>
      </c>
      <c r="D341">
        <v>161</v>
      </c>
      <c r="E341" t="s">
        <v>5674</v>
      </c>
      <c r="F341" t="s">
        <v>5675</v>
      </c>
      <c r="G341" t="str">
        <f t="shared" si="5"/>
        <v>(339, 399, 161,  '2015-10-21 12:34:00.000' ,  '2015-11-02 17:17:00.000' ),</v>
      </c>
    </row>
    <row r="342" spans="2:7" x14ac:dyDescent="0.25">
      <c r="B342">
        <v>340</v>
      </c>
      <c r="C342">
        <v>364</v>
      </c>
      <c r="D342">
        <v>28</v>
      </c>
      <c r="E342" t="s">
        <v>5696</v>
      </c>
      <c r="F342" t="s">
        <v>5697</v>
      </c>
      <c r="G342" t="str">
        <f t="shared" si="5"/>
        <v>(340, 364, 28,  '2015-10-21 12:41:00.000' ,  '2015-10-22 16:02:00.000' ),</v>
      </c>
    </row>
    <row r="343" spans="2:7" x14ac:dyDescent="0.25">
      <c r="B343">
        <v>341</v>
      </c>
      <c r="C343">
        <v>100</v>
      </c>
      <c r="D343">
        <v>26</v>
      </c>
      <c r="E343" t="s">
        <v>5718</v>
      </c>
      <c r="F343" t="s">
        <v>5719</v>
      </c>
      <c r="G343" t="str">
        <f t="shared" si="5"/>
        <v>(341, 100, 26,  '2015-10-21 16:11:00.000' ,  '2015-10-29 17:06:00.000' ),</v>
      </c>
    </row>
    <row r="344" spans="2:7" x14ac:dyDescent="0.25">
      <c r="B344">
        <v>342</v>
      </c>
      <c r="C344">
        <v>223</v>
      </c>
      <c r="D344">
        <v>142</v>
      </c>
      <c r="E344" t="s">
        <v>5740</v>
      </c>
      <c r="F344" t="s">
        <v>5741</v>
      </c>
      <c r="G344" t="str">
        <f t="shared" si="5"/>
        <v>(342, 223, 142,  '2015-10-21 16:19:00.000' ,  '2015-10-28 09:44:00.000' ),</v>
      </c>
    </row>
    <row r="345" spans="2:7" x14ac:dyDescent="0.25">
      <c r="B345">
        <v>343</v>
      </c>
      <c r="C345">
        <v>143</v>
      </c>
      <c r="D345">
        <v>49</v>
      </c>
      <c r="E345" t="s">
        <v>5762</v>
      </c>
      <c r="F345" t="s">
        <v>5763</v>
      </c>
      <c r="G345" t="str">
        <f t="shared" si="5"/>
        <v>(343, 143, 49,  '2015-10-21 16:52:00.000' ,  '2015-10-26 15:16:00.000' ),</v>
      </c>
    </row>
    <row r="346" spans="2:7" x14ac:dyDescent="0.25">
      <c r="B346">
        <v>344</v>
      </c>
      <c r="C346">
        <v>55</v>
      </c>
      <c r="D346">
        <v>94</v>
      </c>
      <c r="E346" t="s">
        <v>5783</v>
      </c>
      <c r="F346" t="s">
        <v>5784</v>
      </c>
      <c r="G346" t="str">
        <f t="shared" si="5"/>
        <v>(344, 55, 94,  '2015-10-21 17:06:00.000' ,  '2015-11-10 12:23:00.000' ),</v>
      </c>
    </row>
    <row r="347" spans="2:7" x14ac:dyDescent="0.25">
      <c r="B347">
        <v>345</v>
      </c>
      <c r="C347">
        <v>372</v>
      </c>
      <c r="D347">
        <v>144</v>
      </c>
      <c r="E347" t="s">
        <v>5805</v>
      </c>
      <c r="F347" t="s">
        <v>5806</v>
      </c>
      <c r="G347" t="str">
        <f t="shared" si="5"/>
        <v>(345, 372, 144,  '2015-10-21 19:54:00.000' ,  '2015-11-02 10:24:00.000' ),</v>
      </c>
    </row>
    <row r="348" spans="2:7" x14ac:dyDescent="0.25">
      <c r="B348">
        <v>346</v>
      </c>
      <c r="C348">
        <v>224</v>
      </c>
      <c r="D348">
        <v>11</v>
      </c>
      <c r="E348" t="s">
        <v>5827</v>
      </c>
      <c r="F348" t="s">
        <v>5828</v>
      </c>
      <c r="G348" t="str">
        <f t="shared" si="5"/>
        <v>(346, 224, 11,  '2015-10-21 19:59:00.000' ,  '2015-11-06 12:55:00.000' ),</v>
      </c>
    </row>
    <row r="349" spans="2:7" x14ac:dyDescent="0.25">
      <c r="B349">
        <v>347</v>
      </c>
      <c r="C349">
        <v>95</v>
      </c>
      <c r="D349">
        <v>134</v>
      </c>
      <c r="E349" t="s">
        <v>5848</v>
      </c>
      <c r="F349" t="s">
        <v>5849</v>
      </c>
      <c r="G349" t="str">
        <f t="shared" si="5"/>
        <v>(347, 95, 134,  '2015-10-22 04:17:00.000' ,  '2015-11-02 23:13:00.000' ),</v>
      </c>
    </row>
    <row r="350" spans="2:7" x14ac:dyDescent="0.25">
      <c r="B350">
        <v>348</v>
      </c>
      <c r="C350">
        <v>156</v>
      </c>
      <c r="D350">
        <v>65</v>
      </c>
      <c r="E350" t="s">
        <v>5868</v>
      </c>
      <c r="F350" t="s">
        <v>5869</v>
      </c>
      <c r="G350" t="str">
        <f t="shared" si="5"/>
        <v>(348, 156, 65,  '2015-10-22 04:52:00.000' ,  '2015-11-08 16:08:00.000' ),</v>
      </c>
    </row>
    <row r="351" spans="2:7" x14ac:dyDescent="0.25">
      <c r="B351">
        <v>349</v>
      </c>
      <c r="C351">
        <v>95</v>
      </c>
      <c r="D351">
        <v>8</v>
      </c>
      <c r="E351" t="s">
        <v>5892</v>
      </c>
      <c r="F351" t="s">
        <v>5893</v>
      </c>
      <c r="G351" t="str">
        <f t="shared" si="5"/>
        <v>(349, 95, 8,  '2015-10-22 08:54:00.000' ,  '2015-10-26 17:35:00.000' ),</v>
      </c>
    </row>
    <row r="352" spans="2:7" x14ac:dyDescent="0.25">
      <c r="B352">
        <v>350</v>
      </c>
      <c r="C352">
        <v>458</v>
      </c>
      <c r="D352">
        <v>63</v>
      </c>
      <c r="E352" t="s">
        <v>5913</v>
      </c>
      <c r="F352" t="s">
        <v>5914</v>
      </c>
      <c r="G352" t="str">
        <f t="shared" si="5"/>
        <v>(350, 458, 63,  '2015-10-22 09:36:00.000' ,  '2015-11-09 09:49:00.000' ),</v>
      </c>
    </row>
    <row r="353" spans="2:7" x14ac:dyDescent="0.25">
      <c r="B353">
        <v>351</v>
      </c>
      <c r="C353">
        <v>184</v>
      </c>
      <c r="D353">
        <v>36</v>
      </c>
      <c r="E353" t="s">
        <v>5935</v>
      </c>
      <c r="F353" t="s">
        <v>5936</v>
      </c>
      <c r="G353" t="str">
        <f t="shared" si="5"/>
        <v>(351, 184, 36,  '2015-10-22 09:58:00.000' ,  '2015-10-26 13:39:00.000' ),</v>
      </c>
    </row>
    <row r="354" spans="2:7" x14ac:dyDescent="0.25">
      <c r="B354">
        <v>352</v>
      </c>
      <c r="C354">
        <v>80</v>
      </c>
      <c r="D354">
        <v>46</v>
      </c>
      <c r="E354" t="s">
        <v>5956</v>
      </c>
      <c r="F354" t="s">
        <v>5957</v>
      </c>
      <c r="G354" t="str">
        <f t="shared" si="5"/>
        <v>(352, 80, 46,  '2015-10-22 11:20:00.000' ,  '2015-11-07 17:43:00.000' ),</v>
      </c>
    </row>
    <row r="355" spans="2:7" x14ac:dyDescent="0.25">
      <c r="B355">
        <v>353</v>
      </c>
      <c r="C355">
        <v>337</v>
      </c>
      <c r="D355">
        <v>58</v>
      </c>
      <c r="E355" t="s">
        <v>5977</v>
      </c>
      <c r="F355" t="s">
        <v>5978</v>
      </c>
      <c r="G355" t="str">
        <f t="shared" si="5"/>
        <v>(353, 337, 58,  '2015-10-22 12:12:00.000' ,  '2015-11-06 15:36:00.000' ),</v>
      </c>
    </row>
    <row r="356" spans="2:7" x14ac:dyDescent="0.25">
      <c r="B356">
        <v>354</v>
      </c>
      <c r="C356">
        <v>376</v>
      </c>
      <c r="D356">
        <v>55</v>
      </c>
      <c r="E356" t="s">
        <v>5998</v>
      </c>
      <c r="F356" t="s">
        <v>5999</v>
      </c>
      <c r="G356" t="str">
        <f t="shared" si="5"/>
        <v>(354, 376, 55,  '2015-10-22 12:25:00.000' ,  '2015-10-27 13:35:00.000' ),</v>
      </c>
    </row>
    <row r="357" spans="2:7" x14ac:dyDescent="0.25">
      <c r="B357">
        <v>355</v>
      </c>
      <c r="C357">
        <v>494</v>
      </c>
      <c r="D357">
        <v>37</v>
      </c>
      <c r="E357" t="s">
        <v>6019</v>
      </c>
      <c r="F357" t="s">
        <v>6020</v>
      </c>
      <c r="G357" t="str">
        <f t="shared" si="5"/>
        <v>(355, 494, 37,  '2015-10-22 14:06:00.000' ,  '2015-10-30 08:20:00.000' ),</v>
      </c>
    </row>
    <row r="358" spans="2:7" x14ac:dyDescent="0.25">
      <c r="B358">
        <v>356</v>
      </c>
      <c r="C358">
        <v>423</v>
      </c>
      <c r="D358">
        <v>82</v>
      </c>
      <c r="E358" t="s">
        <v>6041</v>
      </c>
      <c r="F358" t="s">
        <v>6042</v>
      </c>
      <c r="G358" t="str">
        <f t="shared" si="5"/>
        <v>(356, 423, 82,  '2015-10-22 14:32:00.000' ,  '2015-10-29 16:48:00.000' ),</v>
      </c>
    </row>
    <row r="359" spans="2:7" x14ac:dyDescent="0.25">
      <c r="B359">
        <v>357</v>
      </c>
      <c r="C359">
        <v>325</v>
      </c>
      <c r="D359">
        <v>121</v>
      </c>
      <c r="E359" t="s">
        <v>6063</v>
      </c>
      <c r="F359" t="s">
        <v>6064</v>
      </c>
      <c r="G359" t="str">
        <f t="shared" si="5"/>
        <v>(357, 325, 121,  '2015-10-22 14:37:00.000' ,  '2015-10-24 15:13:00.000' ),</v>
      </c>
    </row>
    <row r="360" spans="2:7" x14ac:dyDescent="0.25">
      <c r="B360">
        <v>358</v>
      </c>
      <c r="C360">
        <v>133</v>
      </c>
      <c r="D360">
        <v>40</v>
      </c>
      <c r="E360" t="s">
        <v>6085</v>
      </c>
      <c r="F360" t="s">
        <v>6086</v>
      </c>
      <c r="G360" t="str">
        <f t="shared" si="5"/>
        <v>(358, 133, 40,  '2015-10-22 15:28:00.000' ,  '2015-10-27 18:15:00.000' ),</v>
      </c>
    </row>
    <row r="361" spans="2:7" x14ac:dyDescent="0.25">
      <c r="B361">
        <v>359</v>
      </c>
      <c r="C361">
        <v>448</v>
      </c>
      <c r="D361">
        <v>107</v>
      </c>
      <c r="E361" t="s">
        <v>6109</v>
      </c>
      <c r="F361" t="s">
        <v>6110</v>
      </c>
      <c r="G361" t="str">
        <f t="shared" si="5"/>
        <v>(359, 448, 107,  '2015-10-22 17:41:00.000' ,  '2015-10-23 11:25:00.000' ),</v>
      </c>
    </row>
    <row r="362" spans="2:7" x14ac:dyDescent="0.25">
      <c r="B362">
        <v>360</v>
      </c>
      <c r="C362">
        <v>141</v>
      </c>
      <c r="D362">
        <v>96</v>
      </c>
      <c r="E362" t="s">
        <v>6131</v>
      </c>
      <c r="F362" t="s">
        <v>5295</v>
      </c>
      <c r="G362" t="str">
        <f t="shared" si="5"/>
        <v>(360, 141, 96,  '2015-10-22 18:07:00.000' ,  '2015-11-05 17:46:00.000' ),</v>
      </c>
    </row>
    <row r="363" spans="2:7" x14ac:dyDescent="0.25">
      <c r="B363">
        <v>361</v>
      </c>
      <c r="C363">
        <v>207</v>
      </c>
      <c r="D363">
        <v>122</v>
      </c>
      <c r="E363" t="s">
        <v>6152</v>
      </c>
      <c r="F363" t="s">
        <v>6153</v>
      </c>
      <c r="G363" t="str">
        <f t="shared" si="5"/>
        <v>(361, 207, 122,  '2015-10-23 10:31:00.000' ,  '2015-10-27 09:27:00.000' ),</v>
      </c>
    </row>
    <row r="364" spans="2:7" x14ac:dyDescent="0.25">
      <c r="B364">
        <v>362</v>
      </c>
      <c r="C364">
        <v>296</v>
      </c>
      <c r="D364">
        <v>117</v>
      </c>
      <c r="E364" t="s">
        <v>6172</v>
      </c>
      <c r="F364" t="s">
        <v>6173</v>
      </c>
      <c r="G364" t="str">
        <f t="shared" si="5"/>
        <v>(362, 296, 117,  '2015-10-23 12:17:00.000' ,  '2015-10-26 14:22:00.000' ),</v>
      </c>
    </row>
    <row r="365" spans="2:7" x14ac:dyDescent="0.25">
      <c r="B365">
        <v>363</v>
      </c>
      <c r="C365">
        <v>402</v>
      </c>
      <c r="D365">
        <v>122</v>
      </c>
      <c r="E365" t="s">
        <v>6194</v>
      </c>
      <c r="F365" t="s">
        <v>6195</v>
      </c>
      <c r="G365" t="str">
        <f t="shared" si="5"/>
        <v>(363, 402, 122,  '2015-10-23 13:00:00.000' ,  '2015-11-10 10:37:00.000' ),</v>
      </c>
    </row>
    <row r="366" spans="2:7" x14ac:dyDescent="0.25">
      <c r="B366">
        <v>364</v>
      </c>
      <c r="C366">
        <v>264</v>
      </c>
      <c r="D366">
        <v>122</v>
      </c>
      <c r="E366" t="s">
        <v>6216</v>
      </c>
      <c r="F366" t="s">
        <v>6217</v>
      </c>
      <c r="G366" t="str">
        <f t="shared" si="5"/>
        <v>(364, 264, 122,  '2015-10-23 14:57:00.000' ,  '2015-11-02 18:32:00.000' ),</v>
      </c>
    </row>
    <row r="367" spans="2:7" x14ac:dyDescent="0.25">
      <c r="B367">
        <v>365</v>
      </c>
      <c r="C367">
        <v>149</v>
      </c>
      <c r="D367">
        <v>78</v>
      </c>
      <c r="E367" t="s">
        <v>6238</v>
      </c>
      <c r="F367" t="s">
        <v>6239</v>
      </c>
      <c r="G367" t="str">
        <f t="shared" si="5"/>
        <v>(365, 149, 78,  '2015-10-23 15:19:00.000' ,  '2015-10-27 11:33:00.000' ),</v>
      </c>
    </row>
    <row r="368" spans="2:7" x14ac:dyDescent="0.25">
      <c r="B368">
        <v>366</v>
      </c>
      <c r="C368">
        <v>265</v>
      </c>
      <c r="D368">
        <v>79</v>
      </c>
      <c r="E368" t="s">
        <v>6260</v>
      </c>
      <c r="F368" t="s">
        <v>6261</v>
      </c>
      <c r="G368" t="str">
        <f t="shared" si="5"/>
        <v>(366, 265, 79,  '2015-10-23 15:44:00.000' ,  '2015-10-30 18:39:00.000' ),</v>
      </c>
    </row>
    <row r="369" spans="2:7" x14ac:dyDescent="0.25">
      <c r="B369">
        <v>367</v>
      </c>
      <c r="C369">
        <v>227</v>
      </c>
      <c r="D369">
        <v>7</v>
      </c>
      <c r="E369" t="s">
        <v>5186</v>
      </c>
      <c r="F369" t="s">
        <v>6281</v>
      </c>
      <c r="G369" t="str">
        <f t="shared" si="5"/>
        <v>(367, 227, 7,  '2015-10-23 16:38:00.000' ,  '2015-11-02 18:22:00.000' ),</v>
      </c>
    </row>
    <row r="370" spans="2:7" x14ac:dyDescent="0.25">
      <c r="B370">
        <v>368</v>
      </c>
      <c r="C370">
        <v>70</v>
      </c>
      <c r="D370">
        <v>33</v>
      </c>
      <c r="E370" t="s">
        <v>6301</v>
      </c>
      <c r="F370" t="s">
        <v>6302</v>
      </c>
      <c r="G370" t="str">
        <f t="shared" si="5"/>
        <v>(368, 70, 33,  '2015-10-23 16:46:00.000' ,  '2015-11-05 12:26:00.000' ),</v>
      </c>
    </row>
    <row r="371" spans="2:7" x14ac:dyDescent="0.25">
      <c r="B371">
        <v>369</v>
      </c>
      <c r="C371">
        <v>195</v>
      </c>
      <c r="D371">
        <v>121</v>
      </c>
      <c r="E371" t="s">
        <v>6301</v>
      </c>
      <c r="F371" t="s">
        <v>6325</v>
      </c>
      <c r="G371" t="str">
        <f t="shared" si="5"/>
        <v>(369, 195, 121,  '2015-10-23 16:46:00.000' ,  '2015-11-10 13:55:00.000' ),</v>
      </c>
    </row>
    <row r="372" spans="2:7" x14ac:dyDescent="0.25">
      <c r="B372">
        <v>370</v>
      </c>
      <c r="C372">
        <v>128</v>
      </c>
      <c r="D372">
        <v>128</v>
      </c>
      <c r="E372" t="s">
        <v>6346</v>
      </c>
      <c r="F372" t="s">
        <v>6347</v>
      </c>
      <c r="G372" t="str">
        <f t="shared" si="5"/>
        <v>(370, 128, 128,  '2015-10-23 16:53:00.000' ,  '2015-10-31 15:04:00.000' ),</v>
      </c>
    </row>
    <row r="373" spans="2:7" x14ac:dyDescent="0.25">
      <c r="B373">
        <v>371</v>
      </c>
      <c r="C373">
        <v>408</v>
      </c>
      <c r="D373">
        <v>17</v>
      </c>
      <c r="E373" t="s">
        <v>6368</v>
      </c>
      <c r="F373" t="s">
        <v>6369</v>
      </c>
      <c r="G373" t="str">
        <f t="shared" si="5"/>
        <v>(371, 408, 17,  '2015-10-23 17:16:00.000' ,  '2015-11-09 11:41:00.000' ),</v>
      </c>
    </row>
    <row r="374" spans="2:7" x14ac:dyDescent="0.25">
      <c r="B374">
        <v>372</v>
      </c>
      <c r="C374">
        <v>184</v>
      </c>
      <c r="D374">
        <v>72</v>
      </c>
      <c r="E374" t="s">
        <v>6389</v>
      </c>
      <c r="F374" t="s">
        <v>6390</v>
      </c>
      <c r="G374" t="str">
        <f t="shared" si="5"/>
        <v>(372, 184, 72,  '2015-10-23 18:02:00.000' ,  '2015-11-11 19:42:00.000' ),</v>
      </c>
    </row>
    <row r="375" spans="2:7" x14ac:dyDescent="0.25">
      <c r="B375">
        <v>373</v>
      </c>
      <c r="C375">
        <v>48</v>
      </c>
      <c r="D375">
        <v>116</v>
      </c>
      <c r="E375" t="s">
        <v>6411</v>
      </c>
      <c r="F375" t="s">
        <v>6412</v>
      </c>
      <c r="G375" t="str">
        <f t="shared" si="5"/>
        <v>(373, 48, 116,  '2015-10-23 19:36:00.000' ,  '2015-11-03 18:51:00.000' ),</v>
      </c>
    </row>
    <row r="376" spans="2:7" x14ac:dyDescent="0.25">
      <c r="B376">
        <v>374</v>
      </c>
      <c r="C376">
        <v>472</v>
      </c>
      <c r="D376">
        <v>14</v>
      </c>
      <c r="E376" t="s">
        <v>6432</v>
      </c>
      <c r="F376" t="s">
        <v>6433</v>
      </c>
      <c r="G376" t="str">
        <f t="shared" si="5"/>
        <v>(374, 472, 14,  '2015-10-24 08:37:00.000' ,  '2015-11-11 15:41:00.000' ),</v>
      </c>
    </row>
    <row r="377" spans="2:7" x14ac:dyDescent="0.25">
      <c r="B377">
        <v>375</v>
      </c>
      <c r="C377">
        <v>305</v>
      </c>
      <c r="D377">
        <v>3</v>
      </c>
      <c r="E377" t="s">
        <v>6454</v>
      </c>
      <c r="F377" t="s">
        <v>6455</v>
      </c>
      <c r="G377" t="str">
        <f t="shared" si="5"/>
        <v>(375, 305, 3,  '2015-10-24 09:37:00.000' ,  '2015-11-07 10:53:00.000' ),</v>
      </c>
    </row>
    <row r="378" spans="2:7" x14ac:dyDescent="0.25">
      <c r="B378">
        <v>376</v>
      </c>
      <c r="C378">
        <v>389</v>
      </c>
      <c r="D378">
        <v>1</v>
      </c>
      <c r="E378" t="s">
        <v>6476</v>
      </c>
      <c r="F378" t="s">
        <v>6477</v>
      </c>
      <c r="G378" t="str">
        <f t="shared" si="5"/>
        <v>(376, 389, 1,  '2015-10-24 10:06:00.000' ,  '2015-11-06 09:48:00.000' ),</v>
      </c>
    </row>
    <row r="379" spans="2:7" x14ac:dyDescent="0.25">
      <c r="B379">
        <v>377</v>
      </c>
      <c r="C379">
        <v>47</v>
      </c>
      <c r="D379">
        <v>14</v>
      </c>
      <c r="E379" t="s">
        <v>6496</v>
      </c>
      <c r="F379" t="s">
        <v>6497</v>
      </c>
      <c r="G379" t="str">
        <f t="shared" si="5"/>
        <v>(377, 47, 14,  '2015-10-24 10:50:00.000' ,  '2015-11-05 18:19:00.000' ),</v>
      </c>
    </row>
    <row r="380" spans="2:7" x14ac:dyDescent="0.25">
      <c r="B380">
        <v>378</v>
      </c>
      <c r="C380">
        <v>187</v>
      </c>
      <c r="D380">
        <v>24</v>
      </c>
      <c r="E380" t="s">
        <v>6516</v>
      </c>
      <c r="F380" t="s">
        <v>6517</v>
      </c>
      <c r="G380" t="str">
        <f t="shared" si="5"/>
        <v>(378, 187, 24,  '2015-10-24 10:56:00.000' ,  '2015-10-26 08:48:00.000' ),</v>
      </c>
    </row>
    <row r="381" spans="2:7" x14ac:dyDescent="0.25">
      <c r="B381">
        <v>379</v>
      </c>
      <c r="C381">
        <v>32</v>
      </c>
      <c r="D381">
        <v>30</v>
      </c>
      <c r="E381" t="s">
        <v>6538</v>
      </c>
      <c r="F381" t="s">
        <v>6539</v>
      </c>
      <c r="G381" t="str">
        <f t="shared" si="5"/>
        <v>(379, 32, 30,  '2015-10-24 13:48:00.000' ,  '2015-10-28 19:33:00.000' ),</v>
      </c>
    </row>
    <row r="382" spans="2:7" x14ac:dyDescent="0.25">
      <c r="B382">
        <v>380</v>
      </c>
      <c r="C382">
        <v>490</v>
      </c>
      <c r="D382">
        <v>158</v>
      </c>
      <c r="E382" t="s">
        <v>6560</v>
      </c>
      <c r="F382" t="s">
        <v>6561</v>
      </c>
      <c r="G382" t="str">
        <f t="shared" si="5"/>
        <v>(380, 490, 158,  '2015-10-24 13:49:00.000' ,  '2015-10-31 09:52:00.000' ),</v>
      </c>
    </row>
    <row r="383" spans="2:7" x14ac:dyDescent="0.25">
      <c r="B383">
        <v>381</v>
      </c>
      <c r="C383">
        <v>331</v>
      </c>
      <c r="D383">
        <v>56</v>
      </c>
      <c r="E383" t="s">
        <v>6580</v>
      </c>
      <c r="F383" t="s">
        <v>6581</v>
      </c>
      <c r="G383" t="str">
        <f t="shared" si="5"/>
        <v>(381, 331, 56,  '2015-10-24 14:06:00.000' ,  '2015-10-24 19:42:00.000' ),</v>
      </c>
    </row>
    <row r="384" spans="2:7" x14ac:dyDescent="0.25">
      <c r="B384">
        <v>382</v>
      </c>
      <c r="C384">
        <v>498</v>
      </c>
      <c r="D384">
        <v>100</v>
      </c>
      <c r="E384" t="s">
        <v>6602</v>
      </c>
      <c r="F384" t="s">
        <v>6603</v>
      </c>
      <c r="G384" t="str">
        <f t="shared" si="5"/>
        <v>(382, 498, 100,  '2015-10-24 14:46:00.000' ,  '2015-11-03 16:41:00.000' ),</v>
      </c>
    </row>
    <row r="385" spans="2:7" x14ac:dyDescent="0.25">
      <c r="B385">
        <v>383</v>
      </c>
      <c r="C385">
        <v>8</v>
      </c>
      <c r="D385">
        <v>71</v>
      </c>
      <c r="E385" t="s">
        <v>6624</v>
      </c>
      <c r="F385" t="s">
        <v>6625</v>
      </c>
      <c r="G385" t="str">
        <f t="shared" si="5"/>
        <v>(383, 8, 71,  '2015-10-24 15:45:00.000' ,  '2015-11-06 10:49:00.000' ),</v>
      </c>
    </row>
    <row r="386" spans="2:7" x14ac:dyDescent="0.25">
      <c r="B386">
        <v>384</v>
      </c>
      <c r="C386">
        <v>301</v>
      </c>
      <c r="D386">
        <v>79</v>
      </c>
      <c r="E386" t="s">
        <v>6646</v>
      </c>
      <c r="F386" t="s">
        <v>6647</v>
      </c>
      <c r="G386" t="str">
        <f t="shared" si="5"/>
        <v>(384, 301, 79,  '2015-10-24 16:05:00.000' ,  '2015-10-29 17:43:00.000' ),</v>
      </c>
    </row>
    <row r="387" spans="2:7" x14ac:dyDescent="0.25">
      <c r="B387">
        <v>385</v>
      </c>
      <c r="C387">
        <v>49</v>
      </c>
      <c r="D387">
        <v>123</v>
      </c>
      <c r="E387" t="s">
        <v>6668</v>
      </c>
      <c r="F387" t="s">
        <v>6669</v>
      </c>
      <c r="G387" t="str">
        <f t="shared" si="5"/>
        <v>(385, 49, 123,  '2015-10-24 17:28:00.000' ,  '2015-10-29 13:02:00.000' ),</v>
      </c>
    </row>
    <row r="388" spans="2:7" x14ac:dyDescent="0.25">
      <c r="B388">
        <v>386</v>
      </c>
      <c r="C388">
        <v>10</v>
      </c>
      <c r="D388">
        <v>73</v>
      </c>
      <c r="E388" t="s">
        <v>6690</v>
      </c>
      <c r="F388" t="s">
        <v>6691</v>
      </c>
      <c r="G388" t="str">
        <f t="shared" ref="G388:G451" si="6">_xlfn.CONCAT("(",B388,", ",C388,", ",D388,", ",E388,", ",F388,"),")</f>
        <v>(386, 10, 73,  '2015-10-24 18:25:00.000' ,  '2015-10-30 11:54:00.000' ),</v>
      </c>
    </row>
    <row r="389" spans="2:7" x14ac:dyDescent="0.25">
      <c r="B389">
        <v>387</v>
      </c>
      <c r="C389">
        <v>175</v>
      </c>
      <c r="D389">
        <v>8</v>
      </c>
      <c r="E389" t="s">
        <v>6710</v>
      </c>
      <c r="F389" t="s">
        <v>6711</v>
      </c>
      <c r="G389" t="str">
        <f t="shared" si="6"/>
        <v>(387, 175, 8,  '2015-10-24 18:30:00.000' ,  '2015-11-12 09:58:00.000' ),</v>
      </c>
    </row>
    <row r="390" spans="2:7" x14ac:dyDescent="0.25">
      <c r="B390">
        <v>388</v>
      </c>
      <c r="C390">
        <v>495</v>
      </c>
      <c r="D390">
        <v>14</v>
      </c>
      <c r="E390" t="s">
        <v>6732</v>
      </c>
      <c r="F390" t="s">
        <v>6733</v>
      </c>
      <c r="G390" t="str">
        <f t="shared" si="6"/>
        <v>(388, 495, 14,  '2015-10-24 18:40:00.000' ,  '2015-11-04 14:22:00.000' ),</v>
      </c>
    </row>
    <row r="391" spans="2:7" x14ac:dyDescent="0.25">
      <c r="B391">
        <v>389</v>
      </c>
      <c r="C391">
        <v>287</v>
      </c>
      <c r="D391">
        <v>122</v>
      </c>
      <c r="E391" t="s">
        <v>6756</v>
      </c>
      <c r="F391" t="s">
        <v>6757</v>
      </c>
      <c r="G391" t="str">
        <f t="shared" si="6"/>
        <v>(389, 287, 122,  '2015-10-24 19:26:00.000' ,  '2015-10-30 18:32:00.000' ),</v>
      </c>
    </row>
    <row r="392" spans="2:7" x14ac:dyDescent="0.25">
      <c r="B392">
        <v>390</v>
      </c>
      <c r="C392">
        <v>241</v>
      </c>
      <c r="D392">
        <v>45</v>
      </c>
      <c r="E392" t="s">
        <v>6776</v>
      </c>
      <c r="F392" t="s">
        <v>6777</v>
      </c>
      <c r="G392" t="str">
        <f t="shared" si="6"/>
        <v>(390, 241, 45,  '2015-10-26 10:05:00.000' ,  '2015-11-04 14:37:00.000' ),</v>
      </c>
    </row>
    <row r="393" spans="2:7" x14ac:dyDescent="0.25">
      <c r="B393">
        <v>391</v>
      </c>
      <c r="C393">
        <v>220</v>
      </c>
      <c r="D393">
        <v>106</v>
      </c>
      <c r="E393" t="s">
        <v>6798</v>
      </c>
      <c r="F393" t="s">
        <v>6799</v>
      </c>
      <c r="G393" t="str">
        <f t="shared" si="6"/>
        <v>(391, 220, 106,  '2015-10-26 10:24:00.000' ,  '2015-11-13 08:04:00.000' ),</v>
      </c>
    </row>
    <row r="394" spans="2:7" x14ac:dyDescent="0.25">
      <c r="B394">
        <v>392</v>
      </c>
      <c r="C394">
        <v>41</v>
      </c>
      <c r="D394">
        <v>118</v>
      </c>
      <c r="E394" t="s">
        <v>6820</v>
      </c>
      <c r="F394" t="s">
        <v>6821</v>
      </c>
      <c r="G394" t="str">
        <f t="shared" si="6"/>
        <v>(392, 41, 118,  '2015-10-26 11:10:00.000' ,  '2015-11-03 15:40:00.000' ),</v>
      </c>
    </row>
    <row r="395" spans="2:7" x14ac:dyDescent="0.25">
      <c r="B395">
        <v>393</v>
      </c>
      <c r="C395">
        <v>312</v>
      </c>
      <c r="D395">
        <v>96</v>
      </c>
      <c r="E395" t="s">
        <v>6842</v>
      </c>
      <c r="F395" t="s">
        <v>6843</v>
      </c>
      <c r="G395" t="str">
        <f t="shared" si="6"/>
        <v>(393, 312, 96,  '2015-10-26 12:11:00.000' ,  '2015-11-09 10:20:00.000' ),</v>
      </c>
    </row>
    <row r="396" spans="2:7" x14ac:dyDescent="0.25">
      <c r="B396">
        <v>394</v>
      </c>
      <c r="C396">
        <v>191</v>
      </c>
      <c r="D396">
        <v>41</v>
      </c>
      <c r="E396" t="s">
        <v>6864</v>
      </c>
      <c r="F396" t="s">
        <v>6865</v>
      </c>
      <c r="G396" t="str">
        <f t="shared" si="6"/>
        <v>(394, 191, 41,  '2015-10-26 13:32:00.000' ,  '2015-11-13 09:55:00.000' ),</v>
      </c>
    </row>
    <row r="397" spans="2:7" x14ac:dyDescent="0.25">
      <c r="B397">
        <v>395</v>
      </c>
      <c r="C397">
        <v>52</v>
      </c>
      <c r="D397">
        <v>164</v>
      </c>
      <c r="E397" t="s">
        <v>6885</v>
      </c>
      <c r="F397" t="s">
        <v>6886</v>
      </c>
      <c r="G397" t="str">
        <f t="shared" si="6"/>
        <v>(395, 52, 164,  '2015-10-26 13:50:00.000' ,  '2015-11-12 13:33:00.000' ),</v>
      </c>
    </row>
    <row r="398" spans="2:7" x14ac:dyDescent="0.25">
      <c r="B398">
        <v>396</v>
      </c>
      <c r="C398">
        <v>375</v>
      </c>
      <c r="D398">
        <v>16</v>
      </c>
      <c r="E398" t="s">
        <v>6907</v>
      </c>
      <c r="F398" t="s">
        <v>6908</v>
      </c>
      <c r="G398" t="str">
        <f t="shared" si="6"/>
        <v>(396, 375, 16,  '2015-10-26 14:24:00.000' ,  '2015-10-29 08:57:00.000' ),</v>
      </c>
    </row>
    <row r="399" spans="2:7" x14ac:dyDescent="0.25">
      <c r="B399">
        <v>397</v>
      </c>
      <c r="C399">
        <v>416</v>
      </c>
      <c r="D399">
        <v>96</v>
      </c>
      <c r="E399" t="s">
        <v>6927</v>
      </c>
      <c r="F399" t="s">
        <v>6928</v>
      </c>
      <c r="G399" t="str">
        <f t="shared" si="6"/>
        <v>(397, 416, 96,  '2015-10-26 14:29:00.000' ,  '2015-11-10 15:44:00.000' ),</v>
      </c>
    </row>
    <row r="400" spans="2:7" x14ac:dyDescent="0.25">
      <c r="B400">
        <v>398</v>
      </c>
      <c r="C400">
        <v>425</v>
      </c>
      <c r="D400">
        <v>17</v>
      </c>
      <c r="E400" t="s">
        <v>6948</v>
      </c>
      <c r="F400" t="s">
        <v>6949</v>
      </c>
      <c r="G400" t="str">
        <f t="shared" si="6"/>
        <v>(398, 425, 17,  '2015-10-26 14:35:00.000' ,  '2015-11-12 18:27:00.000' ),</v>
      </c>
    </row>
    <row r="401" spans="2:7" x14ac:dyDescent="0.25">
      <c r="B401">
        <v>399</v>
      </c>
      <c r="C401">
        <v>281</v>
      </c>
      <c r="D401">
        <v>98</v>
      </c>
      <c r="E401" t="s">
        <v>6974</v>
      </c>
      <c r="F401" t="s">
        <v>6975</v>
      </c>
      <c r="G401" t="str">
        <f t="shared" si="6"/>
        <v>(399, 281, 98,  '2015-10-26 15:17:00.000' ,  '2015-11-07 08:35:00.000' ),</v>
      </c>
    </row>
    <row r="402" spans="2:7" x14ac:dyDescent="0.25">
      <c r="B402">
        <v>400</v>
      </c>
      <c r="C402">
        <v>55</v>
      </c>
      <c r="D402">
        <v>44</v>
      </c>
      <c r="E402" t="s">
        <v>6996</v>
      </c>
      <c r="F402" t="s">
        <v>6997</v>
      </c>
      <c r="G402" t="str">
        <f t="shared" si="6"/>
        <v>(400, 55, 44,  '2015-10-26 15:42:00.000' ,  '2015-10-26 16:24:00.000' ),</v>
      </c>
    </row>
    <row r="403" spans="2:7" x14ac:dyDescent="0.25">
      <c r="B403">
        <v>401</v>
      </c>
      <c r="C403">
        <v>188</v>
      </c>
      <c r="D403">
        <v>56</v>
      </c>
      <c r="E403" t="s">
        <v>7018</v>
      </c>
      <c r="F403" t="s">
        <v>7019</v>
      </c>
      <c r="G403" t="str">
        <f t="shared" si="6"/>
        <v>(401, 188, 56,  '2015-10-26 16:46:00.000' ,  '2015-11-14 19:36:00.000' ),</v>
      </c>
    </row>
    <row r="404" spans="2:7" x14ac:dyDescent="0.25">
      <c r="B404">
        <v>402</v>
      </c>
      <c r="C404">
        <v>207</v>
      </c>
      <c r="D404">
        <v>110</v>
      </c>
      <c r="E404" t="s">
        <v>7040</v>
      </c>
      <c r="F404" t="s">
        <v>7041</v>
      </c>
      <c r="G404" t="str">
        <f t="shared" si="6"/>
        <v>(402, 207, 110,  '2015-10-26 18:36:00.000' ,  '2015-10-28 08:22:00.000' ),</v>
      </c>
    </row>
    <row r="405" spans="2:7" x14ac:dyDescent="0.25">
      <c r="B405">
        <v>403</v>
      </c>
      <c r="C405">
        <v>284</v>
      </c>
      <c r="D405">
        <v>81</v>
      </c>
      <c r="E405" t="s">
        <v>7062</v>
      </c>
      <c r="F405" t="s">
        <v>7063</v>
      </c>
      <c r="G405" t="str">
        <f t="shared" si="6"/>
        <v>(403, 284, 81,  '2015-10-26 18:50:00.000' ,  '2015-11-04 08:40:00.000' ),</v>
      </c>
    </row>
    <row r="406" spans="2:7" x14ac:dyDescent="0.25">
      <c r="B406">
        <v>404</v>
      </c>
      <c r="C406">
        <v>175</v>
      </c>
      <c r="D406">
        <v>121</v>
      </c>
      <c r="E406" t="s">
        <v>7082</v>
      </c>
      <c r="F406" t="s">
        <v>7083</v>
      </c>
      <c r="G406" t="str">
        <f t="shared" si="6"/>
        <v>(404, 175, 121,  '2015-10-26 19:04:00.000' ,  '2015-10-29 10:13:00.000' ),</v>
      </c>
    </row>
    <row r="407" spans="2:7" x14ac:dyDescent="0.25">
      <c r="B407">
        <v>405</v>
      </c>
      <c r="C407">
        <v>390</v>
      </c>
      <c r="D407">
        <v>39</v>
      </c>
      <c r="E407" t="s">
        <v>7104</v>
      </c>
      <c r="F407" t="s">
        <v>7105</v>
      </c>
      <c r="G407" t="str">
        <f t="shared" si="6"/>
        <v>(405, 390, 39,  '2015-10-27 08:05:00.000' ,  '2015-10-27 18:37:00.000' ),</v>
      </c>
    </row>
    <row r="408" spans="2:7" x14ac:dyDescent="0.25">
      <c r="B408">
        <v>406</v>
      </c>
      <c r="C408">
        <v>7</v>
      </c>
      <c r="D408">
        <v>33</v>
      </c>
      <c r="E408" t="s">
        <v>7125</v>
      </c>
      <c r="F408" t="s">
        <v>7126</v>
      </c>
      <c r="G408" t="str">
        <f t="shared" si="6"/>
        <v>(406, 7, 33,  '2015-10-27 08:10:00.000' ,  '2015-11-10 14:34:00.000' ),</v>
      </c>
    </row>
    <row r="409" spans="2:7" x14ac:dyDescent="0.25">
      <c r="B409">
        <v>407</v>
      </c>
      <c r="C409">
        <v>236</v>
      </c>
      <c r="D409">
        <v>91</v>
      </c>
      <c r="E409" t="s">
        <v>7146</v>
      </c>
      <c r="F409" t="s">
        <v>7147</v>
      </c>
      <c r="G409" t="str">
        <f t="shared" si="6"/>
        <v>(407, 236, 91,  '2015-10-27 08:59:00.000' ,  '2015-11-13 11:15:00.000' ),</v>
      </c>
    </row>
    <row r="410" spans="2:7" x14ac:dyDescent="0.25">
      <c r="B410">
        <v>408</v>
      </c>
      <c r="C410">
        <v>46</v>
      </c>
      <c r="D410">
        <v>96</v>
      </c>
      <c r="E410" t="s">
        <v>7168</v>
      </c>
      <c r="F410" t="s">
        <v>7169</v>
      </c>
      <c r="G410" t="str">
        <f t="shared" si="6"/>
        <v>(408, 46, 96,  '2015-10-27 09:17:00.000' ,  '2015-11-07 17:17:00.000' ),</v>
      </c>
    </row>
    <row r="411" spans="2:7" x14ac:dyDescent="0.25">
      <c r="B411">
        <v>409</v>
      </c>
      <c r="C411">
        <v>32</v>
      </c>
      <c r="D411">
        <v>12</v>
      </c>
      <c r="E411" t="s">
        <v>6153</v>
      </c>
      <c r="F411" t="s">
        <v>7190</v>
      </c>
      <c r="G411" t="str">
        <f t="shared" si="6"/>
        <v>(409, 32, 12,  '2015-10-27 09:27:00.000' ,  '2015-11-13 18:23:00.000' ),</v>
      </c>
    </row>
    <row r="412" spans="2:7" x14ac:dyDescent="0.25">
      <c r="B412">
        <v>410</v>
      </c>
      <c r="C412">
        <v>176</v>
      </c>
      <c r="D412">
        <v>68</v>
      </c>
      <c r="E412" t="s">
        <v>7211</v>
      </c>
      <c r="F412" t="s">
        <v>7212</v>
      </c>
      <c r="G412" t="str">
        <f t="shared" si="6"/>
        <v>(410, 176, 68,  '2015-10-27 09:53:00.000' ,  '2015-11-09 16:34:00.000' ),</v>
      </c>
    </row>
    <row r="413" spans="2:7" x14ac:dyDescent="0.25">
      <c r="B413">
        <v>411</v>
      </c>
      <c r="C413">
        <v>230</v>
      </c>
      <c r="D413">
        <v>76</v>
      </c>
      <c r="E413" t="s">
        <v>7231</v>
      </c>
      <c r="F413" t="s">
        <v>7232</v>
      </c>
      <c r="G413" t="str">
        <f t="shared" si="6"/>
        <v>(411, 230, 76,  '2015-10-27 10:27:00.000' ,  '2015-11-04 14:50:00.000' ),</v>
      </c>
    </row>
    <row r="414" spans="2:7" x14ac:dyDescent="0.25">
      <c r="B414">
        <v>412</v>
      </c>
      <c r="C414">
        <v>103</v>
      </c>
      <c r="D414">
        <v>25</v>
      </c>
      <c r="E414" t="s">
        <v>7253</v>
      </c>
      <c r="F414" t="s">
        <v>7254</v>
      </c>
      <c r="G414" t="str">
        <f t="shared" si="6"/>
        <v>(412, 103, 25,  '2015-10-27 10:52:00.000' ,  '2015-10-28 17:59:00.000' ),</v>
      </c>
    </row>
    <row r="415" spans="2:7" x14ac:dyDescent="0.25">
      <c r="B415">
        <v>413</v>
      </c>
      <c r="C415">
        <v>177</v>
      </c>
      <c r="D415">
        <v>158</v>
      </c>
      <c r="E415" t="s">
        <v>7275</v>
      </c>
      <c r="F415" t="s">
        <v>7276</v>
      </c>
      <c r="G415" t="str">
        <f t="shared" si="6"/>
        <v>(413, 177, 158,  '2015-10-27 11:48:00.000' ,  '2015-11-09 17:44:00.000' ),</v>
      </c>
    </row>
    <row r="416" spans="2:7" x14ac:dyDescent="0.25">
      <c r="B416">
        <v>414</v>
      </c>
      <c r="C416">
        <v>358</v>
      </c>
      <c r="D416">
        <v>96</v>
      </c>
      <c r="E416" t="s">
        <v>7297</v>
      </c>
      <c r="F416" t="s">
        <v>7298</v>
      </c>
      <c r="G416" t="str">
        <f t="shared" si="6"/>
        <v>(414, 358, 96,  '2015-10-27 11:57:00.000' ,  '2015-11-04 10:16:00.000' ),</v>
      </c>
    </row>
    <row r="417" spans="2:7" x14ac:dyDescent="0.25">
      <c r="B417">
        <v>415</v>
      </c>
      <c r="C417">
        <v>269</v>
      </c>
      <c r="D417">
        <v>49</v>
      </c>
      <c r="E417" t="s">
        <v>7318</v>
      </c>
      <c r="F417" t="s">
        <v>7319</v>
      </c>
      <c r="G417" t="str">
        <f t="shared" si="6"/>
        <v>(415, 269, 49,  '2015-10-27 12:00:00.000' ,  '2015-11-14 16:32:00.000' ),</v>
      </c>
    </row>
    <row r="418" spans="2:7" x14ac:dyDescent="0.25">
      <c r="B418">
        <v>416</v>
      </c>
      <c r="C418">
        <v>420</v>
      </c>
      <c r="D418">
        <v>111</v>
      </c>
      <c r="E418" t="s">
        <v>7336</v>
      </c>
      <c r="F418" t="s">
        <v>7337</v>
      </c>
      <c r="G418" t="str">
        <f t="shared" si="6"/>
        <v>(416, 420, 111,  '2015-10-27 12:22:00.000' ,  '2015-10-29 09:48:00.000' ),</v>
      </c>
    </row>
    <row r="419" spans="2:7" x14ac:dyDescent="0.25">
      <c r="B419">
        <v>417</v>
      </c>
      <c r="C419">
        <v>179</v>
      </c>
      <c r="D419">
        <v>101</v>
      </c>
      <c r="E419" t="s">
        <v>3663</v>
      </c>
      <c r="F419" t="s">
        <v>7358</v>
      </c>
      <c r="G419" t="str">
        <f t="shared" si="6"/>
        <v>(417, 179, 101,  '2015-10-27 12:54:00.000' ,  '2015-11-02 18:16:00.000' ),</v>
      </c>
    </row>
    <row r="420" spans="2:7" x14ac:dyDescent="0.25">
      <c r="B420">
        <v>418</v>
      </c>
      <c r="C420">
        <v>249</v>
      </c>
      <c r="D420">
        <v>6</v>
      </c>
      <c r="E420" t="s">
        <v>7377</v>
      </c>
      <c r="F420" t="s">
        <v>7378</v>
      </c>
      <c r="G420" t="str">
        <f t="shared" si="6"/>
        <v>(418, 249, 6,  '2015-10-27 15:44:00.000' ,  '2015-11-11 13:47:00.000' ),</v>
      </c>
    </row>
    <row r="421" spans="2:7" x14ac:dyDescent="0.25">
      <c r="B421">
        <v>419</v>
      </c>
      <c r="C421">
        <v>365</v>
      </c>
      <c r="D421">
        <v>34</v>
      </c>
      <c r="E421" t="s">
        <v>7401</v>
      </c>
      <c r="F421" t="s">
        <v>7402</v>
      </c>
      <c r="G421" t="str">
        <f t="shared" si="6"/>
        <v>(419, 365, 34,  '2015-10-27 16:04:00.000' ,  '2015-11-05 19:01:00.000' ),</v>
      </c>
    </row>
    <row r="422" spans="2:7" x14ac:dyDescent="0.25">
      <c r="B422">
        <v>420</v>
      </c>
      <c r="C422">
        <v>142</v>
      </c>
      <c r="D422">
        <v>120</v>
      </c>
      <c r="E422" t="s">
        <v>7422</v>
      </c>
      <c r="F422" t="s">
        <v>7423</v>
      </c>
      <c r="G422" t="str">
        <f t="shared" si="6"/>
        <v>(420, 142, 120,  '2015-10-27 16:05:00.000' ,  '2015-10-29 14:26:00.000' ),</v>
      </c>
    </row>
    <row r="423" spans="2:7" x14ac:dyDescent="0.25">
      <c r="B423">
        <v>421</v>
      </c>
      <c r="C423">
        <v>105</v>
      </c>
      <c r="D423">
        <v>127</v>
      </c>
      <c r="E423" t="s">
        <v>7443</v>
      </c>
      <c r="F423" t="s">
        <v>7444</v>
      </c>
      <c r="G423" t="str">
        <f t="shared" si="6"/>
        <v>(421, 105, 127,  '2015-10-27 16:33:00.000' ,  '2015-10-30 16:50:00.000' ),</v>
      </c>
    </row>
    <row r="424" spans="2:7" x14ac:dyDescent="0.25">
      <c r="B424">
        <v>422</v>
      </c>
      <c r="C424">
        <v>101</v>
      </c>
      <c r="D424">
        <v>131</v>
      </c>
      <c r="E424" t="s">
        <v>7464</v>
      </c>
      <c r="F424" t="s">
        <v>7465</v>
      </c>
      <c r="G424" t="str">
        <f t="shared" si="6"/>
        <v>(422, 101, 131,  '2015-10-27 16:35:00.000' ,  '2015-10-30 09:05:00.000' ),</v>
      </c>
    </row>
    <row r="425" spans="2:7" x14ac:dyDescent="0.25">
      <c r="B425">
        <v>423</v>
      </c>
      <c r="C425">
        <v>60</v>
      </c>
      <c r="D425">
        <v>158</v>
      </c>
      <c r="E425" t="s">
        <v>7484</v>
      </c>
      <c r="F425" t="s">
        <v>7485</v>
      </c>
      <c r="G425" t="str">
        <f t="shared" si="6"/>
        <v>(423, 60, 158,  '2015-10-27 17:42:00.000' ,  '2015-11-02 18:44:00.000' ),</v>
      </c>
    </row>
    <row r="426" spans="2:7" x14ac:dyDescent="0.25">
      <c r="B426">
        <v>424</v>
      </c>
      <c r="C426">
        <v>480</v>
      </c>
      <c r="D426">
        <v>49</v>
      </c>
      <c r="E426" t="s">
        <v>7484</v>
      </c>
      <c r="F426" t="s">
        <v>7506</v>
      </c>
      <c r="G426" t="str">
        <f t="shared" si="6"/>
        <v>(424, 480, 49,  '2015-10-27 17:42:00.000' ,  '2015-11-06 18:45:00.000' ),</v>
      </c>
    </row>
    <row r="427" spans="2:7" x14ac:dyDescent="0.25">
      <c r="B427">
        <v>425</v>
      </c>
      <c r="C427">
        <v>278</v>
      </c>
      <c r="D427">
        <v>147</v>
      </c>
      <c r="E427" t="s">
        <v>7526</v>
      </c>
      <c r="F427" t="s">
        <v>7527</v>
      </c>
      <c r="G427" t="str">
        <f t="shared" si="6"/>
        <v>(425, 278, 147,  '2015-10-27 18:55:00.000' ,  '2015-10-29 14:29:00.000' ),</v>
      </c>
    </row>
    <row r="428" spans="2:7" x14ac:dyDescent="0.25">
      <c r="B428">
        <v>426</v>
      </c>
      <c r="C428">
        <v>188</v>
      </c>
      <c r="D428">
        <v>70</v>
      </c>
      <c r="E428" t="s">
        <v>7548</v>
      </c>
      <c r="F428" t="s">
        <v>7549</v>
      </c>
      <c r="G428" t="str">
        <f t="shared" si="6"/>
        <v>(426, 188, 70,  '2015-10-27 19:15:00.000' ,  '2015-11-12 12:37:00.000' ),</v>
      </c>
    </row>
    <row r="429" spans="2:7" x14ac:dyDescent="0.25">
      <c r="B429">
        <v>427</v>
      </c>
      <c r="C429">
        <v>392</v>
      </c>
      <c r="D429">
        <v>144</v>
      </c>
      <c r="E429" t="s">
        <v>7570</v>
      </c>
      <c r="F429" t="s">
        <v>7571</v>
      </c>
      <c r="G429" t="str">
        <f t="shared" si="6"/>
        <v>(427, 392, 144,  '2015-10-28 08:01:00.000' ,  '2015-11-11 12:10:00.000' ),</v>
      </c>
    </row>
    <row r="430" spans="2:7" x14ac:dyDescent="0.25">
      <c r="B430">
        <v>428</v>
      </c>
      <c r="C430">
        <v>54</v>
      </c>
      <c r="D430">
        <v>47</v>
      </c>
      <c r="E430" t="s">
        <v>7591</v>
      </c>
      <c r="F430" t="s">
        <v>7592</v>
      </c>
      <c r="G430" t="str">
        <f t="shared" si="6"/>
        <v>(428, 54, 47,  '2015-10-28 09:00:00.000' ,  '2015-10-28 10:38:00.000' ),</v>
      </c>
    </row>
    <row r="431" spans="2:7" x14ac:dyDescent="0.25">
      <c r="B431">
        <v>429</v>
      </c>
      <c r="C431">
        <v>442</v>
      </c>
      <c r="D431">
        <v>79</v>
      </c>
      <c r="E431" t="s">
        <v>7613</v>
      </c>
      <c r="F431" t="s">
        <v>7614</v>
      </c>
      <c r="G431" t="str">
        <f t="shared" si="6"/>
        <v>(429, 442, 79,  '2015-10-28 10:24:00.000' ,  '2015-10-28 15:40:00.000' ),</v>
      </c>
    </row>
    <row r="432" spans="2:7" x14ac:dyDescent="0.25">
      <c r="B432">
        <v>430</v>
      </c>
      <c r="C432">
        <v>36</v>
      </c>
      <c r="D432">
        <v>100</v>
      </c>
      <c r="E432" t="s">
        <v>7635</v>
      </c>
      <c r="F432" t="s">
        <v>7636</v>
      </c>
      <c r="G432" t="str">
        <f t="shared" si="6"/>
        <v>(430, 36, 100,  '2015-10-28 10:55:00.000' ,  '2015-11-02 12:54:00.000' ),</v>
      </c>
    </row>
    <row r="433" spans="2:7" x14ac:dyDescent="0.25">
      <c r="B433">
        <v>431</v>
      </c>
      <c r="C433">
        <v>485</v>
      </c>
      <c r="D433">
        <v>113</v>
      </c>
      <c r="E433" t="s">
        <v>7657</v>
      </c>
      <c r="F433" t="s">
        <v>7658</v>
      </c>
      <c r="G433" t="str">
        <f t="shared" si="6"/>
        <v>(431, 485, 113,  '2015-10-28 11:16:00.000' ,  '2015-11-14 12:15:00.000' ),</v>
      </c>
    </row>
    <row r="434" spans="2:7" x14ac:dyDescent="0.25">
      <c r="B434">
        <v>432</v>
      </c>
      <c r="C434">
        <v>263</v>
      </c>
      <c r="D434">
        <v>86</v>
      </c>
      <c r="E434" t="s">
        <v>7679</v>
      </c>
      <c r="F434" t="s">
        <v>7680</v>
      </c>
      <c r="G434" t="str">
        <f t="shared" si="6"/>
        <v>(432, 263, 86,  '2015-10-28 11:55:00.000' ,  '2015-10-31 09:47:00.000' ),</v>
      </c>
    </row>
    <row r="435" spans="2:7" x14ac:dyDescent="0.25">
      <c r="B435">
        <v>433</v>
      </c>
      <c r="C435">
        <v>292</v>
      </c>
      <c r="D435">
        <v>30</v>
      </c>
      <c r="E435" t="s">
        <v>7700</v>
      </c>
      <c r="F435" t="s">
        <v>7701</v>
      </c>
      <c r="G435" t="str">
        <f t="shared" si="6"/>
        <v>(433, 292, 30,  '2015-10-28 14:18:00.000' ,  '2015-11-12 13:31:00.000' ),</v>
      </c>
    </row>
    <row r="436" spans="2:7" x14ac:dyDescent="0.25">
      <c r="B436">
        <v>434</v>
      </c>
      <c r="C436">
        <v>355</v>
      </c>
      <c r="D436">
        <v>139</v>
      </c>
      <c r="E436" t="s">
        <v>7720</v>
      </c>
      <c r="F436" t="s">
        <v>7721</v>
      </c>
      <c r="G436" t="str">
        <f t="shared" si="6"/>
        <v>(434, 355, 139,  '2015-10-28 15:36:00.000' ,  '2015-10-31 15:11:00.000' ),</v>
      </c>
    </row>
    <row r="437" spans="2:7" x14ac:dyDescent="0.25">
      <c r="B437">
        <v>435</v>
      </c>
      <c r="C437">
        <v>425</v>
      </c>
      <c r="D437">
        <v>137</v>
      </c>
      <c r="E437" t="s">
        <v>7742</v>
      </c>
      <c r="F437" t="s">
        <v>7743</v>
      </c>
      <c r="G437" t="str">
        <f t="shared" si="6"/>
        <v>(435, 425, 137,  '2015-10-28 16:50:00.000' ,  '2015-10-31 18:51:00.000' ),</v>
      </c>
    </row>
    <row r="438" spans="2:7" x14ac:dyDescent="0.25">
      <c r="B438">
        <v>436</v>
      </c>
      <c r="C438">
        <v>108</v>
      </c>
      <c r="D438">
        <v>163</v>
      </c>
      <c r="E438" t="s">
        <v>7764</v>
      </c>
      <c r="F438" t="s">
        <v>7765</v>
      </c>
      <c r="G438" t="str">
        <f t="shared" si="6"/>
        <v>(436, 108, 163,  '2015-10-28 17:49:00.000' ,  '2015-11-14 09:21:00.000' ),</v>
      </c>
    </row>
    <row r="439" spans="2:7" x14ac:dyDescent="0.25">
      <c r="B439">
        <v>437</v>
      </c>
      <c r="C439">
        <v>270</v>
      </c>
      <c r="D439">
        <v>120</v>
      </c>
      <c r="E439" t="s">
        <v>7804</v>
      </c>
      <c r="F439" t="s">
        <v>7805</v>
      </c>
      <c r="G439" t="str">
        <f t="shared" si="6"/>
        <v>(437, 270, 120,  '2015-10-28 18:32:00.000' ,  '2015-11-14 20:35:00.000' ),</v>
      </c>
    </row>
    <row r="440" spans="2:7" x14ac:dyDescent="0.25">
      <c r="B440">
        <v>438</v>
      </c>
      <c r="C440">
        <v>97</v>
      </c>
      <c r="D440">
        <v>110</v>
      </c>
      <c r="E440" t="s">
        <v>7828</v>
      </c>
      <c r="F440" t="s">
        <v>7829</v>
      </c>
      <c r="G440" t="str">
        <f t="shared" si="6"/>
        <v>(438, 97, 110,  '2015-10-28 18:43:00.000' ,  '2015-11-11 11:47:00.000' ),</v>
      </c>
    </row>
    <row r="441" spans="2:7" x14ac:dyDescent="0.25">
      <c r="B441">
        <v>439</v>
      </c>
      <c r="C441">
        <v>478</v>
      </c>
      <c r="D441">
        <v>38</v>
      </c>
      <c r="E441" t="s">
        <v>7849</v>
      </c>
      <c r="F441" t="s">
        <v>7850</v>
      </c>
      <c r="G441" t="str">
        <f t="shared" si="6"/>
        <v>(439, 478, 38,  '2015-10-28 19:50:00.000' ,  '2015-11-16 17:35:00.000' ),</v>
      </c>
    </row>
    <row r="442" spans="2:7" x14ac:dyDescent="0.25">
      <c r="B442">
        <v>440</v>
      </c>
      <c r="C442">
        <v>127</v>
      </c>
      <c r="D442">
        <v>166</v>
      </c>
      <c r="E442" t="s">
        <v>7871</v>
      </c>
      <c r="F442" t="s">
        <v>7872</v>
      </c>
      <c r="G442" t="str">
        <f t="shared" si="6"/>
        <v>(440, 127, 166,  '2015-10-29 08:12:00.000' ,  '2015-11-10 13:18:00.000' ),</v>
      </c>
    </row>
    <row r="443" spans="2:7" x14ac:dyDescent="0.25">
      <c r="B443">
        <v>441</v>
      </c>
      <c r="C443">
        <v>121</v>
      </c>
      <c r="D443">
        <v>142</v>
      </c>
      <c r="E443" t="s">
        <v>7893</v>
      </c>
      <c r="F443" t="s">
        <v>7894</v>
      </c>
      <c r="G443" t="str">
        <f t="shared" si="6"/>
        <v>(441, 121, 142,  '2015-10-29 09:28:00.000' ,  '2015-11-06 10:43:00.000' ),</v>
      </c>
    </row>
    <row r="444" spans="2:7" x14ac:dyDescent="0.25">
      <c r="B444">
        <v>442</v>
      </c>
      <c r="C444">
        <v>68</v>
      </c>
      <c r="D444">
        <v>108</v>
      </c>
      <c r="E444" t="s">
        <v>7915</v>
      </c>
      <c r="F444" t="s">
        <v>7916</v>
      </c>
      <c r="G444" t="str">
        <f t="shared" si="6"/>
        <v>(442, 68, 108,  '2015-10-29 09:35:00.000' ,  '2015-11-12 12:32:00.000' ),</v>
      </c>
    </row>
    <row r="445" spans="2:7" x14ac:dyDescent="0.25">
      <c r="B445">
        <v>443</v>
      </c>
      <c r="C445">
        <v>141</v>
      </c>
      <c r="D445">
        <v>73</v>
      </c>
      <c r="E445" t="s">
        <v>7937</v>
      </c>
      <c r="F445" t="s">
        <v>7938</v>
      </c>
      <c r="G445" t="str">
        <f t="shared" si="6"/>
        <v>(443, 141, 73,  '2015-10-29 09:51:00.000' ,  '2015-11-16 18:30:00.000' ),</v>
      </c>
    </row>
    <row r="446" spans="2:7" x14ac:dyDescent="0.25">
      <c r="B446">
        <v>444</v>
      </c>
      <c r="C446">
        <v>420</v>
      </c>
      <c r="D446">
        <v>49</v>
      </c>
      <c r="E446" t="s">
        <v>7956</v>
      </c>
      <c r="F446" t="s">
        <v>7957</v>
      </c>
      <c r="G446" t="str">
        <f t="shared" si="6"/>
        <v>(444, 420, 49,  '2015-10-29 11:30:00.000' ,  '2015-11-04 16:06:00.000' ),</v>
      </c>
    </row>
    <row r="447" spans="2:7" x14ac:dyDescent="0.25">
      <c r="B447">
        <v>445</v>
      </c>
      <c r="C447">
        <v>420</v>
      </c>
      <c r="D447">
        <v>151</v>
      </c>
      <c r="E447" t="s">
        <v>7978</v>
      </c>
      <c r="F447" t="s">
        <v>7979</v>
      </c>
      <c r="G447" t="str">
        <f t="shared" si="6"/>
        <v>(445, 420, 151,  '2015-10-29 12:44:00.000' ,  '2015-11-03 11:57:00.000' ),</v>
      </c>
    </row>
    <row r="448" spans="2:7" x14ac:dyDescent="0.25">
      <c r="B448">
        <v>446</v>
      </c>
      <c r="C448">
        <v>240</v>
      </c>
      <c r="D448">
        <v>45</v>
      </c>
      <c r="E448" t="s">
        <v>8000</v>
      </c>
      <c r="F448" t="s">
        <v>8001</v>
      </c>
      <c r="G448" t="str">
        <f t="shared" si="6"/>
        <v>(446, 240, 45,  '2015-10-29 12:59:00.000' ,  '2015-11-13 17:56:00.000' ),</v>
      </c>
    </row>
    <row r="449" spans="2:7" x14ac:dyDescent="0.25">
      <c r="B449">
        <v>447</v>
      </c>
      <c r="C449">
        <v>44</v>
      </c>
      <c r="D449">
        <v>19</v>
      </c>
      <c r="E449" t="s">
        <v>8022</v>
      </c>
      <c r="F449" t="s">
        <v>8023</v>
      </c>
      <c r="G449" t="str">
        <f t="shared" si="6"/>
        <v>(447, 44, 19,  '2015-10-29 14:39:00.000' ,  '2015-11-07 18:34:00.000' ),</v>
      </c>
    </row>
    <row r="450" spans="2:7" x14ac:dyDescent="0.25">
      <c r="B450">
        <v>448</v>
      </c>
      <c r="C450">
        <v>454</v>
      </c>
      <c r="D450">
        <v>149</v>
      </c>
      <c r="E450" t="s">
        <v>8044</v>
      </c>
      <c r="F450" t="s">
        <v>8045</v>
      </c>
      <c r="G450" t="str">
        <f t="shared" si="6"/>
        <v>(448, 454, 149,  '2015-10-29 15:27:00.000' ,  '2015-11-12 17:08:00.000' ),</v>
      </c>
    </row>
    <row r="451" spans="2:7" x14ac:dyDescent="0.25">
      <c r="B451">
        <v>449</v>
      </c>
      <c r="C451">
        <v>10</v>
      </c>
      <c r="D451">
        <v>119</v>
      </c>
      <c r="E451" t="s">
        <v>8065</v>
      </c>
      <c r="F451" t="s">
        <v>8066</v>
      </c>
      <c r="G451" t="str">
        <f t="shared" si="6"/>
        <v>(449, 10, 119,  '2015-10-29 16:09:00.000' ,  '2015-11-13 16:25:00.000' ),</v>
      </c>
    </row>
    <row r="452" spans="2:7" x14ac:dyDescent="0.25">
      <c r="B452">
        <v>450</v>
      </c>
      <c r="C452">
        <v>503</v>
      </c>
      <c r="D452">
        <v>113</v>
      </c>
      <c r="E452" t="s">
        <v>8087</v>
      </c>
      <c r="F452" t="s">
        <v>8088</v>
      </c>
      <c r="G452" t="str">
        <f t="shared" ref="G452:G515" si="7">_xlfn.CONCAT("(",B452,", ",C452,", ",D452,", ",E452,", ",F452,"),")</f>
        <v>(450, 503, 113,  '2015-10-29 16:49:00.000' ,  '2015-11-07 15:40:00.000' ),</v>
      </c>
    </row>
    <row r="453" spans="2:7" x14ac:dyDescent="0.25">
      <c r="B453">
        <v>451</v>
      </c>
      <c r="C453">
        <v>403</v>
      </c>
      <c r="D453">
        <v>45</v>
      </c>
      <c r="E453" t="s">
        <v>8109</v>
      </c>
      <c r="F453" t="s">
        <v>8110</v>
      </c>
      <c r="G453" t="str">
        <f t="shared" si="7"/>
        <v>(451, 403, 45,  '2015-10-29 18:05:00.000' ,  '2015-11-14 19:27:00.000' ),</v>
      </c>
    </row>
    <row r="454" spans="2:7" x14ac:dyDescent="0.25">
      <c r="B454">
        <v>452</v>
      </c>
      <c r="C454">
        <v>397</v>
      </c>
      <c r="D454">
        <v>133</v>
      </c>
      <c r="E454" t="s">
        <v>8129</v>
      </c>
      <c r="F454" t="s">
        <v>8130</v>
      </c>
      <c r="G454" t="str">
        <f t="shared" si="7"/>
        <v>(452, 397, 133,  '2015-10-29 18:17:00.000' ,  '2015-11-02 17:13:00.000' ),</v>
      </c>
    </row>
    <row r="455" spans="2:7" x14ac:dyDescent="0.25">
      <c r="B455">
        <v>453</v>
      </c>
      <c r="C455">
        <v>33</v>
      </c>
      <c r="D455">
        <v>94</v>
      </c>
      <c r="E455" t="s">
        <v>8148</v>
      </c>
      <c r="F455" t="s">
        <v>8149</v>
      </c>
      <c r="G455" t="str">
        <f t="shared" si="7"/>
        <v>(453, 33, 94,  '2015-10-29 18:28:00.000' ,  '2015-10-30 09:44:00.000' ),</v>
      </c>
    </row>
    <row r="456" spans="2:7" x14ac:dyDescent="0.25">
      <c r="B456">
        <v>454</v>
      </c>
      <c r="C456">
        <v>263</v>
      </c>
      <c r="D456">
        <v>68</v>
      </c>
      <c r="E456" t="s">
        <v>8168</v>
      </c>
      <c r="F456" t="s">
        <v>8169</v>
      </c>
      <c r="G456" t="str">
        <f t="shared" si="7"/>
        <v>(454, 263, 68,  '2015-10-29 18:43:00.000' ,  '2015-11-14 12:28:00.000' ),</v>
      </c>
    </row>
    <row r="457" spans="2:7" x14ac:dyDescent="0.25">
      <c r="B457">
        <v>455</v>
      </c>
      <c r="C457">
        <v>38</v>
      </c>
      <c r="D457">
        <v>133</v>
      </c>
      <c r="E457" t="s">
        <v>8190</v>
      </c>
      <c r="F457" t="s">
        <v>8191</v>
      </c>
      <c r="G457" t="str">
        <f t="shared" si="7"/>
        <v>(455, 38, 133,  '2015-10-30 06:55:00.000' ,  '2015-11-05 11:29:00.000' ),</v>
      </c>
    </row>
    <row r="458" spans="2:7" x14ac:dyDescent="0.25">
      <c r="B458">
        <v>456</v>
      </c>
      <c r="C458">
        <v>142</v>
      </c>
      <c r="D458">
        <v>149</v>
      </c>
      <c r="E458" t="s">
        <v>8212</v>
      </c>
      <c r="F458" t="s">
        <v>8213</v>
      </c>
      <c r="G458" t="str">
        <f t="shared" si="7"/>
        <v>(456, 142, 149,  '2015-10-30 08:29:00.000' ,  '2015-11-12 10:29:00.000' ),</v>
      </c>
    </row>
    <row r="459" spans="2:7" x14ac:dyDescent="0.25">
      <c r="B459">
        <v>457</v>
      </c>
      <c r="C459">
        <v>109</v>
      </c>
      <c r="D459">
        <v>50</v>
      </c>
      <c r="E459" t="s">
        <v>8234</v>
      </c>
      <c r="F459" t="s">
        <v>8235</v>
      </c>
      <c r="G459" t="str">
        <f t="shared" si="7"/>
        <v>(457, 109, 50,  '2015-10-30 08:43:00.000' ,  '2015-11-03 17:49:00.000' ),</v>
      </c>
    </row>
    <row r="460" spans="2:7" x14ac:dyDescent="0.25">
      <c r="B460">
        <v>458</v>
      </c>
      <c r="C460">
        <v>55</v>
      </c>
      <c r="D460">
        <v>84</v>
      </c>
      <c r="E460" t="s">
        <v>8258</v>
      </c>
      <c r="F460" t="s">
        <v>8259</v>
      </c>
      <c r="G460" t="str">
        <f t="shared" si="7"/>
        <v>(458, 55, 84,  '2015-10-30 09:47:00.000' ,  '2015-11-18 09:42:00.000' ),</v>
      </c>
    </row>
    <row r="461" spans="2:7" x14ac:dyDescent="0.25">
      <c r="B461">
        <v>459</v>
      </c>
      <c r="C461">
        <v>473</v>
      </c>
      <c r="D461">
        <v>73</v>
      </c>
      <c r="E461" t="s">
        <v>8279</v>
      </c>
      <c r="F461" t="s">
        <v>8280</v>
      </c>
      <c r="G461" t="str">
        <f t="shared" si="7"/>
        <v>(459, 473, 73,  '2015-10-30 10:40:00.000' ,  '2015-11-13 10:03:00.000' ),</v>
      </c>
    </row>
    <row r="462" spans="2:7" x14ac:dyDescent="0.25">
      <c r="B462">
        <v>460</v>
      </c>
      <c r="C462">
        <v>430</v>
      </c>
      <c r="D462">
        <v>64</v>
      </c>
      <c r="E462" t="s">
        <v>8299</v>
      </c>
      <c r="F462" t="s">
        <v>8300</v>
      </c>
      <c r="G462" t="str">
        <f t="shared" si="7"/>
        <v>(460, 430, 64,  '2015-10-30 12:50:00.000' ,  '2015-11-10 15:32:00.000' ),</v>
      </c>
    </row>
    <row r="463" spans="2:7" x14ac:dyDescent="0.25">
      <c r="B463">
        <v>461</v>
      </c>
      <c r="C463">
        <v>221</v>
      </c>
      <c r="D463">
        <v>52</v>
      </c>
      <c r="E463" t="s">
        <v>8320</v>
      </c>
      <c r="F463" t="s">
        <v>8321</v>
      </c>
      <c r="G463" t="str">
        <f t="shared" si="7"/>
        <v>(461, 221, 52,  '2015-10-30 14:04:00.000' ,  '2015-11-14 16:44:00.000' ),</v>
      </c>
    </row>
    <row r="464" spans="2:7" x14ac:dyDescent="0.25">
      <c r="B464">
        <v>462</v>
      </c>
      <c r="C464">
        <v>491</v>
      </c>
      <c r="D464">
        <v>44</v>
      </c>
      <c r="E464" t="s">
        <v>4214</v>
      </c>
      <c r="F464" t="s">
        <v>8342</v>
      </c>
      <c r="G464" t="str">
        <f t="shared" si="7"/>
        <v>(462, 491, 44,  '2015-10-30 14:24:00.000' ,  '2015-11-10 12:45:00.000' ),</v>
      </c>
    </row>
    <row r="465" spans="2:7" x14ac:dyDescent="0.25">
      <c r="B465">
        <v>463</v>
      </c>
      <c r="C465">
        <v>481</v>
      </c>
      <c r="D465">
        <v>166</v>
      </c>
      <c r="E465" t="s">
        <v>8363</v>
      </c>
      <c r="F465" t="s">
        <v>8364</v>
      </c>
      <c r="G465" t="str">
        <f t="shared" si="7"/>
        <v>(463, 481, 166,  '2015-10-30 14:55:00.000' ,  '2015-11-03 09:48:00.000' ),</v>
      </c>
    </row>
    <row r="466" spans="2:7" x14ac:dyDescent="0.25">
      <c r="B466">
        <v>464</v>
      </c>
      <c r="C466">
        <v>192</v>
      </c>
      <c r="D466">
        <v>130</v>
      </c>
      <c r="E466" t="s">
        <v>8385</v>
      </c>
      <c r="F466" t="s">
        <v>8386</v>
      </c>
      <c r="G466" t="str">
        <f t="shared" si="7"/>
        <v>(464, 192, 130,  '2015-10-30 15:17:00.000' ,  '2015-11-12 18:33:00.000' ),</v>
      </c>
    </row>
    <row r="467" spans="2:7" x14ac:dyDescent="0.25">
      <c r="B467">
        <v>465</v>
      </c>
      <c r="C467">
        <v>191</v>
      </c>
      <c r="D467">
        <v>33</v>
      </c>
      <c r="E467" t="s">
        <v>8407</v>
      </c>
      <c r="F467" t="s">
        <v>8408</v>
      </c>
      <c r="G467" t="str">
        <f t="shared" si="7"/>
        <v>(465, 191, 33,  '2015-10-30 16:44:00.000' ,  '2015-10-31 09:00:00.000' ),</v>
      </c>
    </row>
    <row r="468" spans="2:7" x14ac:dyDescent="0.25">
      <c r="B468">
        <v>466</v>
      </c>
      <c r="C468">
        <v>469</v>
      </c>
      <c r="D468">
        <v>38</v>
      </c>
      <c r="E468" t="s">
        <v>8429</v>
      </c>
      <c r="F468" t="s">
        <v>8430</v>
      </c>
      <c r="G468" t="str">
        <f t="shared" si="7"/>
        <v>(466, 469, 38,  '2015-10-30 17:12:00.000' ,  '2015-11-13 12:08:00.000' ),</v>
      </c>
    </row>
    <row r="469" spans="2:7" x14ac:dyDescent="0.25">
      <c r="B469">
        <v>467</v>
      </c>
      <c r="C469">
        <v>448</v>
      </c>
      <c r="D469">
        <v>16</v>
      </c>
      <c r="E469" t="s">
        <v>8429</v>
      </c>
      <c r="F469" t="s">
        <v>8451</v>
      </c>
      <c r="G469" t="str">
        <f t="shared" si="7"/>
        <v>(467, 448, 16,  '2015-10-30 17:12:00.000' ,  '2015-11-03 18:19:00.000' ),</v>
      </c>
    </row>
    <row r="470" spans="2:7" x14ac:dyDescent="0.25">
      <c r="B470">
        <v>468</v>
      </c>
      <c r="C470">
        <v>472</v>
      </c>
      <c r="D470">
        <v>88</v>
      </c>
      <c r="E470" t="s">
        <v>8471</v>
      </c>
      <c r="F470" t="s">
        <v>8472</v>
      </c>
      <c r="G470" t="str">
        <f t="shared" si="7"/>
        <v>(468, 472, 88,  '2015-10-30 17:38:00.000' ,  '2015-11-06 19:43:00.000' ),</v>
      </c>
    </row>
    <row r="471" spans="2:7" x14ac:dyDescent="0.25">
      <c r="B471">
        <v>469</v>
      </c>
      <c r="C471">
        <v>167</v>
      </c>
      <c r="D471">
        <v>9</v>
      </c>
      <c r="E471" t="s">
        <v>8492</v>
      </c>
      <c r="F471" t="s">
        <v>8493</v>
      </c>
      <c r="G471" t="str">
        <f t="shared" si="7"/>
        <v>(469, 167, 9,  '2015-10-30 17:59:00.000' ,  '2015-11-18 08:36:00.000' ),</v>
      </c>
    </row>
    <row r="472" spans="2:7" x14ac:dyDescent="0.25">
      <c r="B472">
        <v>470</v>
      </c>
      <c r="C472">
        <v>90</v>
      </c>
      <c r="D472">
        <v>94</v>
      </c>
      <c r="E472" t="s">
        <v>8514</v>
      </c>
      <c r="F472" t="s">
        <v>8515</v>
      </c>
      <c r="G472" t="str">
        <f t="shared" si="7"/>
        <v>(470, 90, 94,  '2015-10-30 18:06:00.000' ,  '2015-11-09 16:35:00.000' ),</v>
      </c>
    </row>
    <row r="473" spans="2:7" x14ac:dyDescent="0.25">
      <c r="B473">
        <v>471</v>
      </c>
      <c r="C473">
        <v>500</v>
      </c>
      <c r="D473">
        <v>50</v>
      </c>
      <c r="E473" t="s">
        <v>8536</v>
      </c>
      <c r="F473" t="s">
        <v>8537</v>
      </c>
      <c r="G473" t="str">
        <f t="shared" si="7"/>
        <v>(471, 500, 50,  '2015-10-30 18:10:00.000' ,  '2015-11-04 19:20:00.000' ),</v>
      </c>
    </row>
    <row r="474" spans="2:7" x14ac:dyDescent="0.25">
      <c r="B474">
        <v>472</v>
      </c>
      <c r="C474">
        <v>101</v>
      </c>
      <c r="D474">
        <v>88</v>
      </c>
      <c r="E474" t="s">
        <v>8558</v>
      </c>
      <c r="F474" t="s">
        <v>8559</v>
      </c>
      <c r="G474" t="str">
        <f t="shared" si="7"/>
        <v>(472, 101, 88,  '2015-10-30 19:29:00.000' ,  '2015-11-04 19:28:00.000' ),</v>
      </c>
    </row>
    <row r="475" spans="2:7" x14ac:dyDescent="0.25">
      <c r="B475">
        <v>473</v>
      </c>
      <c r="C475">
        <v>224</v>
      </c>
      <c r="D475">
        <v>167</v>
      </c>
      <c r="E475" t="s">
        <v>8579</v>
      </c>
      <c r="F475" t="s">
        <v>8580</v>
      </c>
      <c r="G475" t="str">
        <f t="shared" si="7"/>
        <v>(473, 224, 167,  '2015-10-30 19:51:00.000' ,  '2015-11-12 09:42:00.000' ),</v>
      </c>
    </row>
    <row r="476" spans="2:7" x14ac:dyDescent="0.25">
      <c r="B476">
        <v>474</v>
      </c>
      <c r="C476">
        <v>218</v>
      </c>
      <c r="D476">
        <v>165</v>
      </c>
      <c r="E476" t="s">
        <v>8601</v>
      </c>
      <c r="F476" t="s">
        <v>8602</v>
      </c>
      <c r="G476" t="str">
        <f t="shared" si="7"/>
        <v>(474, 218, 165,  '2015-10-30 21:53:00.000' ,  '2015-11-05 03:31:00.000' ),</v>
      </c>
    </row>
    <row r="477" spans="2:7" x14ac:dyDescent="0.25">
      <c r="B477">
        <v>475</v>
      </c>
      <c r="C477">
        <v>300</v>
      </c>
      <c r="D477">
        <v>146</v>
      </c>
      <c r="E477" t="s">
        <v>8622</v>
      </c>
      <c r="F477" t="s">
        <v>8623</v>
      </c>
      <c r="G477" t="str">
        <f t="shared" si="7"/>
        <v>(475, 300, 146,  '2015-10-31 10:06:00.000' ,  '2015-11-14 11:16:00.000' ),</v>
      </c>
    </row>
    <row r="478" spans="2:7" x14ac:dyDescent="0.25">
      <c r="B478">
        <v>476</v>
      </c>
      <c r="C478">
        <v>363</v>
      </c>
      <c r="D478">
        <v>90</v>
      </c>
      <c r="E478" t="s">
        <v>8644</v>
      </c>
      <c r="F478" t="s">
        <v>8645</v>
      </c>
      <c r="G478" t="str">
        <f t="shared" si="7"/>
        <v>(476, 363, 90,  '2015-10-31 10:11:00.000' ,  '2015-11-06 17:46:00.000' ),</v>
      </c>
    </row>
    <row r="479" spans="2:7" x14ac:dyDescent="0.25">
      <c r="B479">
        <v>477</v>
      </c>
      <c r="C479">
        <v>381</v>
      </c>
      <c r="D479">
        <v>99</v>
      </c>
      <c r="E479" t="s">
        <v>8666</v>
      </c>
      <c r="F479" t="s">
        <v>8667</v>
      </c>
      <c r="G479" t="str">
        <f t="shared" si="7"/>
        <v>(477, 381, 99,  '2015-10-31 12:21:00.000' ,  '2015-11-10 14:46:00.000' ),</v>
      </c>
    </row>
    <row r="480" spans="2:7" x14ac:dyDescent="0.25">
      <c r="B480">
        <v>478</v>
      </c>
      <c r="C480">
        <v>175</v>
      </c>
      <c r="D480">
        <v>39</v>
      </c>
      <c r="E480" t="s">
        <v>8690</v>
      </c>
      <c r="F480" t="s">
        <v>8691</v>
      </c>
      <c r="G480" t="str">
        <f t="shared" si="7"/>
        <v>(478, 175, 39,  '2015-10-31 12:23:00.000' ,  '2015-11-10 09:37:00.000' ),</v>
      </c>
    </row>
    <row r="481" spans="2:7" x14ac:dyDescent="0.25">
      <c r="B481">
        <v>479</v>
      </c>
      <c r="C481">
        <v>117</v>
      </c>
      <c r="D481">
        <v>59</v>
      </c>
      <c r="E481" t="s">
        <v>8711</v>
      </c>
      <c r="F481" t="s">
        <v>8712</v>
      </c>
      <c r="G481" t="str">
        <f t="shared" si="7"/>
        <v>(479, 117, 59,  '2015-10-31 12:42:00.000' ,  '2015-11-10 09:45:00.000' ),</v>
      </c>
    </row>
    <row r="482" spans="2:7" x14ac:dyDescent="0.25">
      <c r="B482">
        <v>480</v>
      </c>
      <c r="C482">
        <v>228</v>
      </c>
      <c r="D482">
        <v>105</v>
      </c>
      <c r="E482" t="s">
        <v>8731</v>
      </c>
      <c r="F482" t="s">
        <v>8732</v>
      </c>
      <c r="G482" t="str">
        <f t="shared" si="7"/>
        <v>(480, 228, 105,  '2015-10-31 13:03:00.000' ,  '2015-11-06 13:14:00.000' ),</v>
      </c>
    </row>
    <row r="483" spans="2:7" x14ac:dyDescent="0.25">
      <c r="B483">
        <v>481</v>
      </c>
      <c r="C483">
        <v>167</v>
      </c>
      <c r="D483">
        <v>2</v>
      </c>
      <c r="E483" t="s">
        <v>8753</v>
      </c>
      <c r="F483" t="s">
        <v>8754</v>
      </c>
      <c r="G483" t="str">
        <f t="shared" si="7"/>
        <v>(481, 167, 2,  '2015-10-31 15:41:00.000' ,  '2015-11-06 10:03:00.000' ),</v>
      </c>
    </row>
    <row r="484" spans="2:7" x14ac:dyDescent="0.25">
      <c r="B484">
        <v>482</v>
      </c>
      <c r="C484">
        <v>282</v>
      </c>
      <c r="D484">
        <v>132</v>
      </c>
      <c r="E484" t="s">
        <v>8775</v>
      </c>
      <c r="F484" t="s">
        <v>8776</v>
      </c>
      <c r="G484" t="str">
        <f t="shared" si="7"/>
        <v>(482, 282, 132,  '2015-10-31 15:58:00.000' ,  '2015-11-18 15:30:00.000' ),</v>
      </c>
    </row>
    <row r="485" spans="2:7" x14ac:dyDescent="0.25">
      <c r="B485">
        <v>483</v>
      </c>
      <c r="C485">
        <v>263</v>
      </c>
      <c r="D485">
        <v>31</v>
      </c>
      <c r="E485" t="s">
        <v>8797</v>
      </c>
      <c r="F485" t="s">
        <v>8798</v>
      </c>
      <c r="G485" t="str">
        <f t="shared" si="7"/>
        <v>(483, 263, 31,  '2015-10-31 16:49:00.000' ,  '2015-11-10 13:00:00.000' ),</v>
      </c>
    </row>
    <row r="486" spans="2:7" x14ac:dyDescent="0.25">
      <c r="B486">
        <v>484</v>
      </c>
      <c r="C486">
        <v>256</v>
      </c>
      <c r="D486">
        <v>58</v>
      </c>
      <c r="E486" t="s">
        <v>8819</v>
      </c>
      <c r="F486" t="s">
        <v>8820</v>
      </c>
      <c r="G486" t="str">
        <f t="shared" si="7"/>
        <v>(484, 256, 58,  '2015-10-31 17:18:00.000' ,  '2015-11-12 11:37:00.000' ),</v>
      </c>
    </row>
    <row r="487" spans="2:7" x14ac:dyDescent="0.25">
      <c r="B487">
        <v>485</v>
      </c>
      <c r="C487">
        <v>412</v>
      </c>
      <c r="D487">
        <v>140</v>
      </c>
      <c r="E487" t="s">
        <v>8840</v>
      </c>
      <c r="F487" t="s">
        <v>8841</v>
      </c>
      <c r="G487" t="str">
        <f t="shared" si="7"/>
        <v>(485, 412, 140,  '2015-10-31 17:38:00.000' ,  '2015-11-18 09:35:00.000' ),</v>
      </c>
    </row>
    <row r="488" spans="2:7" x14ac:dyDescent="0.25">
      <c r="B488">
        <v>486</v>
      </c>
      <c r="C488">
        <v>439</v>
      </c>
      <c r="D488">
        <v>135</v>
      </c>
      <c r="E488" t="s">
        <v>8862</v>
      </c>
      <c r="F488" t="s">
        <v>8863</v>
      </c>
      <c r="G488" t="str">
        <f t="shared" si="7"/>
        <v>(486, 439, 135,  '2015-10-31 18:35:00.000' ,  '2015-11-05 15:39:00.000' ),</v>
      </c>
    </row>
    <row r="489" spans="2:7" x14ac:dyDescent="0.25">
      <c r="B489">
        <v>487</v>
      </c>
      <c r="C489">
        <v>270</v>
      </c>
      <c r="D489">
        <v>76</v>
      </c>
      <c r="E489" t="s">
        <v>8881</v>
      </c>
      <c r="F489" t="s">
        <v>8882</v>
      </c>
      <c r="G489" t="str">
        <f t="shared" si="7"/>
        <v>(487, 270, 76,  '2015-10-31 18:46:00.000' ,  '2015-11-06 18:46:00.000' ),</v>
      </c>
    </row>
    <row r="490" spans="2:7" x14ac:dyDescent="0.25">
      <c r="B490">
        <v>488</v>
      </c>
      <c r="C490">
        <v>20</v>
      </c>
      <c r="D490">
        <v>57</v>
      </c>
      <c r="E490" t="s">
        <v>8905</v>
      </c>
      <c r="F490" t="s">
        <v>8906</v>
      </c>
      <c r="G490" t="str">
        <f t="shared" si="7"/>
        <v>(488, 20, 57,  '2015-10-31 19:20:00.000' ,  '2015-11-04 11:18:00.000' ),</v>
      </c>
    </row>
    <row r="491" spans="2:7" x14ac:dyDescent="0.25">
      <c r="B491">
        <v>489</v>
      </c>
      <c r="C491">
        <v>54</v>
      </c>
      <c r="D491">
        <v>33</v>
      </c>
      <c r="E491" t="s">
        <v>8925</v>
      </c>
      <c r="F491" t="s">
        <v>8926</v>
      </c>
      <c r="G491" t="str">
        <f t="shared" si="7"/>
        <v>(489, 54, 33,  '2015-11-01 07:59:00.000' ,  '2015-11-20 06:36:00.000' ),</v>
      </c>
    </row>
    <row r="492" spans="2:7" x14ac:dyDescent="0.25">
      <c r="B492">
        <v>490</v>
      </c>
      <c r="C492">
        <v>254</v>
      </c>
      <c r="D492">
        <v>6</v>
      </c>
      <c r="E492" t="s">
        <v>8945</v>
      </c>
      <c r="F492" t="s">
        <v>8946</v>
      </c>
      <c r="G492" t="str">
        <f t="shared" si="7"/>
        <v>(490, 254, 6,  '2015-11-01 13:23:00.000' ,  '2015-11-11 13:36:00.000' ),</v>
      </c>
    </row>
    <row r="493" spans="2:7" x14ac:dyDescent="0.25">
      <c r="B493">
        <v>491</v>
      </c>
      <c r="C493">
        <v>400</v>
      </c>
      <c r="D493">
        <v>49</v>
      </c>
      <c r="E493" t="s">
        <v>8967</v>
      </c>
      <c r="F493" t="s">
        <v>8968</v>
      </c>
      <c r="G493" t="str">
        <f t="shared" si="7"/>
        <v>(491, 400, 49,  '2015-11-01 17:36:00.000' ,  '2015-11-14 17:58:00.000' ),</v>
      </c>
    </row>
    <row r="494" spans="2:7" x14ac:dyDescent="0.25">
      <c r="B494">
        <v>492</v>
      </c>
      <c r="C494">
        <v>331</v>
      </c>
      <c r="D494">
        <v>44</v>
      </c>
      <c r="E494" t="s">
        <v>8989</v>
      </c>
      <c r="F494" t="s">
        <v>8990</v>
      </c>
      <c r="G494" t="str">
        <f t="shared" si="7"/>
        <v>(492, 331, 44,  '2015-11-02 12:18:00.000' ,  '2015-11-03 13:43:00.000' ),</v>
      </c>
    </row>
    <row r="495" spans="2:7" x14ac:dyDescent="0.25">
      <c r="B495">
        <v>493</v>
      </c>
      <c r="C495">
        <v>225</v>
      </c>
      <c r="D495">
        <v>36</v>
      </c>
      <c r="E495" t="s">
        <v>9011</v>
      </c>
      <c r="F495" t="s">
        <v>9012</v>
      </c>
      <c r="G495" t="str">
        <f t="shared" si="7"/>
        <v>(493, 225, 36,  '2015-11-02 12:57:00.000' ,  '2015-11-06 16:01:00.000' ),</v>
      </c>
    </row>
    <row r="496" spans="2:7" x14ac:dyDescent="0.25">
      <c r="B496">
        <v>494</v>
      </c>
      <c r="C496">
        <v>274</v>
      </c>
      <c r="D496">
        <v>1</v>
      </c>
      <c r="E496" t="s">
        <v>9032</v>
      </c>
      <c r="F496" t="s">
        <v>9033</v>
      </c>
      <c r="G496" t="str">
        <f t="shared" si="7"/>
        <v>(494, 274, 1,  '2015-11-02 12:58:00.000' ,  '2015-11-07 16:20:00.000' ),</v>
      </c>
    </row>
    <row r="497" spans="2:7" x14ac:dyDescent="0.25">
      <c r="B497">
        <v>495</v>
      </c>
      <c r="C497">
        <v>392</v>
      </c>
      <c r="D497">
        <v>164</v>
      </c>
      <c r="E497" t="s">
        <v>9054</v>
      </c>
      <c r="F497" t="s">
        <v>9055</v>
      </c>
      <c r="G497" t="str">
        <f t="shared" si="7"/>
        <v>(495, 392, 164,  '2015-11-02 13:18:00.000' ,  '2015-11-17 19:00:00.000' ),</v>
      </c>
    </row>
    <row r="498" spans="2:7" x14ac:dyDescent="0.25">
      <c r="B498">
        <v>496</v>
      </c>
      <c r="C498">
        <v>156</v>
      </c>
      <c r="D498">
        <v>69</v>
      </c>
      <c r="E498" t="s">
        <v>9076</v>
      </c>
      <c r="F498" t="s">
        <v>9077</v>
      </c>
      <c r="G498" t="str">
        <f t="shared" si="7"/>
        <v>(496, 156, 69,  '2015-11-02 14:23:00.000' ,  '2015-11-11 17:43:00.000' ),</v>
      </c>
    </row>
    <row r="499" spans="2:7" x14ac:dyDescent="0.25">
      <c r="B499">
        <v>497</v>
      </c>
      <c r="C499">
        <v>236</v>
      </c>
      <c r="D499">
        <v>84</v>
      </c>
      <c r="E499" t="s">
        <v>9098</v>
      </c>
      <c r="F499" t="s">
        <v>9099</v>
      </c>
      <c r="G499" t="str">
        <f t="shared" si="7"/>
        <v>(497, 236, 84,  '2015-11-02 17:24:00.000' ,  '2015-11-11 14:48:00.000' ),</v>
      </c>
    </row>
    <row r="500" spans="2:7" x14ac:dyDescent="0.25">
      <c r="B500">
        <v>498</v>
      </c>
      <c r="C500">
        <v>315</v>
      </c>
      <c r="D500">
        <v>66</v>
      </c>
      <c r="E500" t="s">
        <v>9123</v>
      </c>
      <c r="F500" t="s">
        <v>9124</v>
      </c>
      <c r="G500" t="str">
        <f t="shared" si="7"/>
        <v>(498, 315, 66,  '2015-11-02 17:41:00.000' ,  '2015-11-05 08:11:00.000' ),</v>
      </c>
    </row>
    <row r="501" spans="2:7" x14ac:dyDescent="0.25">
      <c r="B501">
        <v>499</v>
      </c>
      <c r="C501">
        <v>164</v>
      </c>
      <c r="D501">
        <v>115</v>
      </c>
      <c r="E501" t="s">
        <v>9144</v>
      </c>
      <c r="F501" t="s">
        <v>9145</v>
      </c>
      <c r="G501" t="str">
        <f t="shared" si="7"/>
        <v>(499, 164, 115,  '2015-11-02 18:15:00.000' ,  '2015-11-10 09:30:00.000' ),</v>
      </c>
    </row>
    <row r="502" spans="2:7" x14ac:dyDescent="0.25">
      <c r="B502">
        <v>500</v>
      </c>
      <c r="C502">
        <v>299</v>
      </c>
      <c r="D502">
        <v>73</v>
      </c>
      <c r="E502" t="s">
        <v>9166</v>
      </c>
      <c r="F502" t="s">
        <v>7894</v>
      </c>
      <c r="G502" t="str">
        <f t="shared" si="7"/>
        <v>(500, 299, 73,  '2015-11-02 18:38:00.000' ,  '2015-11-06 10:43:00.000' ),</v>
      </c>
    </row>
    <row r="503" spans="2:7" x14ac:dyDescent="0.25">
      <c r="B503">
        <v>501</v>
      </c>
      <c r="C503">
        <v>435</v>
      </c>
      <c r="D503">
        <v>69</v>
      </c>
      <c r="E503" t="s">
        <v>9187</v>
      </c>
      <c r="F503" t="s">
        <v>9188</v>
      </c>
      <c r="G503" t="str">
        <f t="shared" si="7"/>
        <v>(501, 435, 69,  '2015-11-02 19:48:00.000' ,  '2015-11-20 18:25:00.000' ),</v>
      </c>
    </row>
    <row r="504" spans="2:7" x14ac:dyDescent="0.25">
      <c r="B504">
        <v>502</v>
      </c>
      <c r="C504">
        <v>119</v>
      </c>
      <c r="D504">
        <v>165</v>
      </c>
      <c r="E504" t="s">
        <v>9209</v>
      </c>
      <c r="F504" t="s">
        <v>9210</v>
      </c>
      <c r="G504" t="str">
        <f t="shared" si="7"/>
        <v>(502, 119, 165,  '2015-11-03 11:37:00.000' ,  '2015-11-06 10:29:00.000' ),</v>
      </c>
    </row>
    <row r="505" spans="2:7" x14ac:dyDescent="0.25">
      <c r="B505">
        <v>503</v>
      </c>
      <c r="C505">
        <v>100</v>
      </c>
      <c r="D505">
        <v>133</v>
      </c>
      <c r="E505" t="s">
        <v>9231</v>
      </c>
      <c r="F505" t="s">
        <v>9232</v>
      </c>
      <c r="G505" t="str">
        <f t="shared" si="7"/>
        <v>(503, 100, 133,  '2015-11-03 12:29:00.000' ,  '2015-11-10 15:53:00.000' ),</v>
      </c>
    </row>
    <row r="506" spans="2:7" x14ac:dyDescent="0.25">
      <c r="B506">
        <v>504</v>
      </c>
      <c r="C506">
        <v>363</v>
      </c>
      <c r="D506">
        <v>44</v>
      </c>
      <c r="E506" t="s">
        <v>4928</v>
      </c>
      <c r="F506" t="s">
        <v>9250</v>
      </c>
      <c r="G506" t="str">
        <f t="shared" si="7"/>
        <v>(504, 363, 44,  '2015-11-03 13:41:00.000' ,  '2015-11-05 12:24:00.000' ),</v>
      </c>
    </row>
    <row r="507" spans="2:7" x14ac:dyDescent="0.25">
      <c r="B507">
        <v>505</v>
      </c>
      <c r="C507">
        <v>399</v>
      </c>
      <c r="D507">
        <v>155</v>
      </c>
      <c r="E507" t="s">
        <v>9271</v>
      </c>
      <c r="F507" t="s">
        <v>9272</v>
      </c>
      <c r="G507" t="str">
        <f t="shared" si="7"/>
        <v>(505, 399, 155,  '2015-11-03 13:57:00.000' ,  '2015-11-18 08:18:00.000' ),</v>
      </c>
    </row>
    <row r="508" spans="2:7" x14ac:dyDescent="0.25">
      <c r="B508">
        <v>506</v>
      </c>
      <c r="C508">
        <v>503</v>
      </c>
      <c r="D508">
        <v>50</v>
      </c>
      <c r="E508" t="s">
        <v>9293</v>
      </c>
      <c r="F508" t="s">
        <v>9294</v>
      </c>
      <c r="G508" t="str">
        <f t="shared" si="7"/>
        <v>(506, 503, 50,  '2015-11-03 14:11:00.000' ,  '2015-11-11 15:25:00.000' ),</v>
      </c>
    </row>
    <row r="509" spans="2:7" x14ac:dyDescent="0.25">
      <c r="B509">
        <v>507</v>
      </c>
      <c r="C509">
        <v>399</v>
      </c>
      <c r="D509">
        <v>61</v>
      </c>
      <c r="E509" t="s">
        <v>9313</v>
      </c>
      <c r="F509" t="s">
        <v>9314</v>
      </c>
      <c r="G509" t="str">
        <f t="shared" si="7"/>
        <v>(507, 399, 61,  '2015-11-03 14:16:00.000' ,  '2015-11-20 16:23:00.000' ),</v>
      </c>
    </row>
    <row r="510" spans="2:7" x14ac:dyDescent="0.25">
      <c r="B510">
        <v>508</v>
      </c>
      <c r="C510">
        <v>11</v>
      </c>
      <c r="D510">
        <v>1</v>
      </c>
      <c r="E510" t="s">
        <v>9337</v>
      </c>
      <c r="F510" t="s">
        <v>9338</v>
      </c>
      <c r="G510" t="str">
        <f t="shared" si="7"/>
        <v>(508, 11, 1,  '2015-11-03 15:11:00.000' ,  '2015-11-04 19:42:00.000' ),</v>
      </c>
    </row>
    <row r="511" spans="2:7" x14ac:dyDescent="0.25">
      <c r="B511">
        <v>509</v>
      </c>
      <c r="C511">
        <v>26</v>
      </c>
      <c r="D511">
        <v>59</v>
      </c>
      <c r="E511" t="s">
        <v>9358</v>
      </c>
      <c r="F511" t="s">
        <v>9359</v>
      </c>
      <c r="G511" t="str">
        <f t="shared" si="7"/>
        <v>(509, 26, 59,  '2015-11-03 15:22:00.000' ,  '2015-11-16 10:25:00.000' ),</v>
      </c>
    </row>
    <row r="512" spans="2:7" x14ac:dyDescent="0.25">
      <c r="B512">
        <v>510</v>
      </c>
      <c r="C512">
        <v>269</v>
      </c>
      <c r="D512">
        <v>133</v>
      </c>
      <c r="E512" t="s">
        <v>9380</v>
      </c>
      <c r="F512" t="s">
        <v>9381</v>
      </c>
      <c r="G512" t="str">
        <f t="shared" si="7"/>
        <v>(510, 269, 133,  '2015-11-03 15:23:00.000' ,  '2015-11-11 19:45:00.000' ),</v>
      </c>
    </row>
    <row r="513" spans="2:7" x14ac:dyDescent="0.25">
      <c r="B513">
        <v>511</v>
      </c>
      <c r="C513">
        <v>122</v>
      </c>
      <c r="D513">
        <v>34</v>
      </c>
      <c r="E513" t="s">
        <v>9402</v>
      </c>
      <c r="F513" t="s">
        <v>9403</v>
      </c>
      <c r="G513" t="str">
        <f t="shared" si="7"/>
        <v>(511, 122, 34,  '2015-11-03 16:02:00.000' ,  '2015-11-09 18:59:00.000' ),</v>
      </c>
    </row>
    <row r="514" spans="2:7" x14ac:dyDescent="0.25">
      <c r="B514">
        <v>512</v>
      </c>
      <c r="C514">
        <v>145</v>
      </c>
      <c r="D514">
        <v>111</v>
      </c>
      <c r="E514" t="s">
        <v>9424</v>
      </c>
      <c r="F514" t="s">
        <v>9425</v>
      </c>
      <c r="G514" t="str">
        <f t="shared" si="7"/>
        <v>(512, 145, 111,  '2015-11-03 17:32:00.000' ,  '2015-11-11 19:18:00.000' ),</v>
      </c>
    </row>
    <row r="515" spans="2:7" x14ac:dyDescent="0.25">
      <c r="B515">
        <v>513</v>
      </c>
      <c r="C515">
        <v>231</v>
      </c>
      <c r="D515">
        <v>25</v>
      </c>
      <c r="E515" t="s">
        <v>9446</v>
      </c>
      <c r="F515" t="s">
        <v>9447</v>
      </c>
      <c r="G515" t="str">
        <f t="shared" si="7"/>
        <v>(513, 231, 25,  '2015-11-03 17:58:00.000' ,  '2015-11-11 11:52:00.000' ),</v>
      </c>
    </row>
    <row r="516" spans="2:7" x14ac:dyDescent="0.25">
      <c r="B516">
        <v>514</v>
      </c>
      <c r="C516">
        <v>25</v>
      </c>
      <c r="D516">
        <v>164</v>
      </c>
      <c r="E516" t="s">
        <v>9468</v>
      </c>
      <c r="F516" t="s">
        <v>9469</v>
      </c>
      <c r="G516" t="str">
        <f t="shared" ref="G516:G579" si="8">_xlfn.CONCAT("(",B516,", ",C516,", ",D516,", ",E516,", ",F516,"),")</f>
        <v>(514, 25, 164,  '2015-11-03 19:22:00.000' ,  '2015-11-12 17:57:00.000' ),</v>
      </c>
    </row>
    <row r="517" spans="2:7" x14ac:dyDescent="0.25">
      <c r="B517">
        <v>515</v>
      </c>
      <c r="C517">
        <v>405</v>
      </c>
      <c r="D517">
        <v>59</v>
      </c>
      <c r="E517" t="s">
        <v>9490</v>
      </c>
      <c r="F517" t="s">
        <v>9491</v>
      </c>
      <c r="G517" t="str">
        <f t="shared" si="8"/>
        <v>(515, 405, 59,  '2015-11-03 19:51:00.000' ,  '2015-11-09 11:07:00.000' ),</v>
      </c>
    </row>
    <row r="518" spans="2:7" x14ac:dyDescent="0.25">
      <c r="B518">
        <v>516</v>
      </c>
      <c r="C518">
        <v>202</v>
      </c>
      <c r="D518">
        <v>73</v>
      </c>
      <c r="E518" t="s">
        <v>9512</v>
      </c>
      <c r="F518" t="s">
        <v>9513</v>
      </c>
      <c r="G518" t="str">
        <f t="shared" si="8"/>
        <v>(516, 202, 73,  '2015-11-04 08:01:00.000' ,  '2015-11-11 14:13:00.000' ),</v>
      </c>
    </row>
    <row r="519" spans="2:7" x14ac:dyDescent="0.25">
      <c r="B519">
        <v>517</v>
      </c>
      <c r="C519">
        <v>427</v>
      </c>
      <c r="D519">
        <v>43</v>
      </c>
      <c r="E519" t="s">
        <v>9534</v>
      </c>
      <c r="F519" t="s">
        <v>9535</v>
      </c>
      <c r="G519" t="str">
        <f t="shared" si="8"/>
        <v>(517, 427, 43,  '2015-11-04 08:26:00.000' ,  '2015-11-12 14:49:00.000' ),</v>
      </c>
    </row>
    <row r="520" spans="2:7" x14ac:dyDescent="0.25">
      <c r="B520">
        <v>518</v>
      </c>
      <c r="C520">
        <v>159</v>
      </c>
      <c r="D520">
        <v>62</v>
      </c>
      <c r="E520" t="s">
        <v>9558</v>
      </c>
      <c r="F520" t="s">
        <v>9559</v>
      </c>
      <c r="G520" t="str">
        <f t="shared" si="8"/>
        <v>(518, 159, 62,  '2015-11-04 08:38:00.000' ,  '2015-11-09 16:25:00.000' ),</v>
      </c>
    </row>
    <row r="521" spans="2:7" x14ac:dyDescent="0.25">
      <c r="B521">
        <v>519</v>
      </c>
      <c r="C521">
        <v>46</v>
      </c>
      <c r="D521">
        <v>156</v>
      </c>
      <c r="E521" t="s">
        <v>9580</v>
      </c>
      <c r="F521" t="s">
        <v>9581</v>
      </c>
      <c r="G521" t="str">
        <f t="shared" si="8"/>
        <v>(519, 46, 156,  '2015-11-04 08:50:00.000' ,  '2015-11-05 17:32:00.000' ),</v>
      </c>
    </row>
    <row r="522" spans="2:7" x14ac:dyDescent="0.25">
      <c r="B522">
        <v>520</v>
      </c>
      <c r="C522">
        <v>182</v>
      </c>
      <c r="D522">
        <v>30</v>
      </c>
      <c r="E522" t="s">
        <v>9602</v>
      </c>
      <c r="F522" t="s">
        <v>9603</v>
      </c>
      <c r="G522" t="str">
        <f t="shared" si="8"/>
        <v>(520, 182, 30,  '2015-11-04 09:44:00.000' ,  '2015-11-12 19:30:00.000' ),</v>
      </c>
    </row>
    <row r="523" spans="2:7" x14ac:dyDescent="0.25">
      <c r="B523">
        <v>521</v>
      </c>
      <c r="C523">
        <v>174</v>
      </c>
      <c r="D523">
        <v>32</v>
      </c>
      <c r="E523" t="s">
        <v>9623</v>
      </c>
      <c r="F523" t="s">
        <v>9624</v>
      </c>
      <c r="G523" t="str">
        <f t="shared" si="8"/>
        <v>(521, 174, 32,  '2015-11-04 09:45:00.000' ,  '2015-11-21 18:17:00.000' ),</v>
      </c>
    </row>
    <row r="524" spans="2:7" x14ac:dyDescent="0.25">
      <c r="B524">
        <v>522</v>
      </c>
      <c r="C524">
        <v>341</v>
      </c>
      <c r="D524">
        <v>11</v>
      </c>
      <c r="E524" t="s">
        <v>9644</v>
      </c>
      <c r="F524" t="s">
        <v>9645</v>
      </c>
      <c r="G524" t="str">
        <f t="shared" si="8"/>
        <v>(522, 341, 11,  '2015-11-04 10:10:00.000' ,  '2015-11-07 18:38:00.000' ),</v>
      </c>
    </row>
    <row r="525" spans="2:7" x14ac:dyDescent="0.25">
      <c r="B525">
        <v>523</v>
      </c>
      <c r="C525">
        <v>393</v>
      </c>
      <c r="D525">
        <v>149</v>
      </c>
      <c r="E525" t="s">
        <v>9666</v>
      </c>
      <c r="F525" t="s">
        <v>9667</v>
      </c>
      <c r="G525" t="str">
        <f t="shared" si="8"/>
        <v>(523, 393, 149,  '2015-11-04 12:43:00.000' ,  '2015-11-16 15:54:00.000' ),</v>
      </c>
    </row>
    <row r="526" spans="2:7" x14ac:dyDescent="0.25">
      <c r="B526">
        <v>524</v>
      </c>
      <c r="C526">
        <v>259</v>
      </c>
      <c r="D526">
        <v>61</v>
      </c>
      <c r="E526" t="s">
        <v>9688</v>
      </c>
      <c r="F526" t="s">
        <v>9689</v>
      </c>
      <c r="G526" t="str">
        <f t="shared" si="8"/>
        <v>(524, 259, 61,  '2015-11-04 13:58:00.000' ,  '2015-11-11 14:24:00.000' ),</v>
      </c>
    </row>
    <row r="527" spans="2:7" x14ac:dyDescent="0.25">
      <c r="B527">
        <v>525</v>
      </c>
      <c r="C527">
        <v>283</v>
      </c>
      <c r="D527">
        <v>90</v>
      </c>
      <c r="E527" t="s">
        <v>9710</v>
      </c>
      <c r="F527" t="s">
        <v>9711</v>
      </c>
      <c r="G527" t="str">
        <f t="shared" si="8"/>
        <v>(525, 283, 90,  '2015-11-04 15:19:00.000' ,  '2015-11-10 17:51:00.000' ),</v>
      </c>
    </row>
    <row r="528" spans="2:7" x14ac:dyDescent="0.25">
      <c r="B528">
        <v>526</v>
      </c>
      <c r="C528">
        <v>444</v>
      </c>
      <c r="D528">
        <v>121</v>
      </c>
      <c r="E528" t="s">
        <v>9732</v>
      </c>
      <c r="F528" t="s">
        <v>9733</v>
      </c>
      <c r="G528" t="str">
        <f t="shared" si="8"/>
        <v>(526, 444, 121,  '2015-11-04 16:14:00.000' ,  '2015-11-09 19:17:00.000' ),</v>
      </c>
    </row>
    <row r="529" spans="2:7" x14ac:dyDescent="0.25">
      <c r="B529">
        <v>527</v>
      </c>
      <c r="C529">
        <v>405</v>
      </c>
      <c r="D529">
        <v>46</v>
      </c>
      <c r="E529" t="s">
        <v>9753</v>
      </c>
      <c r="F529" t="s">
        <v>9754</v>
      </c>
      <c r="G529" t="str">
        <f t="shared" si="8"/>
        <v>(527, 405, 46,  '2015-11-04 16:46:00.000' ,  '2015-11-18 11:07:00.000' ),</v>
      </c>
    </row>
    <row r="530" spans="2:7" x14ac:dyDescent="0.25">
      <c r="B530">
        <v>528</v>
      </c>
      <c r="C530">
        <v>210</v>
      </c>
      <c r="D530">
        <v>32</v>
      </c>
      <c r="E530" t="s">
        <v>9774</v>
      </c>
      <c r="F530" t="s">
        <v>9775</v>
      </c>
      <c r="G530" t="str">
        <f t="shared" si="8"/>
        <v>(528, 210, 32,  '2015-11-04 17:49:00.000' ,  '2015-11-18 08:51:00.000' ),</v>
      </c>
    </row>
    <row r="531" spans="2:7" x14ac:dyDescent="0.25">
      <c r="B531">
        <v>529</v>
      </c>
      <c r="C531">
        <v>209</v>
      </c>
      <c r="D531">
        <v>128</v>
      </c>
      <c r="E531" t="s">
        <v>9796</v>
      </c>
      <c r="F531" t="s">
        <v>9797</v>
      </c>
      <c r="G531" t="str">
        <f t="shared" si="8"/>
        <v>(529, 209, 128,  '2015-11-04 18:07:00.000' ,  '2015-11-19 15:40:00.000' ),</v>
      </c>
    </row>
    <row r="532" spans="2:7" x14ac:dyDescent="0.25">
      <c r="B532">
        <v>530</v>
      </c>
      <c r="C532">
        <v>468</v>
      </c>
      <c r="D532">
        <v>67</v>
      </c>
      <c r="E532" t="s">
        <v>9818</v>
      </c>
      <c r="F532" t="s">
        <v>9819</v>
      </c>
      <c r="G532" t="str">
        <f t="shared" si="8"/>
        <v>(530, 468, 67,  '2015-11-04 19:00:00.000' ,  '2015-11-06 14:00:00.000' ),</v>
      </c>
    </row>
    <row r="533" spans="2:7" x14ac:dyDescent="0.25">
      <c r="B533">
        <v>531</v>
      </c>
      <c r="C533">
        <v>478</v>
      </c>
      <c r="D533">
        <v>32</v>
      </c>
      <c r="E533" t="s">
        <v>9839</v>
      </c>
      <c r="F533" t="s">
        <v>9840</v>
      </c>
      <c r="G533" t="str">
        <f t="shared" si="8"/>
        <v>(531, 478, 32,  '2015-11-05 08:52:00.000' ,  '2015-11-12 19:06:00.000' ),</v>
      </c>
    </row>
    <row r="534" spans="2:7" x14ac:dyDescent="0.25">
      <c r="B534">
        <v>532</v>
      </c>
      <c r="C534">
        <v>246</v>
      </c>
      <c r="D534">
        <v>139</v>
      </c>
      <c r="E534" t="s">
        <v>9859</v>
      </c>
      <c r="F534" t="s">
        <v>9860</v>
      </c>
      <c r="G534" t="str">
        <f t="shared" si="8"/>
        <v>(532, 246, 139,  '2015-11-05 11:11:00.000' ,  '2015-11-11 08:13:00.000' ),</v>
      </c>
    </row>
    <row r="535" spans="2:7" x14ac:dyDescent="0.25">
      <c r="B535">
        <v>533</v>
      </c>
      <c r="C535">
        <v>75</v>
      </c>
      <c r="D535">
        <v>47</v>
      </c>
      <c r="E535" t="s">
        <v>9881</v>
      </c>
      <c r="F535" t="s">
        <v>9882</v>
      </c>
      <c r="G535" t="str">
        <f t="shared" si="8"/>
        <v>(533, 75, 47,  '2015-11-05 11:45:00.000' ,  '2015-11-07 17:28:00.000' ),</v>
      </c>
    </row>
    <row r="536" spans="2:7" x14ac:dyDescent="0.25">
      <c r="B536">
        <v>534</v>
      </c>
      <c r="C536">
        <v>325</v>
      </c>
      <c r="D536">
        <v>96</v>
      </c>
      <c r="E536" t="s">
        <v>9903</v>
      </c>
      <c r="F536" t="s">
        <v>9904</v>
      </c>
      <c r="G536" t="str">
        <f t="shared" si="8"/>
        <v>(534, 325, 96,  '2015-11-05 11:52:00.000' ,  '2015-11-16 14:23:00.000' ),</v>
      </c>
    </row>
    <row r="537" spans="2:7" x14ac:dyDescent="0.25">
      <c r="B537">
        <v>535</v>
      </c>
      <c r="C537">
        <v>167</v>
      </c>
      <c r="D537">
        <v>111</v>
      </c>
      <c r="E537" t="s">
        <v>9922</v>
      </c>
      <c r="F537" t="s">
        <v>9923</v>
      </c>
      <c r="G537" t="str">
        <f t="shared" si="8"/>
        <v>(535, 167, 111,  '2015-11-05 13:42:00.000' ,  '2015-11-16 18:18:00.000' ),</v>
      </c>
    </row>
    <row r="538" spans="2:7" x14ac:dyDescent="0.25">
      <c r="B538">
        <v>536</v>
      </c>
      <c r="C538">
        <v>144</v>
      </c>
      <c r="D538">
        <v>115</v>
      </c>
      <c r="E538" t="s">
        <v>9944</v>
      </c>
      <c r="F538" t="s">
        <v>9945</v>
      </c>
      <c r="G538" t="str">
        <f t="shared" si="8"/>
        <v>(536, 144, 115,  '2015-11-05 13:56:00.000' ,  '2015-11-24 16:01:00.000' ),</v>
      </c>
    </row>
    <row r="539" spans="2:7" x14ac:dyDescent="0.25">
      <c r="B539">
        <v>537</v>
      </c>
      <c r="C539">
        <v>352</v>
      </c>
      <c r="D539">
        <v>43</v>
      </c>
      <c r="E539" t="s">
        <v>9964</v>
      </c>
      <c r="F539" t="s">
        <v>9965</v>
      </c>
      <c r="G539" t="str">
        <f t="shared" si="8"/>
        <v>(537, 352, 43,  '2015-11-05 14:48:00.000' ,  '2015-11-23 13:47:00.000' ),</v>
      </c>
    </row>
    <row r="540" spans="2:7" x14ac:dyDescent="0.25">
      <c r="B540">
        <v>538</v>
      </c>
      <c r="C540">
        <v>9</v>
      </c>
      <c r="D540">
        <v>144</v>
      </c>
      <c r="E540" t="s">
        <v>9988</v>
      </c>
      <c r="F540" t="s">
        <v>9989</v>
      </c>
      <c r="G540" t="str">
        <f t="shared" si="8"/>
        <v>(538, 9, 144,  '2015-11-05 15:14:00.000' ,  '2015-11-21 11:20:00.000' ),</v>
      </c>
    </row>
    <row r="541" spans="2:7" x14ac:dyDescent="0.25">
      <c r="B541">
        <v>539</v>
      </c>
      <c r="C541">
        <v>285</v>
      </c>
      <c r="D541">
        <v>158</v>
      </c>
      <c r="E541" t="s">
        <v>10030</v>
      </c>
      <c r="F541" t="s">
        <v>10031</v>
      </c>
      <c r="G541" t="str">
        <f t="shared" si="8"/>
        <v>(539, 285, 158,  '2015-11-05 16:13:00.000' ,  '2015-11-18 19:48:00.000' ),</v>
      </c>
    </row>
    <row r="542" spans="2:7" x14ac:dyDescent="0.25">
      <c r="B542">
        <v>540</v>
      </c>
      <c r="C542">
        <v>406</v>
      </c>
      <c r="D542">
        <v>70</v>
      </c>
      <c r="E542" t="s">
        <v>10052</v>
      </c>
      <c r="F542" t="s">
        <v>10053</v>
      </c>
      <c r="G542" t="str">
        <f t="shared" si="8"/>
        <v>(540, 406, 70,  '2015-11-05 16:25:00.000' ,  '2015-11-06 14:15:00.000' ),</v>
      </c>
    </row>
    <row r="543" spans="2:7" x14ac:dyDescent="0.25">
      <c r="B543">
        <v>541</v>
      </c>
      <c r="C543">
        <v>303</v>
      </c>
      <c r="D543">
        <v>126</v>
      </c>
      <c r="E543" t="s">
        <v>10074</v>
      </c>
      <c r="F543" t="s">
        <v>10075</v>
      </c>
      <c r="G543" t="str">
        <f t="shared" si="8"/>
        <v>(541, 303, 126,  '2015-11-05 16:48:00.000' ,  '2015-11-10 08:57:00.000' ),</v>
      </c>
    </row>
    <row r="544" spans="2:7" x14ac:dyDescent="0.25">
      <c r="B544">
        <v>542</v>
      </c>
      <c r="C544">
        <v>256</v>
      </c>
      <c r="D544">
        <v>155</v>
      </c>
      <c r="E544" t="s">
        <v>10096</v>
      </c>
      <c r="F544" t="s">
        <v>10097</v>
      </c>
      <c r="G544" t="str">
        <f t="shared" si="8"/>
        <v>(542, 256, 155,  '2015-11-05 17:37:00.000' ,  '2015-11-17 16:36:00.000' ),</v>
      </c>
    </row>
    <row r="545" spans="2:7" x14ac:dyDescent="0.25">
      <c r="B545">
        <v>543</v>
      </c>
      <c r="C545">
        <v>345</v>
      </c>
      <c r="D545">
        <v>45</v>
      </c>
      <c r="E545" t="s">
        <v>10118</v>
      </c>
      <c r="F545" t="s">
        <v>10119</v>
      </c>
      <c r="G545" t="str">
        <f t="shared" si="8"/>
        <v>(543, 345, 45,  '2015-11-05 18:04:00.000' ,  '2015-11-24 08:57:00.000' ),</v>
      </c>
    </row>
    <row r="546" spans="2:7" x14ac:dyDescent="0.25">
      <c r="B546">
        <v>544</v>
      </c>
      <c r="C546">
        <v>339</v>
      </c>
      <c r="D546">
        <v>53</v>
      </c>
      <c r="E546" t="s">
        <v>10137</v>
      </c>
      <c r="F546" t="s">
        <v>10138</v>
      </c>
      <c r="G546" t="str">
        <f t="shared" si="8"/>
        <v>(544, 339, 53,  '2015-11-05 18:18:00.000' ,  '2015-11-06 10:01:00.000' ),</v>
      </c>
    </row>
    <row r="547" spans="2:7" x14ac:dyDescent="0.25">
      <c r="B547">
        <v>545</v>
      </c>
      <c r="C547">
        <v>68</v>
      </c>
      <c r="D547">
        <v>12</v>
      </c>
      <c r="E547" t="s">
        <v>10159</v>
      </c>
      <c r="F547" t="s">
        <v>10160</v>
      </c>
      <c r="G547" t="str">
        <f t="shared" si="8"/>
        <v>(545, 68, 12,  '2015-11-05 18:33:00.000' ,  '2015-11-10 11:40:00.000' ),</v>
      </c>
    </row>
    <row r="548" spans="2:7" x14ac:dyDescent="0.25">
      <c r="B548">
        <v>546</v>
      </c>
      <c r="C548">
        <v>139</v>
      </c>
      <c r="D548">
        <v>62</v>
      </c>
      <c r="E548" t="s">
        <v>10180</v>
      </c>
      <c r="F548" t="s">
        <v>10181</v>
      </c>
      <c r="G548" t="str">
        <f t="shared" si="8"/>
        <v>(546, 139, 62,  '2015-11-05 18:37:00.000' ,  '2015-11-18 17:03:00.000' ),</v>
      </c>
    </row>
    <row r="549" spans="2:7" x14ac:dyDescent="0.25">
      <c r="B549">
        <v>547</v>
      </c>
      <c r="C549">
        <v>423</v>
      </c>
      <c r="D549">
        <v>80</v>
      </c>
      <c r="E549" t="s">
        <v>10203</v>
      </c>
      <c r="F549" t="s">
        <v>10204</v>
      </c>
      <c r="G549" t="str">
        <f t="shared" si="8"/>
        <v>(547, 423, 80,  '2015-11-05 18:46:00.000' ,  '2015-11-10 14:40:00.000' ),</v>
      </c>
    </row>
    <row r="550" spans="2:7" x14ac:dyDescent="0.25">
      <c r="B550">
        <v>548</v>
      </c>
      <c r="C550">
        <v>400</v>
      </c>
      <c r="D550">
        <v>137</v>
      </c>
      <c r="E550" t="s">
        <v>10225</v>
      </c>
      <c r="F550" t="s">
        <v>10226</v>
      </c>
      <c r="G550" t="str">
        <f t="shared" si="8"/>
        <v>(548, 400, 137,  '2015-11-05 19:31:00.000' ,  '2015-11-18 10:03:00.000' ),</v>
      </c>
    </row>
    <row r="551" spans="2:7" x14ac:dyDescent="0.25">
      <c r="B551">
        <v>549</v>
      </c>
      <c r="C551">
        <v>307</v>
      </c>
      <c r="D551">
        <v>26</v>
      </c>
      <c r="E551" t="s">
        <v>10247</v>
      </c>
      <c r="F551" t="s">
        <v>10248</v>
      </c>
      <c r="G551" t="str">
        <f t="shared" si="8"/>
        <v>(549, 307, 26,  '2015-11-05 19:40:00.000' ,  '2015-11-14 09:44:00.000' ),</v>
      </c>
    </row>
    <row r="552" spans="2:7" x14ac:dyDescent="0.25">
      <c r="B552">
        <v>550</v>
      </c>
      <c r="C552">
        <v>428</v>
      </c>
      <c r="D552">
        <v>8</v>
      </c>
      <c r="E552" t="s">
        <v>10269</v>
      </c>
      <c r="F552" t="s">
        <v>10270</v>
      </c>
      <c r="G552" t="str">
        <f t="shared" si="8"/>
        <v>(550, 428, 8,  '2015-11-05 19:52:00.000' ,  '2015-11-13 12:18:00.000' ),</v>
      </c>
    </row>
    <row r="553" spans="2:7" x14ac:dyDescent="0.25">
      <c r="B553">
        <v>551</v>
      </c>
      <c r="C553">
        <v>475</v>
      </c>
      <c r="D553">
        <v>161</v>
      </c>
      <c r="E553" t="s">
        <v>10291</v>
      </c>
      <c r="F553" t="s">
        <v>10292</v>
      </c>
      <c r="G553" t="str">
        <f t="shared" si="8"/>
        <v>(551, 475, 161,  '2015-11-06 01:58:00.000' ,  '2015-11-16 14:16:00.000' ),</v>
      </c>
    </row>
    <row r="554" spans="2:7" x14ac:dyDescent="0.25">
      <c r="B554">
        <v>552</v>
      </c>
      <c r="C554">
        <v>233</v>
      </c>
      <c r="D554">
        <v>137</v>
      </c>
      <c r="E554" t="s">
        <v>10313</v>
      </c>
      <c r="F554" t="s">
        <v>10314</v>
      </c>
      <c r="G554" t="str">
        <f t="shared" si="8"/>
        <v>(552, 233, 137,  '2015-11-06 03:52:00.000' ,  '2015-11-22 09:29:00.000' ),</v>
      </c>
    </row>
    <row r="555" spans="2:7" x14ac:dyDescent="0.25">
      <c r="B555">
        <v>553</v>
      </c>
      <c r="C555">
        <v>58</v>
      </c>
      <c r="D555">
        <v>165</v>
      </c>
      <c r="E555" t="s">
        <v>10335</v>
      </c>
      <c r="F555" t="s">
        <v>10336</v>
      </c>
      <c r="G555" t="str">
        <f t="shared" si="8"/>
        <v>(553, 58, 165,  '2015-11-06 10:36:00.000' ,  '2015-11-10 16:12:00.000' ),</v>
      </c>
    </row>
    <row r="556" spans="2:7" x14ac:dyDescent="0.25">
      <c r="B556">
        <v>554</v>
      </c>
      <c r="C556">
        <v>72</v>
      </c>
      <c r="D556">
        <v>106</v>
      </c>
      <c r="E556" t="s">
        <v>6625</v>
      </c>
      <c r="F556" t="s">
        <v>10355</v>
      </c>
      <c r="G556" t="str">
        <f t="shared" si="8"/>
        <v>(554, 72, 106,  '2015-11-06 10:49:00.000' ,  '2015-11-07 12:44:00.000' ),</v>
      </c>
    </row>
    <row r="557" spans="2:7" x14ac:dyDescent="0.25">
      <c r="B557">
        <v>555</v>
      </c>
      <c r="C557">
        <v>15</v>
      </c>
      <c r="D557">
        <v>3</v>
      </c>
      <c r="E557" t="s">
        <v>10376</v>
      </c>
      <c r="F557" t="s">
        <v>10377</v>
      </c>
      <c r="G557" t="str">
        <f t="shared" si="8"/>
        <v>(555, 15, 3,  '2015-11-06 11:51:00.000' ,  '2015-11-12 11:49:00.000' ),</v>
      </c>
    </row>
    <row r="558" spans="2:7" x14ac:dyDescent="0.25">
      <c r="B558">
        <v>556</v>
      </c>
      <c r="C558">
        <v>26</v>
      </c>
      <c r="D558">
        <v>75</v>
      </c>
      <c r="E558" t="s">
        <v>10397</v>
      </c>
      <c r="F558" t="s">
        <v>10398</v>
      </c>
      <c r="G558" t="str">
        <f t="shared" si="8"/>
        <v>(556, 26, 75,  '2015-11-06 12:31:00.000' ,  '2015-11-25 14:32:00.000' ),</v>
      </c>
    </row>
    <row r="559" spans="2:7" x14ac:dyDescent="0.25">
      <c r="B559">
        <v>557</v>
      </c>
      <c r="C559">
        <v>75</v>
      </c>
      <c r="D559">
        <v>100</v>
      </c>
      <c r="E559" t="s">
        <v>10421</v>
      </c>
      <c r="F559" t="s">
        <v>10422</v>
      </c>
      <c r="G559" t="str">
        <f t="shared" si="8"/>
        <v>(557, 75, 100,  '2015-11-06 14:54:00.000' ,  '2015-11-26 10:31:00.000' ),</v>
      </c>
    </row>
    <row r="560" spans="2:7" x14ac:dyDescent="0.25">
      <c r="B560">
        <v>558</v>
      </c>
      <c r="C560">
        <v>441</v>
      </c>
      <c r="D560">
        <v>63</v>
      </c>
      <c r="E560" t="s">
        <v>10443</v>
      </c>
      <c r="F560" t="s">
        <v>10444</v>
      </c>
      <c r="G560" t="str">
        <f t="shared" si="8"/>
        <v>(558, 441, 63,  '2015-11-06 14:59:00.000' ,  '2015-11-25 16:01:00.000' ),</v>
      </c>
    </row>
    <row r="561" spans="2:7" x14ac:dyDescent="0.25">
      <c r="B561">
        <v>559</v>
      </c>
      <c r="C561">
        <v>5</v>
      </c>
      <c r="D561">
        <v>76</v>
      </c>
      <c r="E561" t="s">
        <v>10465</v>
      </c>
      <c r="F561" t="s">
        <v>10466</v>
      </c>
      <c r="G561" t="str">
        <f t="shared" si="8"/>
        <v>(559, 5, 76,  '2015-11-06 15:33:00.000' ,  '2015-11-24 16:03:00.000' ),</v>
      </c>
    </row>
    <row r="562" spans="2:7" x14ac:dyDescent="0.25">
      <c r="B562">
        <v>560</v>
      </c>
      <c r="C562">
        <v>271</v>
      </c>
      <c r="D562">
        <v>60</v>
      </c>
      <c r="E562" t="s">
        <v>10485</v>
      </c>
      <c r="F562" t="s">
        <v>10486</v>
      </c>
      <c r="G562" t="str">
        <f t="shared" si="8"/>
        <v>(560, 271, 60,  '2015-11-06 15:50:00.000' ,  '2015-11-10 15:41:00.000' ),</v>
      </c>
    </row>
    <row r="563" spans="2:7" x14ac:dyDescent="0.25">
      <c r="B563">
        <v>561</v>
      </c>
      <c r="C563">
        <v>4</v>
      </c>
      <c r="D563">
        <v>36</v>
      </c>
      <c r="E563" t="s">
        <v>10507</v>
      </c>
      <c r="F563" t="s">
        <v>10508</v>
      </c>
      <c r="G563" t="str">
        <f t="shared" si="8"/>
        <v>(561, 4, 36,  '2015-11-06 16:24:00.000' ,  '2015-11-11 14:00:00.000' ),</v>
      </c>
    </row>
    <row r="564" spans="2:7" x14ac:dyDescent="0.25">
      <c r="B564">
        <v>562</v>
      </c>
      <c r="C564">
        <v>61</v>
      </c>
      <c r="D564">
        <v>107</v>
      </c>
      <c r="E564" t="s">
        <v>10529</v>
      </c>
      <c r="F564" t="s">
        <v>10530</v>
      </c>
      <c r="G564" t="str">
        <f t="shared" si="8"/>
        <v>(562, 61, 107,  '2015-11-06 17:30:00.000' ,  '2015-11-26 12:59:00.000' ),</v>
      </c>
    </row>
    <row r="565" spans="2:7" x14ac:dyDescent="0.25">
      <c r="B565">
        <v>563</v>
      </c>
      <c r="C565">
        <v>170</v>
      </c>
      <c r="D565">
        <v>140</v>
      </c>
      <c r="E565" t="s">
        <v>10551</v>
      </c>
      <c r="F565" t="s">
        <v>10552</v>
      </c>
      <c r="G565" t="str">
        <f t="shared" si="8"/>
        <v>(563, 170, 140,  '2015-11-06 19:02:00.000' ,  '2015-11-21 12:31:00.000' ),</v>
      </c>
    </row>
    <row r="566" spans="2:7" x14ac:dyDescent="0.25">
      <c r="B566">
        <v>564</v>
      </c>
      <c r="C566">
        <v>319</v>
      </c>
      <c r="D566">
        <v>55</v>
      </c>
      <c r="E566" t="s">
        <v>10573</v>
      </c>
      <c r="F566" t="s">
        <v>10574</v>
      </c>
      <c r="G566" t="str">
        <f t="shared" si="8"/>
        <v>(564, 319, 55,  '2015-11-06 19:35:00.000' ,  '2015-11-23 19:27:00.000' ),</v>
      </c>
    </row>
    <row r="567" spans="2:7" x14ac:dyDescent="0.25">
      <c r="B567">
        <v>565</v>
      </c>
      <c r="C567">
        <v>320</v>
      </c>
      <c r="D567">
        <v>162</v>
      </c>
      <c r="E567" t="s">
        <v>10594</v>
      </c>
      <c r="F567" t="s">
        <v>10595</v>
      </c>
      <c r="G567" t="str">
        <f t="shared" si="8"/>
        <v>(565, 320, 162,  '2015-11-07 08:04:00.000' ,  '2015-11-07 18:13:00.000' ),</v>
      </c>
    </row>
    <row r="568" spans="2:7" x14ac:dyDescent="0.25">
      <c r="B568">
        <v>566</v>
      </c>
      <c r="C568">
        <v>204</v>
      </c>
      <c r="D568">
        <v>56</v>
      </c>
      <c r="E568" t="s">
        <v>10616</v>
      </c>
      <c r="F568" t="s">
        <v>10617</v>
      </c>
      <c r="G568" t="str">
        <f t="shared" si="8"/>
        <v>(566, 204, 56,  '2015-11-07 08:46:00.000' ,  '2015-11-12 14:09:00.000' ),</v>
      </c>
    </row>
    <row r="569" spans="2:7" x14ac:dyDescent="0.25">
      <c r="B569">
        <v>567</v>
      </c>
      <c r="C569">
        <v>478</v>
      </c>
      <c r="D569">
        <v>146</v>
      </c>
      <c r="E569" t="s">
        <v>10640</v>
      </c>
      <c r="F569" t="s">
        <v>10641</v>
      </c>
      <c r="G569" t="str">
        <f t="shared" si="8"/>
        <v>(567, 478, 146,  '2015-11-07 09:06:00.000' ,  '2015-11-12 18:30:00.000' ),</v>
      </c>
    </row>
    <row r="570" spans="2:7" x14ac:dyDescent="0.25">
      <c r="B570">
        <v>568</v>
      </c>
      <c r="C570">
        <v>359</v>
      </c>
      <c r="D570">
        <v>147</v>
      </c>
      <c r="E570" t="s">
        <v>10661</v>
      </c>
      <c r="F570" t="s">
        <v>10662</v>
      </c>
      <c r="G570" t="str">
        <f t="shared" si="8"/>
        <v>(568, 359, 147,  '2015-11-07 09:30:00.000' ,  '2015-11-19 08:37:00.000' ),</v>
      </c>
    </row>
    <row r="571" spans="2:7" x14ac:dyDescent="0.25">
      <c r="B571">
        <v>569</v>
      </c>
      <c r="C571">
        <v>322</v>
      </c>
      <c r="D571">
        <v>84</v>
      </c>
      <c r="E571" t="s">
        <v>10681</v>
      </c>
      <c r="F571" t="s">
        <v>10682</v>
      </c>
      <c r="G571" t="str">
        <f t="shared" si="8"/>
        <v>(569, 322, 84,  '2015-11-07 10:31:00.000' ,  '2015-11-10 18:25:00.000' ),</v>
      </c>
    </row>
    <row r="572" spans="2:7" x14ac:dyDescent="0.25">
      <c r="B572">
        <v>570</v>
      </c>
      <c r="C572">
        <v>110</v>
      </c>
      <c r="D572">
        <v>61</v>
      </c>
      <c r="E572" t="s">
        <v>10703</v>
      </c>
      <c r="F572" t="s">
        <v>10704</v>
      </c>
      <c r="G572" t="str">
        <f t="shared" si="8"/>
        <v>(570, 110, 61,  '2015-11-07 11:57:00.000' ,  '2015-11-12 16:58:00.000' ),</v>
      </c>
    </row>
    <row r="573" spans="2:7" x14ac:dyDescent="0.25">
      <c r="B573">
        <v>571</v>
      </c>
      <c r="C573">
        <v>173</v>
      </c>
      <c r="D573">
        <v>138</v>
      </c>
      <c r="E573" t="s">
        <v>10725</v>
      </c>
      <c r="F573" t="s">
        <v>10726</v>
      </c>
      <c r="G573" t="str">
        <f t="shared" si="8"/>
        <v>(571, 173, 138,  '2015-11-07 12:02:00.000' ,  '2015-11-11 19:01:00.000' ),</v>
      </c>
    </row>
    <row r="574" spans="2:7" x14ac:dyDescent="0.25">
      <c r="B574">
        <v>572</v>
      </c>
      <c r="C574">
        <v>80</v>
      </c>
      <c r="D574">
        <v>95</v>
      </c>
      <c r="E574" t="s">
        <v>10747</v>
      </c>
      <c r="F574" t="s">
        <v>10748</v>
      </c>
      <c r="G574" t="str">
        <f t="shared" si="8"/>
        <v>(572, 80, 95,  '2015-11-07 12:03:00.000' ,  '2015-11-14 10:57:00.000' ),</v>
      </c>
    </row>
    <row r="575" spans="2:7" x14ac:dyDescent="0.25">
      <c r="B575">
        <v>573</v>
      </c>
      <c r="C575">
        <v>461</v>
      </c>
      <c r="D575">
        <v>163</v>
      </c>
      <c r="E575" t="s">
        <v>10767</v>
      </c>
      <c r="F575" t="s">
        <v>10768</v>
      </c>
      <c r="G575" t="str">
        <f t="shared" si="8"/>
        <v>(573, 461, 163,  '2015-11-07 12:26:00.000' ,  '2015-11-22 15:40:00.000' ),</v>
      </c>
    </row>
    <row r="576" spans="2:7" x14ac:dyDescent="0.25">
      <c r="B576">
        <v>574</v>
      </c>
      <c r="C576">
        <v>419</v>
      </c>
      <c r="D576">
        <v>109</v>
      </c>
      <c r="E576" t="s">
        <v>10789</v>
      </c>
      <c r="F576" t="s">
        <v>10790</v>
      </c>
      <c r="G576" t="str">
        <f t="shared" si="8"/>
        <v>(574, 419, 109,  '2015-11-07 12:41:00.000' ,  '2015-11-21 16:18:00.000' ),</v>
      </c>
    </row>
    <row r="577" spans="2:7" x14ac:dyDescent="0.25">
      <c r="B577">
        <v>575</v>
      </c>
      <c r="C577">
        <v>73</v>
      </c>
      <c r="D577">
        <v>17</v>
      </c>
      <c r="E577" t="s">
        <v>10811</v>
      </c>
      <c r="F577" t="s">
        <v>10812</v>
      </c>
      <c r="G577" t="str">
        <f t="shared" si="8"/>
        <v>(575, 73, 17,  '2015-11-07 13:45:00.000' ,  '2015-11-17 13:06:00.000' ),</v>
      </c>
    </row>
    <row r="578" spans="2:7" x14ac:dyDescent="0.25">
      <c r="B578">
        <v>576</v>
      </c>
      <c r="C578">
        <v>365</v>
      </c>
      <c r="D578">
        <v>90</v>
      </c>
      <c r="E578" t="s">
        <v>10833</v>
      </c>
      <c r="F578" t="s">
        <v>10834</v>
      </c>
      <c r="G578" t="str">
        <f t="shared" si="8"/>
        <v>(576, 365, 90,  '2015-11-07 14:04:00.000' ,  '2015-11-24 09:03:00.000' ),</v>
      </c>
    </row>
    <row r="579" spans="2:7" x14ac:dyDescent="0.25">
      <c r="B579">
        <v>577</v>
      </c>
      <c r="C579">
        <v>157</v>
      </c>
      <c r="D579">
        <v>146</v>
      </c>
      <c r="E579" t="s">
        <v>10857</v>
      </c>
      <c r="F579" t="s">
        <v>10858</v>
      </c>
      <c r="G579" t="str">
        <f t="shared" si="8"/>
        <v>(577, 157, 146,  '2015-11-07 15:36:00.000' ,  '2015-11-16 14:47:00.000' ),</v>
      </c>
    </row>
    <row r="580" spans="2:7" x14ac:dyDescent="0.25">
      <c r="B580">
        <v>578</v>
      </c>
      <c r="C580">
        <v>372</v>
      </c>
      <c r="D580">
        <v>132</v>
      </c>
      <c r="E580" t="s">
        <v>10878</v>
      </c>
      <c r="F580" t="s">
        <v>10879</v>
      </c>
      <c r="G580" t="str">
        <f t="shared" ref="G580:G643" si="9">_xlfn.CONCAT("(",B580,", ",C580,", ",D580,", ",E580,", ",F580,"),")</f>
        <v>(578, 372, 132,  '2015-11-07 16:11:00.000' ,  '2015-11-23 10:19:00.000' ),</v>
      </c>
    </row>
    <row r="581" spans="2:7" x14ac:dyDescent="0.25">
      <c r="B581">
        <v>579</v>
      </c>
      <c r="C581">
        <v>478</v>
      </c>
      <c r="D581">
        <v>56</v>
      </c>
      <c r="E581" t="s">
        <v>10897</v>
      </c>
      <c r="F581" t="s">
        <v>10898</v>
      </c>
      <c r="G581" t="str">
        <f t="shared" si="9"/>
        <v>(579, 478, 56,  '2015-11-07 16:27:00.000' ,  '2015-11-14 10:59:00.000' ),</v>
      </c>
    </row>
    <row r="582" spans="2:7" x14ac:dyDescent="0.25">
      <c r="B582">
        <v>580</v>
      </c>
      <c r="C582">
        <v>453</v>
      </c>
      <c r="D582">
        <v>131</v>
      </c>
      <c r="E582" t="s">
        <v>10917</v>
      </c>
      <c r="F582" t="s">
        <v>10918</v>
      </c>
      <c r="G582" t="str">
        <f t="shared" si="9"/>
        <v>(580, 453, 131,  '2015-11-07 16:30:00.000' ,  '2015-11-18 11:40:00.000' ),</v>
      </c>
    </row>
    <row r="583" spans="2:7" x14ac:dyDescent="0.25">
      <c r="B583">
        <v>581</v>
      </c>
      <c r="C583">
        <v>331</v>
      </c>
      <c r="D583">
        <v>32</v>
      </c>
      <c r="E583" t="s">
        <v>10937</v>
      </c>
      <c r="F583" t="s">
        <v>10938</v>
      </c>
      <c r="G583" t="str">
        <f t="shared" si="9"/>
        <v>(581, 331, 32,  '2015-11-07 18:27:00.000' ,  '2015-11-19 12:11:00.000' ),</v>
      </c>
    </row>
    <row r="584" spans="2:7" x14ac:dyDescent="0.25">
      <c r="B584">
        <v>582</v>
      </c>
      <c r="C584">
        <v>113</v>
      </c>
      <c r="D584">
        <v>137</v>
      </c>
      <c r="E584" t="s">
        <v>10958</v>
      </c>
      <c r="F584" t="s">
        <v>10959</v>
      </c>
      <c r="G584" t="str">
        <f t="shared" si="9"/>
        <v>(582, 113, 137,  '2015-11-09 08:24:00.000' ,  '2015-11-26 16:22:00.000' ),</v>
      </c>
    </row>
    <row r="585" spans="2:7" x14ac:dyDescent="0.25">
      <c r="B585">
        <v>583</v>
      </c>
      <c r="C585">
        <v>247</v>
      </c>
      <c r="D585">
        <v>37</v>
      </c>
      <c r="E585" t="s">
        <v>10980</v>
      </c>
      <c r="F585" t="s">
        <v>10981</v>
      </c>
      <c r="G585" t="str">
        <f t="shared" si="9"/>
        <v>(583, 247, 37,  '2015-11-09 08:30:00.000' ,  '2015-11-20 13:01:00.000' ),</v>
      </c>
    </row>
    <row r="586" spans="2:7" x14ac:dyDescent="0.25">
      <c r="B586">
        <v>584</v>
      </c>
      <c r="C586">
        <v>466</v>
      </c>
      <c r="D586">
        <v>13</v>
      </c>
      <c r="E586" t="s">
        <v>11001</v>
      </c>
      <c r="F586" t="s">
        <v>11002</v>
      </c>
      <c r="G586" t="str">
        <f t="shared" si="9"/>
        <v>(584, 466, 13,  '2015-11-09 08:37:00.000' ,  '2015-11-13 18:21:00.000' ),</v>
      </c>
    </row>
    <row r="587" spans="2:7" x14ac:dyDescent="0.25">
      <c r="B587">
        <v>585</v>
      </c>
      <c r="C587">
        <v>370</v>
      </c>
      <c r="D587">
        <v>30</v>
      </c>
      <c r="E587" t="s">
        <v>11023</v>
      </c>
      <c r="F587" t="s">
        <v>11024</v>
      </c>
      <c r="G587" t="str">
        <f t="shared" si="9"/>
        <v>(585, 370, 30,  '2015-11-09 09:39:00.000' ,  '2015-11-09 17:32:00.000' ),</v>
      </c>
    </row>
    <row r="588" spans="2:7" x14ac:dyDescent="0.25">
      <c r="B588">
        <v>586</v>
      </c>
      <c r="C588">
        <v>147</v>
      </c>
      <c r="D588">
        <v>76</v>
      </c>
      <c r="E588" t="s">
        <v>11045</v>
      </c>
      <c r="F588" t="s">
        <v>11046</v>
      </c>
      <c r="G588" t="str">
        <f t="shared" si="9"/>
        <v>(586, 147, 76,  '2015-11-09 10:40:00.000' ,  '2015-11-16 14:13:00.000' ),</v>
      </c>
    </row>
    <row r="589" spans="2:7" x14ac:dyDescent="0.25">
      <c r="B589">
        <v>587</v>
      </c>
      <c r="C589">
        <v>241</v>
      </c>
      <c r="D589">
        <v>130</v>
      </c>
      <c r="E589" t="s">
        <v>11068</v>
      </c>
      <c r="F589" t="s">
        <v>11069</v>
      </c>
      <c r="G589" t="str">
        <f t="shared" si="9"/>
        <v>(587, 241, 130,  '2015-11-09 10:58:00.000' ,  '2015-11-17 16:39:00.000' ),</v>
      </c>
    </row>
    <row r="590" spans="2:7" x14ac:dyDescent="0.25">
      <c r="B590">
        <v>588</v>
      </c>
      <c r="C590">
        <v>371</v>
      </c>
      <c r="D590">
        <v>146</v>
      </c>
      <c r="E590" t="s">
        <v>11090</v>
      </c>
      <c r="F590" t="s">
        <v>11091</v>
      </c>
      <c r="G590" t="str">
        <f t="shared" si="9"/>
        <v>(588, 371, 146,  '2015-11-09 11:29:00.000' ,  '2015-11-18 18:44:00.000' ),</v>
      </c>
    </row>
    <row r="591" spans="2:7" x14ac:dyDescent="0.25">
      <c r="B591">
        <v>589</v>
      </c>
      <c r="C591">
        <v>175</v>
      </c>
      <c r="D591">
        <v>78</v>
      </c>
      <c r="E591" t="s">
        <v>11112</v>
      </c>
      <c r="F591" t="s">
        <v>11113</v>
      </c>
      <c r="G591" t="str">
        <f t="shared" si="9"/>
        <v>(589, 175, 78,  '2015-11-09 12:04:00.000' ,  '2015-11-09 12:09:00.000' ),</v>
      </c>
    </row>
    <row r="592" spans="2:7" x14ac:dyDescent="0.25">
      <c r="B592">
        <v>590</v>
      </c>
      <c r="C592">
        <v>502</v>
      </c>
      <c r="D592">
        <v>14</v>
      </c>
      <c r="E592" t="s">
        <v>11133</v>
      </c>
      <c r="F592" t="s">
        <v>11134</v>
      </c>
      <c r="G592" t="str">
        <f t="shared" si="9"/>
        <v>(590, 502, 14,  '2015-11-09 12:18:00.000' ,  '2015-11-26 10:36:00.000' ),</v>
      </c>
    </row>
    <row r="593" spans="2:7" x14ac:dyDescent="0.25">
      <c r="B593">
        <v>591</v>
      </c>
      <c r="C593">
        <v>354</v>
      </c>
      <c r="D593">
        <v>96</v>
      </c>
      <c r="E593" t="s">
        <v>11154</v>
      </c>
      <c r="F593" t="s">
        <v>11155</v>
      </c>
      <c r="G593" t="str">
        <f t="shared" si="9"/>
        <v>(591, 354, 96,  '2015-11-09 12:32:00.000' ,  '2015-11-18 12:30:00.000' ),</v>
      </c>
    </row>
    <row r="594" spans="2:7" x14ac:dyDescent="0.25">
      <c r="B594">
        <v>592</v>
      </c>
      <c r="C594">
        <v>129</v>
      </c>
      <c r="D594">
        <v>20</v>
      </c>
      <c r="E594" t="s">
        <v>11176</v>
      </c>
      <c r="F594" t="s">
        <v>11177</v>
      </c>
      <c r="G594" t="str">
        <f t="shared" si="9"/>
        <v>(592, 129, 20,  '2015-11-09 14:14:00.000' ,  '2015-11-14 11:05:00.000' ),</v>
      </c>
    </row>
    <row r="595" spans="2:7" x14ac:dyDescent="0.25">
      <c r="B595">
        <v>593</v>
      </c>
      <c r="C595">
        <v>475</v>
      </c>
      <c r="D595">
        <v>165</v>
      </c>
      <c r="E595" t="s">
        <v>11198</v>
      </c>
      <c r="F595" t="s">
        <v>11199</v>
      </c>
      <c r="G595" t="str">
        <f t="shared" si="9"/>
        <v>(593, 475, 165,  '2015-11-09 14:47:00.000' ,  '2015-11-20 19:22:00.000' ),</v>
      </c>
    </row>
    <row r="596" spans="2:7" x14ac:dyDescent="0.25">
      <c r="B596">
        <v>594</v>
      </c>
      <c r="C596">
        <v>384</v>
      </c>
      <c r="D596">
        <v>14</v>
      </c>
      <c r="E596" t="s">
        <v>11220</v>
      </c>
      <c r="F596" t="s">
        <v>11221</v>
      </c>
      <c r="G596" t="str">
        <f t="shared" si="9"/>
        <v>(594, 384, 14,  '2015-11-09 15:10:00.000' ,  '2015-11-11 09:58:00.000' ),</v>
      </c>
    </row>
    <row r="597" spans="2:7" x14ac:dyDescent="0.25">
      <c r="B597">
        <v>595</v>
      </c>
      <c r="C597">
        <v>74</v>
      </c>
      <c r="D597">
        <v>2</v>
      </c>
      <c r="E597" t="s">
        <v>11242</v>
      </c>
      <c r="F597" t="s">
        <v>11243</v>
      </c>
      <c r="G597" t="str">
        <f t="shared" si="9"/>
        <v>(595, 74, 2,  '2015-11-09 15:16:00.000' ,  '2015-11-25 08:49:00.000' ),</v>
      </c>
    </row>
    <row r="598" spans="2:7" x14ac:dyDescent="0.25">
      <c r="B598">
        <v>596</v>
      </c>
      <c r="C598">
        <v>394</v>
      </c>
      <c r="D598">
        <v>59</v>
      </c>
      <c r="E598" t="s">
        <v>11264</v>
      </c>
      <c r="F598" t="s">
        <v>11265</v>
      </c>
      <c r="G598" t="str">
        <f t="shared" si="9"/>
        <v>(596, 394, 59,  '2015-11-09 15:42:00.000' ,  '2015-11-16 12:00:00.000' ),</v>
      </c>
    </row>
    <row r="599" spans="2:7" x14ac:dyDescent="0.25">
      <c r="B599">
        <v>597</v>
      </c>
      <c r="C599">
        <v>241</v>
      </c>
      <c r="D599">
        <v>133</v>
      </c>
      <c r="E599" t="s">
        <v>11290</v>
      </c>
      <c r="F599" t="s">
        <v>11291</v>
      </c>
      <c r="G599" t="str">
        <f t="shared" si="9"/>
        <v>(597, 241, 133,  '2015-11-09 15:52:00.000' ,  '2015-11-28 12:29:00.000' ),</v>
      </c>
    </row>
    <row r="600" spans="2:7" x14ac:dyDescent="0.25">
      <c r="B600">
        <v>598</v>
      </c>
      <c r="C600">
        <v>410</v>
      </c>
      <c r="D600">
        <v>118</v>
      </c>
      <c r="E600" t="s">
        <v>8515</v>
      </c>
      <c r="F600" t="s">
        <v>11312</v>
      </c>
      <c r="G600" t="str">
        <f t="shared" si="9"/>
        <v>(598, 410, 118,  '2015-11-09 16:35:00.000' ,  '2015-11-20 13:24:00.000' ),</v>
      </c>
    </row>
    <row r="601" spans="2:7" x14ac:dyDescent="0.25">
      <c r="B601">
        <v>599</v>
      </c>
      <c r="C601">
        <v>137</v>
      </c>
      <c r="D601">
        <v>30</v>
      </c>
      <c r="E601" t="s">
        <v>11333</v>
      </c>
      <c r="F601" t="s">
        <v>11334</v>
      </c>
      <c r="G601" t="str">
        <f t="shared" si="9"/>
        <v>(599, 137, 30,  '2015-11-09 16:57:00.000' ,  '2015-11-10 12:29:00.000' ),</v>
      </c>
    </row>
    <row r="602" spans="2:7" x14ac:dyDescent="0.25">
      <c r="B602">
        <v>600</v>
      </c>
      <c r="C602">
        <v>410</v>
      </c>
      <c r="D602">
        <v>62</v>
      </c>
      <c r="E602" t="s">
        <v>11355</v>
      </c>
      <c r="F602" t="s">
        <v>11356</v>
      </c>
      <c r="G602" t="str">
        <f t="shared" si="9"/>
        <v>(600, 410, 62,  '2015-11-09 17:48:00.000' ,  '2015-11-16 11:15:00.000' ),</v>
      </c>
    </row>
    <row r="603" spans="2:7" x14ac:dyDescent="0.25">
      <c r="B603">
        <v>601</v>
      </c>
      <c r="C603">
        <v>497</v>
      </c>
      <c r="D603">
        <v>67</v>
      </c>
      <c r="E603" t="s">
        <v>11377</v>
      </c>
      <c r="F603" t="s">
        <v>11378</v>
      </c>
      <c r="G603" t="str">
        <f t="shared" si="9"/>
        <v>(601, 497, 67,  '2015-11-09 18:08:00.000' ,  '2015-11-11 09:49:00.000' ),</v>
      </c>
    </row>
    <row r="604" spans="2:7" x14ac:dyDescent="0.25">
      <c r="B604">
        <v>602</v>
      </c>
      <c r="C604">
        <v>126</v>
      </c>
      <c r="D604">
        <v>90</v>
      </c>
      <c r="E604" t="s">
        <v>11397</v>
      </c>
      <c r="F604" t="s">
        <v>11398</v>
      </c>
      <c r="G604" t="str">
        <f t="shared" si="9"/>
        <v>(602, 126, 90,  '2015-11-09 18:37:00.000' ,  '2015-11-13 18:33:00.000' ),</v>
      </c>
    </row>
    <row r="605" spans="2:7" x14ac:dyDescent="0.25">
      <c r="B605">
        <v>603</v>
      </c>
      <c r="C605">
        <v>334</v>
      </c>
      <c r="D605">
        <v>129</v>
      </c>
      <c r="E605" t="s">
        <v>11419</v>
      </c>
      <c r="F605" t="s">
        <v>11420</v>
      </c>
      <c r="G605" t="str">
        <f t="shared" si="9"/>
        <v>(603, 334, 129,  '2015-11-09 19:27:00.000' ,  '2015-11-11 09:55:00.000' ),</v>
      </c>
    </row>
    <row r="606" spans="2:7" x14ac:dyDescent="0.25">
      <c r="B606">
        <v>604</v>
      </c>
      <c r="C606">
        <v>182</v>
      </c>
      <c r="D606">
        <v>19</v>
      </c>
      <c r="E606" t="s">
        <v>11441</v>
      </c>
      <c r="F606" t="s">
        <v>11442</v>
      </c>
      <c r="G606" t="str">
        <f t="shared" si="9"/>
        <v>(604, 182, 19,  '2015-11-10 08:12:00.000' ,  '2015-11-11 18:28:00.000' ),</v>
      </c>
    </row>
    <row r="607" spans="2:7" x14ac:dyDescent="0.25">
      <c r="B607">
        <v>605</v>
      </c>
      <c r="C607">
        <v>198</v>
      </c>
      <c r="D607">
        <v>27</v>
      </c>
      <c r="E607" t="s">
        <v>11462</v>
      </c>
      <c r="F607" t="s">
        <v>11463</v>
      </c>
      <c r="G607" t="str">
        <f t="shared" si="9"/>
        <v>(605, 198, 27,  '2015-11-10 09:00:00.000' ,  '2015-11-24 19:56:00.000' ),</v>
      </c>
    </row>
    <row r="608" spans="2:7" x14ac:dyDescent="0.25">
      <c r="B608">
        <v>606</v>
      </c>
      <c r="C608">
        <v>242</v>
      </c>
      <c r="D608">
        <v>17</v>
      </c>
      <c r="E608" t="s">
        <v>8712</v>
      </c>
      <c r="F608" t="s">
        <v>11484</v>
      </c>
      <c r="G608" t="str">
        <f t="shared" si="9"/>
        <v>(606, 242, 17,  '2015-11-10 09:45:00.000' ,  '2015-11-21 14:20:00.000' ),</v>
      </c>
    </row>
    <row r="609" spans="2:7" x14ac:dyDescent="0.25">
      <c r="B609">
        <v>607</v>
      </c>
      <c r="C609">
        <v>66</v>
      </c>
      <c r="D609">
        <v>51</v>
      </c>
      <c r="E609" t="s">
        <v>11507</v>
      </c>
      <c r="F609" t="s">
        <v>11508</v>
      </c>
      <c r="G609" t="str">
        <f t="shared" si="9"/>
        <v>(607, 66, 51,  '2015-11-10 10:56:00.000' ,  '2015-11-13 19:07:00.000' ),</v>
      </c>
    </row>
    <row r="610" spans="2:7" x14ac:dyDescent="0.25">
      <c r="B610">
        <v>608</v>
      </c>
      <c r="C610">
        <v>314</v>
      </c>
      <c r="D610">
        <v>127</v>
      </c>
      <c r="E610" t="s">
        <v>11529</v>
      </c>
      <c r="F610" t="s">
        <v>11530</v>
      </c>
      <c r="G610" t="str">
        <f t="shared" si="9"/>
        <v>(608, 314, 127,  '2015-11-10 11:17:00.000' ,  '2015-11-18 10:40:00.000' ),</v>
      </c>
    </row>
    <row r="611" spans="2:7" x14ac:dyDescent="0.25">
      <c r="B611">
        <v>609</v>
      </c>
      <c r="C611">
        <v>237</v>
      </c>
      <c r="D611">
        <v>110</v>
      </c>
      <c r="E611" t="s">
        <v>11550</v>
      </c>
      <c r="F611" t="s">
        <v>11551</v>
      </c>
      <c r="G611" t="str">
        <f t="shared" si="9"/>
        <v>(609, 237, 110,  '2015-11-10 11:27:00.000' ,  '2015-11-13 12:04:00.000' ),</v>
      </c>
    </row>
    <row r="612" spans="2:7" x14ac:dyDescent="0.25">
      <c r="B612">
        <v>610</v>
      </c>
      <c r="C612">
        <v>430</v>
      </c>
      <c r="D612">
        <v>82</v>
      </c>
      <c r="E612" t="s">
        <v>11572</v>
      </c>
      <c r="F612" t="s">
        <v>11573</v>
      </c>
      <c r="G612" t="str">
        <f t="shared" si="9"/>
        <v>(610, 430, 82,  '2015-11-10 11:28:00.000' ,  '2015-11-10 18:19:00.000' ),</v>
      </c>
    </row>
    <row r="613" spans="2:7" x14ac:dyDescent="0.25">
      <c r="B613">
        <v>611</v>
      </c>
      <c r="C613">
        <v>383</v>
      </c>
      <c r="D613">
        <v>38</v>
      </c>
      <c r="E613" t="s">
        <v>11593</v>
      </c>
      <c r="F613" t="s">
        <v>11594</v>
      </c>
      <c r="G613" t="str">
        <f t="shared" si="9"/>
        <v>(611, 383, 38,  '2015-11-10 14:51:00.000' ,  '2015-11-16 11:46:00.000' ),</v>
      </c>
    </row>
    <row r="614" spans="2:7" x14ac:dyDescent="0.25">
      <c r="B614">
        <v>612</v>
      </c>
      <c r="C614">
        <v>427</v>
      </c>
      <c r="D614">
        <v>148</v>
      </c>
      <c r="E614" t="s">
        <v>11615</v>
      </c>
      <c r="F614" t="s">
        <v>11616</v>
      </c>
      <c r="G614" t="str">
        <f t="shared" si="9"/>
        <v>(612, 427, 148,  '2015-11-10 15:55:00.000' ,  '2015-11-13 14:54:00.000' ),</v>
      </c>
    </row>
    <row r="615" spans="2:7" x14ac:dyDescent="0.25">
      <c r="B615">
        <v>613</v>
      </c>
      <c r="C615">
        <v>262</v>
      </c>
      <c r="D615">
        <v>29</v>
      </c>
      <c r="E615" t="s">
        <v>11637</v>
      </c>
      <c r="F615" t="s">
        <v>11638</v>
      </c>
      <c r="G615" t="str">
        <f t="shared" si="9"/>
        <v>(613, 262, 29,  '2015-11-10 16:10:00.000' ,  '2015-11-14 14:39:00.000' ),</v>
      </c>
    </row>
    <row r="616" spans="2:7" x14ac:dyDescent="0.25">
      <c r="B616">
        <v>614</v>
      </c>
      <c r="C616">
        <v>393</v>
      </c>
      <c r="D616">
        <v>31</v>
      </c>
      <c r="E616" t="s">
        <v>11659</v>
      </c>
      <c r="F616" t="s">
        <v>11660</v>
      </c>
      <c r="G616" t="str">
        <f t="shared" si="9"/>
        <v>(614, 393, 31,  '2015-11-10 16:24:00.000' ,  '2015-11-20 08:23:00.000' ),</v>
      </c>
    </row>
    <row r="617" spans="2:7" x14ac:dyDescent="0.25">
      <c r="B617">
        <v>615</v>
      </c>
      <c r="C617">
        <v>388</v>
      </c>
      <c r="D617">
        <v>63</v>
      </c>
      <c r="E617" t="s">
        <v>11681</v>
      </c>
      <c r="F617" t="s">
        <v>11682</v>
      </c>
      <c r="G617" t="str">
        <f t="shared" si="9"/>
        <v>(615, 388, 63,  '2015-11-10 16:48:00.000' ,  '2015-11-26 14:38:00.000' ),</v>
      </c>
    </row>
    <row r="618" spans="2:7" x14ac:dyDescent="0.25">
      <c r="B618">
        <v>616</v>
      </c>
      <c r="C618">
        <v>207</v>
      </c>
      <c r="D618">
        <v>147</v>
      </c>
      <c r="E618" t="s">
        <v>11701</v>
      </c>
      <c r="F618" t="s">
        <v>11702</v>
      </c>
      <c r="G618" t="str">
        <f t="shared" si="9"/>
        <v>(616, 207, 147,  '2015-11-10 17:49:00.000' ,  '2015-11-27 13:57:00.000' ),</v>
      </c>
    </row>
    <row r="619" spans="2:7" x14ac:dyDescent="0.25">
      <c r="B619">
        <v>617</v>
      </c>
      <c r="C619">
        <v>145</v>
      </c>
      <c r="D619">
        <v>84</v>
      </c>
      <c r="E619" t="s">
        <v>11725</v>
      </c>
      <c r="F619" t="s">
        <v>11726</v>
      </c>
      <c r="G619" t="str">
        <f t="shared" si="9"/>
        <v>(617, 145, 84,  '2015-11-10 19:14:00.000' ,  '2015-11-23 12:14:00.000' ),</v>
      </c>
    </row>
    <row r="620" spans="2:7" x14ac:dyDescent="0.25">
      <c r="B620">
        <v>618</v>
      </c>
      <c r="C620">
        <v>115</v>
      </c>
      <c r="D620">
        <v>119</v>
      </c>
      <c r="E620" t="s">
        <v>11746</v>
      </c>
      <c r="F620" t="s">
        <v>11747</v>
      </c>
      <c r="G620" t="str">
        <f t="shared" si="9"/>
        <v>(618, 115, 119,  '2015-11-10 19:47:00.000' ,  '2015-11-16 13:14:00.000' ),</v>
      </c>
    </row>
    <row r="621" spans="2:7" x14ac:dyDescent="0.25">
      <c r="B621">
        <v>619</v>
      </c>
      <c r="C621">
        <v>181</v>
      </c>
      <c r="D621">
        <v>84</v>
      </c>
      <c r="E621" t="s">
        <v>11768</v>
      </c>
      <c r="F621" t="s">
        <v>11769</v>
      </c>
      <c r="G621" t="str">
        <f t="shared" si="9"/>
        <v>(619, 181, 84,  '2015-11-11 08:43:00.000' ,  '2015-11-21 10:39:00.000' ),</v>
      </c>
    </row>
    <row r="622" spans="2:7" x14ac:dyDescent="0.25">
      <c r="B622">
        <v>620</v>
      </c>
      <c r="C622">
        <v>332</v>
      </c>
      <c r="D622">
        <v>86</v>
      </c>
      <c r="E622" t="s">
        <v>11789</v>
      </c>
      <c r="F622" t="s">
        <v>11790</v>
      </c>
      <c r="G622" t="str">
        <f t="shared" si="9"/>
        <v>(620, 332, 86,  '2015-11-11 10:09:00.000' ,  '2015-11-21 17:56:00.000' ),</v>
      </c>
    </row>
    <row r="623" spans="2:7" x14ac:dyDescent="0.25">
      <c r="B623">
        <v>621</v>
      </c>
      <c r="C623">
        <v>489</v>
      </c>
      <c r="D623">
        <v>111</v>
      </c>
      <c r="E623" t="s">
        <v>11809</v>
      </c>
      <c r="F623" t="s">
        <v>11810</v>
      </c>
      <c r="G623" t="str">
        <f t="shared" si="9"/>
        <v>(621, 489, 111,  '2015-11-11 10:57:00.000' ,  '2015-11-21 11:09:00.000' ),</v>
      </c>
    </row>
    <row r="624" spans="2:7" x14ac:dyDescent="0.25">
      <c r="B624">
        <v>622</v>
      </c>
      <c r="C624">
        <v>169</v>
      </c>
      <c r="D624">
        <v>91</v>
      </c>
      <c r="E624" t="s">
        <v>11831</v>
      </c>
      <c r="F624" t="s">
        <v>11832</v>
      </c>
      <c r="G624" t="str">
        <f t="shared" si="9"/>
        <v>(622, 169, 91,  '2015-11-11 11:45:00.000' ,  '2015-11-25 12:57:00.000' ),</v>
      </c>
    </row>
    <row r="625" spans="2:7" x14ac:dyDescent="0.25">
      <c r="B625">
        <v>623</v>
      </c>
      <c r="C625">
        <v>233</v>
      </c>
      <c r="D625">
        <v>104</v>
      </c>
      <c r="E625" t="s">
        <v>11851</v>
      </c>
      <c r="F625" t="s">
        <v>11852</v>
      </c>
      <c r="G625" t="str">
        <f t="shared" si="9"/>
        <v>(623, 233, 104,  '2015-11-11 11:55:00.000' ,  '2015-11-30 13:46:00.000' ),</v>
      </c>
    </row>
    <row r="626" spans="2:7" x14ac:dyDescent="0.25">
      <c r="B626">
        <v>624</v>
      </c>
      <c r="C626">
        <v>488</v>
      </c>
      <c r="D626">
        <v>156</v>
      </c>
      <c r="E626" t="s">
        <v>11873</v>
      </c>
      <c r="F626" t="s">
        <v>11874</v>
      </c>
      <c r="G626" t="str">
        <f t="shared" si="9"/>
        <v>(624, 488, 156,  '2015-11-11 12:41:00.000' ,  '2015-11-17 18:36:00.000' ),</v>
      </c>
    </row>
    <row r="627" spans="2:7" x14ac:dyDescent="0.25">
      <c r="B627">
        <v>625</v>
      </c>
      <c r="C627">
        <v>377</v>
      </c>
      <c r="D627">
        <v>21</v>
      </c>
      <c r="E627" t="s">
        <v>11895</v>
      </c>
      <c r="F627" t="s">
        <v>11896</v>
      </c>
      <c r="G627" t="str">
        <f t="shared" si="9"/>
        <v>(625, 377, 21,  '2015-11-11 16:08:00.000' ,  '2015-11-27 08:36:00.000' ),</v>
      </c>
    </row>
    <row r="628" spans="2:7" x14ac:dyDescent="0.25">
      <c r="B628">
        <v>626</v>
      </c>
      <c r="C628">
        <v>109</v>
      </c>
      <c r="D628">
        <v>78</v>
      </c>
      <c r="E628" t="s">
        <v>11917</v>
      </c>
      <c r="F628" t="s">
        <v>11918</v>
      </c>
      <c r="G628" t="str">
        <f t="shared" si="9"/>
        <v>(626, 109, 78,  '2015-11-11 16:34:00.000' ,  '2015-11-12 12:23:00.000' ),</v>
      </c>
    </row>
    <row r="629" spans="2:7" x14ac:dyDescent="0.25">
      <c r="B629">
        <v>627</v>
      </c>
      <c r="C629">
        <v>274</v>
      </c>
      <c r="D629">
        <v>125</v>
      </c>
      <c r="E629" t="s">
        <v>11941</v>
      </c>
      <c r="F629" t="s">
        <v>11942</v>
      </c>
      <c r="G629" t="str">
        <f t="shared" si="9"/>
        <v>(627, 274, 125,  '2015-11-11 17:33:00.000' ,  '2015-11-20 19:55:00.000' ),</v>
      </c>
    </row>
    <row r="630" spans="2:7" x14ac:dyDescent="0.25">
      <c r="B630">
        <v>628</v>
      </c>
      <c r="C630">
        <v>497</v>
      </c>
      <c r="D630">
        <v>59</v>
      </c>
      <c r="E630" t="s">
        <v>11962</v>
      </c>
      <c r="F630" t="s">
        <v>11963</v>
      </c>
      <c r="G630" t="str">
        <f t="shared" si="9"/>
        <v>(628, 497, 59,  '2015-11-11 18:50:00.000' ,  '2015-11-18 13:07:00.000' ),</v>
      </c>
    </row>
    <row r="631" spans="2:7" x14ac:dyDescent="0.25">
      <c r="B631">
        <v>629</v>
      </c>
      <c r="C631">
        <v>214</v>
      </c>
      <c r="D631">
        <v>39</v>
      </c>
      <c r="E631" t="s">
        <v>11984</v>
      </c>
      <c r="F631" t="s">
        <v>11985</v>
      </c>
      <c r="G631" t="str">
        <f t="shared" si="9"/>
        <v>(629, 214, 39,  '2015-11-11 19:29:00.000' ,  '2015-11-17 15:00:00.000' ),</v>
      </c>
    </row>
    <row r="632" spans="2:7" x14ac:dyDescent="0.25">
      <c r="B632">
        <v>630</v>
      </c>
      <c r="C632">
        <v>181</v>
      </c>
      <c r="D632">
        <v>131</v>
      </c>
      <c r="E632" t="s">
        <v>12006</v>
      </c>
      <c r="F632" t="s">
        <v>12007</v>
      </c>
      <c r="G632" t="str">
        <f t="shared" si="9"/>
        <v>(630, 181, 131,  '2015-11-12 08:51:00.000' ,  '2015-11-16 14:11:00.000' ),</v>
      </c>
    </row>
    <row r="633" spans="2:7" x14ac:dyDescent="0.25">
      <c r="B633">
        <v>631</v>
      </c>
      <c r="C633">
        <v>271</v>
      </c>
      <c r="D633">
        <v>119</v>
      </c>
      <c r="E633" t="s">
        <v>12028</v>
      </c>
      <c r="F633" t="s">
        <v>12029</v>
      </c>
      <c r="G633" t="str">
        <f t="shared" si="9"/>
        <v>(631, 271, 119,  '2015-11-12 08:55:00.000' ,  '2015-11-27 16:32:00.000' ),</v>
      </c>
    </row>
    <row r="634" spans="2:7" x14ac:dyDescent="0.25">
      <c r="B634">
        <v>632</v>
      </c>
      <c r="C634">
        <v>229</v>
      </c>
      <c r="D634">
        <v>77</v>
      </c>
      <c r="E634" t="s">
        <v>12050</v>
      </c>
      <c r="F634" t="s">
        <v>12051</v>
      </c>
      <c r="G634" t="str">
        <f t="shared" si="9"/>
        <v>(632, 229, 77,  '2015-11-12 09:56:00.000' ,  '2015-11-16 10:55:00.000' ),</v>
      </c>
    </row>
    <row r="635" spans="2:7" x14ac:dyDescent="0.25">
      <c r="B635">
        <v>633</v>
      </c>
      <c r="C635">
        <v>432</v>
      </c>
      <c r="D635">
        <v>127</v>
      </c>
      <c r="E635" t="s">
        <v>12072</v>
      </c>
      <c r="F635" t="s">
        <v>12073</v>
      </c>
      <c r="G635" t="str">
        <f t="shared" si="9"/>
        <v>(633, 432, 127,  '2015-11-12 10:58:00.000' ,  '2015-11-27 11:51:00.000' ),</v>
      </c>
    </row>
    <row r="636" spans="2:7" x14ac:dyDescent="0.25">
      <c r="B636">
        <v>634</v>
      </c>
      <c r="C636">
        <v>160</v>
      </c>
      <c r="D636">
        <v>37</v>
      </c>
      <c r="E636" t="s">
        <v>12084</v>
      </c>
      <c r="F636" t="s">
        <v>12085</v>
      </c>
      <c r="G636" t="str">
        <f t="shared" si="9"/>
        <v>(634, 160, 37,  '2015-11-12 12:11:00.000' ,  '2015-11-23 13:04:00.000' ),</v>
      </c>
    </row>
    <row r="637" spans="2:7" x14ac:dyDescent="0.25">
      <c r="B637">
        <v>635</v>
      </c>
      <c r="C637">
        <v>4</v>
      </c>
      <c r="D637">
        <v>70</v>
      </c>
      <c r="E637" t="s">
        <v>12086</v>
      </c>
      <c r="F637" t="s">
        <v>12087</v>
      </c>
      <c r="G637" t="str">
        <f t="shared" si="9"/>
        <v>(635, 4, 70,  '2015-11-12 13:58:00.000' ,  '2015-11-16 15:40:00.000' ),</v>
      </c>
    </row>
    <row r="638" spans="2:7" x14ac:dyDescent="0.25">
      <c r="B638">
        <v>636</v>
      </c>
      <c r="C638">
        <v>8</v>
      </c>
      <c r="D638">
        <v>44</v>
      </c>
      <c r="E638" t="s">
        <v>12088</v>
      </c>
      <c r="F638" t="s">
        <v>12089</v>
      </c>
      <c r="G638" t="str">
        <f t="shared" si="9"/>
        <v>(636, 8, 44,  '2015-11-12 14:02:00.000' ,  '2015-11-13 15:21:00.000' ),</v>
      </c>
    </row>
    <row r="639" spans="2:7" x14ac:dyDescent="0.25">
      <c r="B639">
        <v>637</v>
      </c>
      <c r="C639">
        <v>57</v>
      </c>
      <c r="D639">
        <v>79</v>
      </c>
      <c r="E639" t="s">
        <v>12092</v>
      </c>
      <c r="F639" t="s">
        <v>12093</v>
      </c>
      <c r="G639" t="str">
        <f t="shared" si="9"/>
        <v>(637, 57, 79,  '2015-11-12 14:03:00.000' ,  '2015-11-24 11:08:00.000' ),</v>
      </c>
    </row>
    <row r="640" spans="2:7" x14ac:dyDescent="0.25">
      <c r="B640">
        <v>638</v>
      </c>
      <c r="C640">
        <v>153</v>
      </c>
      <c r="D640">
        <v>72</v>
      </c>
      <c r="E640" t="s">
        <v>12094</v>
      </c>
      <c r="F640" t="s">
        <v>12095</v>
      </c>
      <c r="G640" t="str">
        <f t="shared" si="9"/>
        <v>(638, 153, 72,  '2015-11-12 15:36:00.000' ,  '2015-11-18 18:57:00.000' ),</v>
      </c>
    </row>
    <row r="641" spans="2:7" x14ac:dyDescent="0.25">
      <c r="B641">
        <v>639</v>
      </c>
      <c r="C641">
        <v>354</v>
      </c>
      <c r="D641">
        <v>73</v>
      </c>
      <c r="E641" t="s">
        <v>12096</v>
      </c>
      <c r="F641" t="s">
        <v>12097</v>
      </c>
      <c r="G641" t="str">
        <f t="shared" si="9"/>
        <v>(639, 354, 73,  '2015-11-12 15:57:00.000' ,  '2015-11-17 12:36:00.000' ),</v>
      </c>
    </row>
    <row r="642" spans="2:7" x14ac:dyDescent="0.25">
      <c r="B642">
        <v>640</v>
      </c>
      <c r="C642">
        <v>443</v>
      </c>
      <c r="D642">
        <v>2</v>
      </c>
      <c r="E642" t="s">
        <v>12098</v>
      </c>
      <c r="F642" t="s">
        <v>12099</v>
      </c>
      <c r="G642" t="str">
        <f t="shared" si="9"/>
        <v>(640, 443, 2,  '2015-11-12 16:20:00.000' ,  '2015-11-24 14:23:00.000' ),</v>
      </c>
    </row>
    <row r="643" spans="2:7" x14ac:dyDescent="0.25">
      <c r="B643">
        <v>641</v>
      </c>
      <c r="C643">
        <v>315</v>
      </c>
      <c r="D643">
        <v>16</v>
      </c>
      <c r="E643" t="s">
        <v>12100</v>
      </c>
      <c r="F643" t="s">
        <v>12101</v>
      </c>
      <c r="G643" t="str">
        <f t="shared" si="9"/>
        <v>(641, 315, 16,  '2015-11-12 16:30:00.000' ,  '2015-12-01 19:51:00.000' ),</v>
      </c>
    </row>
    <row r="644" spans="2:7" x14ac:dyDescent="0.25">
      <c r="B644">
        <v>642</v>
      </c>
      <c r="C644">
        <v>389</v>
      </c>
      <c r="D644">
        <v>111</v>
      </c>
      <c r="E644" t="s">
        <v>12102</v>
      </c>
      <c r="F644" t="s">
        <v>12103</v>
      </c>
      <c r="G644" t="str">
        <f t="shared" ref="G644:G707" si="10">_xlfn.CONCAT("(",B644,", ",C644,", ",D644,", ",E644,", ",F644,"),")</f>
        <v>(642, 389, 111,  '2015-11-12 16:55:00.000' ,  '2015-12-02 15:32:00.000' ),</v>
      </c>
    </row>
    <row r="645" spans="2:7" x14ac:dyDescent="0.25">
      <c r="B645">
        <v>643</v>
      </c>
      <c r="C645">
        <v>390</v>
      </c>
      <c r="D645">
        <v>32</v>
      </c>
      <c r="E645" t="s">
        <v>12104</v>
      </c>
      <c r="F645" t="s">
        <v>12105</v>
      </c>
      <c r="G645" t="str">
        <f t="shared" si="10"/>
        <v>(643, 390, 32,  '2015-11-12 17:27:00.000' ,  '2015-11-27 11:13:00.000' ),</v>
      </c>
    </row>
    <row r="646" spans="2:7" x14ac:dyDescent="0.25">
      <c r="B646">
        <v>644</v>
      </c>
      <c r="C646">
        <v>214</v>
      </c>
      <c r="D646">
        <v>53</v>
      </c>
      <c r="E646" t="s">
        <v>12106</v>
      </c>
      <c r="F646" t="s">
        <v>12107</v>
      </c>
      <c r="G646" t="str">
        <f t="shared" si="10"/>
        <v>(644, 214, 53,  '2015-11-12 17:47:00.000' ,  '2015-11-27 12:54:00.000' ),</v>
      </c>
    </row>
    <row r="647" spans="2:7" x14ac:dyDescent="0.25">
      <c r="B647">
        <v>645</v>
      </c>
      <c r="C647">
        <v>323</v>
      </c>
      <c r="D647">
        <v>15</v>
      </c>
      <c r="E647" t="s">
        <v>12108</v>
      </c>
      <c r="F647" t="s">
        <v>12109</v>
      </c>
      <c r="G647" t="str">
        <f t="shared" si="10"/>
        <v>(645, 323, 15,  '2015-11-12 18:46:00.000' ,  '2015-11-28 14:07:00.000' ),</v>
      </c>
    </row>
    <row r="648" spans="2:7" x14ac:dyDescent="0.25">
      <c r="B648">
        <v>646</v>
      </c>
      <c r="C648">
        <v>19</v>
      </c>
      <c r="D648">
        <v>134</v>
      </c>
      <c r="E648" t="s">
        <v>12110</v>
      </c>
      <c r="F648" t="s">
        <v>12111</v>
      </c>
      <c r="G648" t="str">
        <f t="shared" si="10"/>
        <v>(646, 19, 134,  '2015-11-12 19:37:00.000' ,  '2015-11-18 10:21:00.000' ),</v>
      </c>
    </row>
    <row r="649" spans="2:7" x14ac:dyDescent="0.25">
      <c r="B649">
        <v>647</v>
      </c>
      <c r="C649">
        <v>32</v>
      </c>
      <c r="D649">
        <v>55</v>
      </c>
      <c r="E649" t="s">
        <v>12114</v>
      </c>
      <c r="F649" t="s">
        <v>12115</v>
      </c>
      <c r="G649" t="str">
        <f t="shared" si="10"/>
        <v>(647, 32, 55,  '2015-11-12 19:40:00.000' ,  '2015-11-23 17:47:00.000' ),</v>
      </c>
    </row>
    <row r="650" spans="2:7" x14ac:dyDescent="0.25">
      <c r="B650">
        <v>648</v>
      </c>
      <c r="C650">
        <v>370</v>
      </c>
      <c r="D650">
        <v>164</v>
      </c>
      <c r="E650" t="s">
        <v>12116</v>
      </c>
      <c r="F650" t="s">
        <v>12117</v>
      </c>
      <c r="G650" t="str">
        <f t="shared" si="10"/>
        <v>(648, 370, 164,  '2015-11-13 08:05:00.000' ,  '2015-11-14 15:26:00.000' ),</v>
      </c>
    </row>
    <row r="651" spans="2:7" x14ac:dyDescent="0.25">
      <c r="B651">
        <v>649</v>
      </c>
      <c r="C651">
        <v>183</v>
      </c>
      <c r="D651">
        <v>85</v>
      </c>
      <c r="E651" t="s">
        <v>12118</v>
      </c>
      <c r="F651" t="s">
        <v>12119</v>
      </c>
      <c r="G651" t="str">
        <f t="shared" si="10"/>
        <v>(649, 183, 85,  '2015-11-13 09:32:00.000' ,  '2015-11-20 12:18:00.000' ),</v>
      </c>
    </row>
    <row r="652" spans="2:7" x14ac:dyDescent="0.25">
      <c r="B652">
        <v>650</v>
      </c>
      <c r="C652">
        <v>327</v>
      </c>
      <c r="D652">
        <v>85</v>
      </c>
      <c r="E652" t="s">
        <v>12120</v>
      </c>
      <c r="F652" t="s">
        <v>12121</v>
      </c>
      <c r="G652" t="str">
        <f t="shared" si="10"/>
        <v>(650, 327, 85,  '2015-11-13 10:29:00.000' ,  '2015-11-20 12:49:00.000' ),</v>
      </c>
    </row>
    <row r="653" spans="2:7" x14ac:dyDescent="0.25">
      <c r="B653">
        <v>651</v>
      </c>
      <c r="C653">
        <v>74</v>
      </c>
      <c r="D653">
        <v>49</v>
      </c>
      <c r="E653" t="s">
        <v>12122</v>
      </c>
      <c r="F653" t="s">
        <v>12123</v>
      </c>
      <c r="G653" t="str">
        <f t="shared" si="10"/>
        <v>(651, 74, 49,  '2015-11-13 10:30:00.000' ,  '2015-11-28 05:51:00.000' ),</v>
      </c>
    </row>
    <row r="654" spans="2:7" x14ac:dyDescent="0.25">
      <c r="B654">
        <v>652</v>
      </c>
      <c r="C654">
        <v>478</v>
      </c>
      <c r="D654">
        <v>77</v>
      </c>
      <c r="E654" t="s">
        <v>12124</v>
      </c>
      <c r="F654" t="s">
        <v>12125</v>
      </c>
      <c r="G654" t="str">
        <f t="shared" si="10"/>
        <v>(652, 478, 77,  '2015-11-13 12:05:00.000' ,  '2015-11-14 12:47:00.000' ),</v>
      </c>
    </row>
    <row r="655" spans="2:7" x14ac:dyDescent="0.25">
      <c r="B655">
        <v>653</v>
      </c>
      <c r="C655">
        <v>199</v>
      </c>
      <c r="D655">
        <v>20</v>
      </c>
      <c r="E655" t="s">
        <v>12126</v>
      </c>
      <c r="F655" t="s">
        <v>12127</v>
      </c>
      <c r="G655" t="str">
        <f t="shared" si="10"/>
        <v>(653, 199, 20,  '2015-11-13 12:09:00.000' ,  '2015-12-02 12:20:00.000' ),</v>
      </c>
    </row>
    <row r="656" spans="2:7" x14ac:dyDescent="0.25">
      <c r="B656">
        <v>654</v>
      </c>
      <c r="C656">
        <v>222</v>
      </c>
      <c r="D656">
        <v>20</v>
      </c>
      <c r="E656" t="s">
        <v>12128</v>
      </c>
      <c r="F656" t="s">
        <v>12129</v>
      </c>
      <c r="G656" t="str">
        <f t="shared" si="10"/>
        <v>(654, 222, 20,  '2015-11-13 13:08:00.000' ,  '2015-11-18 17:50:00.000' ),</v>
      </c>
    </row>
    <row r="657" spans="2:7" x14ac:dyDescent="0.25">
      <c r="B657">
        <v>655</v>
      </c>
      <c r="C657">
        <v>280</v>
      </c>
      <c r="D657">
        <v>9</v>
      </c>
      <c r="E657" t="s">
        <v>12130</v>
      </c>
      <c r="F657" t="s">
        <v>12131</v>
      </c>
      <c r="G657" t="str">
        <f t="shared" si="10"/>
        <v>(655, 280, 9,  '2015-11-13 13:11:00.000' ,  '2015-11-24 08:45:00.000' ),</v>
      </c>
    </row>
    <row r="658" spans="2:7" x14ac:dyDescent="0.25">
      <c r="B658">
        <v>656</v>
      </c>
      <c r="C658">
        <v>291</v>
      </c>
      <c r="D658">
        <v>39</v>
      </c>
      <c r="E658" t="s">
        <v>12134</v>
      </c>
      <c r="F658" t="s">
        <v>12135</v>
      </c>
      <c r="G658" t="str">
        <f t="shared" si="10"/>
        <v>(656, 291, 39,  '2015-11-13 14:10:00.000' ,  '2015-11-19 13:14:00.000' ),</v>
      </c>
    </row>
    <row r="659" spans="2:7" x14ac:dyDescent="0.25">
      <c r="B659">
        <v>657</v>
      </c>
      <c r="C659">
        <v>124</v>
      </c>
      <c r="D659">
        <v>50</v>
      </c>
      <c r="E659" t="s">
        <v>12136</v>
      </c>
      <c r="F659" t="s">
        <v>9797</v>
      </c>
      <c r="G659" t="str">
        <f t="shared" si="10"/>
        <v>(657, 124, 50,  '2015-11-13 14:23:00.000' ,  '2015-11-19 15:40:00.000' ),</v>
      </c>
    </row>
    <row r="660" spans="2:7" x14ac:dyDescent="0.25">
      <c r="B660">
        <v>658</v>
      </c>
      <c r="C660">
        <v>140</v>
      </c>
      <c r="D660">
        <v>157</v>
      </c>
      <c r="E660" t="s">
        <v>12137</v>
      </c>
      <c r="F660" t="s">
        <v>12138</v>
      </c>
      <c r="G660" t="str">
        <f t="shared" si="10"/>
        <v>(658, 140, 157,  '2015-11-13 15:29:00.000' ,  '2015-11-19 09:54:00.000' ),</v>
      </c>
    </row>
    <row r="661" spans="2:7" x14ac:dyDescent="0.25">
      <c r="B661">
        <v>659</v>
      </c>
      <c r="C661">
        <v>381</v>
      </c>
      <c r="D661">
        <v>21</v>
      </c>
      <c r="E661" t="s">
        <v>12139</v>
      </c>
      <c r="F661" t="s">
        <v>12140</v>
      </c>
      <c r="G661" t="str">
        <f t="shared" si="10"/>
        <v>(659, 381, 21,  '2015-11-13 16:00:00.000' ,  '2015-12-02 12:50:00.000' ),</v>
      </c>
    </row>
    <row r="662" spans="2:7" x14ac:dyDescent="0.25">
      <c r="B662">
        <v>660</v>
      </c>
      <c r="C662">
        <v>257</v>
      </c>
      <c r="D662">
        <v>147</v>
      </c>
      <c r="E662" t="s">
        <v>12141</v>
      </c>
      <c r="F662" t="s">
        <v>12142</v>
      </c>
      <c r="G662" t="str">
        <f t="shared" si="10"/>
        <v>(660, 257, 147,  '2015-11-13 16:39:00.000' ,  '2015-11-22 15:57:00.000' ),</v>
      </c>
    </row>
    <row r="663" spans="2:7" x14ac:dyDescent="0.25">
      <c r="B663">
        <v>661</v>
      </c>
      <c r="C663">
        <v>55</v>
      </c>
      <c r="D663">
        <v>44</v>
      </c>
      <c r="E663" t="s">
        <v>12143</v>
      </c>
      <c r="F663" t="s">
        <v>12144</v>
      </c>
      <c r="G663" t="str">
        <f t="shared" si="10"/>
        <v>(661, 55, 44,  '2015-11-13 18:07:00.000' ,  '2015-11-28 08:16:00.000' ),</v>
      </c>
    </row>
    <row r="664" spans="2:7" x14ac:dyDescent="0.25">
      <c r="B664">
        <v>662</v>
      </c>
      <c r="C664">
        <v>385</v>
      </c>
      <c r="D664">
        <v>74</v>
      </c>
      <c r="E664" t="s">
        <v>12145</v>
      </c>
      <c r="F664" t="s">
        <v>12146</v>
      </c>
      <c r="G664" t="str">
        <f t="shared" si="10"/>
        <v>(662, 385, 74,  '2015-11-13 18:11:00.000' ,  '2015-11-20 15:07:00.000' ),</v>
      </c>
    </row>
    <row r="665" spans="2:7" x14ac:dyDescent="0.25">
      <c r="B665">
        <v>663</v>
      </c>
      <c r="C665">
        <v>76</v>
      </c>
      <c r="D665">
        <v>155</v>
      </c>
      <c r="E665" t="s">
        <v>12147</v>
      </c>
      <c r="F665" t="s">
        <v>12148</v>
      </c>
      <c r="G665" t="str">
        <f t="shared" si="10"/>
        <v>(663, 76, 155,  '2015-11-13 19:22:00.000' ,  '2015-11-14 19:49:00.000' ),</v>
      </c>
    </row>
    <row r="666" spans="2:7" x14ac:dyDescent="0.25">
      <c r="B666">
        <v>664</v>
      </c>
      <c r="C666">
        <v>327</v>
      </c>
      <c r="D666">
        <v>149</v>
      </c>
      <c r="E666" t="s">
        <v>12149</v>
      </c>
      <c r="F666" t="s">
        <v>12150</v>
      </c>
      <c r="G666" t="str">
        <f t="shared" si="10"/>
        <v>(664, 327, 149,  '2015-11-14 08:22:00.000' ,  '2015-11-23 11:40:00.000' ),</v>
      </c>
    </row>
    <row r="667" spans="2:7" x14ac:dyDescent="0.25">
      <c r="B667">
        <v>665</v>
      </c>
      <c r="C667">
        <v>114</v>
      </c>
      <c r="D667">
        <v>38</v>
      </c>
      <c r="E667" t="s">
        <v>12151</v>
      </c>
      <c r="F667" t="s">
        <v>12152</v>
      </c>
      <c r="G667" t="str">
        <f t="shared" si="10"/>
        <v>(665, 114, 38,  '2015-11-14 08:30:00.000' ,  '2015-11-25 09:03:00.000' ),</v>
      </c>
    </row>
    <row r="668" spans="2:7" x14ac:dyDescent="0.25">
      <c r="B668">
        <v>666</v>
      </c>
      <c r="C668">
        <v>383</v>
      </c>
      <c r="D668">
        <v>13</v>
      </c>
      <c r="E668" t="s">
        <v>12155</v>
      </c>
      <c r="F668" t="s">
        <v>12156</v>
      </c>
      <c r="G668" t="str">
        <f t="shared" si="10"/>
        <v>(666, 383, 13,  '2015-11-14 11:48:00.000' ,  '2015-11-19 10:28:00.000' ),</v>
      </c>
    </row>
    <row r="669" spans="2:7" x14ac:dyDescent="0.25">
      <c r="B669">
        <v>667</v>
      </c>
      <c r="C669">
        <v>471</v>
      </c>
      <c r="D669">
        <v>38</v>
      </c>
      <c r="E669" t="s">
        <v>12157</v>
      </c>
      <c r="F669" t="s">
        <v>12158</v>
      </c>
      <c r="G669" t="str">
        <f t="shared" si="10"/>
        <v>(667, 471, 38,  '2015-11-14 11:53:00.000' ,  '2015-12-04 08:12:00.000' ),</v>
      </c>
    </row>
    <row r="670" spans="2:7" x14ac:dyDescent="0.25">
      <c r="B670">
        <v>668</v>
      </c>
      <c r="C670">
        <v>65</v>
      </c>
      <c r="D670">
        <v>19</v>
      </c>
      <c r="E670" t="s">
        <v>12159</v>
      </c>
      <c r="F670" t="s">
        <v>12160</v>
      </c>
      <c r="G670" t="str">
        <f t="shared" si="10"/>
        <v>(668, 65, 19,  '2015-11-14 12:49:00.000' ,  '2015-11-17 04:24:00.000' ),</v>
      </c>
    </row>
    <row r="671" spans="2:7" x14ac:dyDescent="0.25">
      <c r="B671">
        <v>669</v>
      </c>
      <c r="C671">
        <v>428</v>
      </c>
      <c r="D671">
        <v>163</v>
      </c>
      <c r="E671" t="s">
        <v>12161</v>
      </c>
      <c r="F671" t="s">
        <v>12162</v>
      </c>
      <c r="G671" t="str">
        <f t="shared" si="10"/>
        <v>(669, 428, 163,  '2015-11-14 13:49:00.000' ,  '2015-12-02 09:04:00.000' ),</v>
      </c>
    </row>
    <row r="672" spans="2:7" x14ac:dyDescent="0.25">
      <c r="B672">
        <v>670</v>
      </c>
      <c r="C672">
        <v>203</v>
      </c>
      <c r="D672">
        <v>98</v>
      </c>
      <c r="E672" t="s">
        <v>12163</v>
      </c>
      <c r="F672" t="s">
        <v>12164</v>
      </c>
      <c r="G672" t="str">
        <f t="shared" si="10"/>
        <v>(670, 203, 98,  '2015-11-14 14:41:00.000' ,  '2015-11-23 16:11:00.000' ),</v>
      </c>
    </row>
    <row r="673" spans="2:7" x14ac:dyDescent="0.25">
      <c r="B673">
        <v>671</v>
      </c>
      <c r="C673">
        <v>54</v>
      </c>
      <c r="D673">
        <v>144</v>
      </c>
      <c r="E673" t="s">
        <v>12165</v>
      </c>
      <c r="F673" t="s">
        <v>12166</v>
      </c>
      <c r="G673" t="str">
        <f t="shared" si="10"/>
        <v>(671, 54, 144,  '2015-11-14 14:43:00.000' ,  '2015-11-19 08:02:00.000' ),</v>
      </c>
    </row>
    <row r="674" spans="2:7" x14ac:dyDescent="0.25">
      <c r="B674">
        <v>672</v>
      </c>
      <c r="C674">
        <v>184</v>
      </c>
      <c r="D674">
        <v>34</v>
      </c>
      <c r="E674" t="s">
        <v>12167</v>
      </c>
      <c r="F674" t="s">
        <v>12168</v>
      </c>
      <c r="G674" t="str">
        <f t="shared" si="10"/>
        <v>(672, 184, 34,  '2015-11-14 14:47:00.000' ,  '2015-11-23 14:10:00.000' ),</v>
      </c>
    </row>
    <row r="675" spans="2:7" x14ac:dyDescent="0.25">
      <c r="B675">
        <v>673</v>
      </c>
      <c r="C675">
        <v>180</v>
      </c>
      <c r="D675">
        <v>15</v>
      </c>
      <c r="E675" t="s">
        <v>12169</v>
      </c>
      <c r="F675" t="s">
        <v>12170</v>
      </c>
      <c r="G675" t="str">
        <f t="shared" si="10"/>
        <v>(673, 180, 15,  '2015-11-14 15:28:00.000' ,  '2015-11-18 15:51:00.000' ),</v>
      </c>
    </row>
    <row r="676" spans="2:7" x14ac:dyDescent="0.25">
      <c r="B676">
        <v>674</v>
      </c>
      <c r="C676">
        <v>317</v>
      </c>
      <c r="D676">
        <v>102</v>
      </c>
      <c r="E676" t="s">
        <v>12171</v>
      </c>
      <c r="F676" t="s">
        <v>12172</v>
      </c>
      <c r="G676" t="str">
        <f t="shared" si="10"/>
        <v>(674, 317, 102,  '2015-11-14 16:18:00.000' ,  '2015-11-25 18:15:00.000' ),</v>
      </c>
    </row>
    <row r="677" spans="2:7" x14ac:dyDescent="0.25">
      <c r="B677">
        <v>675</v>
      </c>
      <c r="C677">
        <v>346</v>
      </c>
      <c r="D677">
        <v>12</v>
      </c>
      <c r="E677" t="s">
        <v>12173</v>
      </c>
      <c r="F677" t="s">
        <v>12174</v>
      </c>
      <c r="G677" t="str">
        <f t="shared" si="10"/>
        <v>(675, 346, 12,  '2015-11-14 16:24:00.000' ,  '2015-11-25 13:55:00.000' ),</v>
      </c>
    </row>
    <row r="678" spans="2:7" x14ac:dyDescent="0.25">
      <c r="B678">
        <v>676</v>
      </c>
      <c r="C678">
        <v>336</v>
      </c>
      <c r="D678">
        <v>92</v>
      </c>
      <c r="E678" t="s">
        <v>12177</v>
      </c>
      <c r="F678" t="s">
        <v>12178</v>
      </c>
      <c r="G678" t="str">
        <f t="shared" si="10"/>
        <v>(676, 336, 92,  '2015-11-14 18:06:00.000' ,  '2015-11-27 14:43:00.000' ),</v>
      </c>
    </row>
    <row r="679" spans="2:7" x14ac:dyDescent="0.25">
      <c r="B679">
        <v>677</v>
      </c>
      <c r="C679">
        <v>267</v>
      </c>
      <c r="D679">
        <v>157</v>
      </c>
      <c r="E679" t="s">
        <v>12179</v>
      </c>
      <c r="F679" t="s">
        <v>12180</v>
      </c>
      <c r="G679" t="str">
        <f t="shared" si="10"/>
        <v>(677, 267, 157,  '2015-11-14 18:49:00.000' ,  '2015-11-25 17:35:00.000' ),</v>
      </c>
    </row>
    <row r="680" spans="2:7" x14ac:dyDescent="0.25">
      <c r="B680">
        <v>678</v>
      </c>
      <c r="C680">
        <v>417</v>
      </c>
      <c r="D680">
        <v>48</v>
      </c>
      <c r="E680" t="s">
        <v>12181</v>
      </c>
      <c r="F680" t="s">
        <v>12182</v>
      </c>
      <c r="G680" t="str">
        <f t="shared" si="10"/>
        <v>(678, 417, 48,  '2015-11-14 18:56:00.000' ,  '2015-12-02 17:39:00.000' ),</v>
      </c>
    </row>
    <row r="681" spans="2:7" x14ac:dyDescent="0.25">
      <c r="B681">
        <v>679</v>
      </c>
      <c r="C681">
        <v>380</v>
      </c>
      <c r="D681">
        <v>43</v>
      </c>
      <c r="E681" t="s">
        <v>12183</v>
      </c>
      <c r="F681" t="s">
        <v>12184</v>
      </c>
      <c r="G681" t="str">
        <f t="shared" si="10"/>
        <v>(679, 380, 43,  '2015-11-14 19:01:00.000' ,  '2015-11-27 13:21:00.000' ),</v>
      </c>
    </row>
    <row r="682" spans="2:7" x14ac:dyDescent="0.25">
      <c r="B682">
        <v>680</v>
      </c>
      <c r="C682">
        <v>482</v>
      </c>
      <c r="D682">
        <v>72</v>
      </c>
      <c r="E682" t="s">
        <v>12183</v>
      </c>
      <c r="F682" t="s">
        <v>12185</v>
      </c>
      <c r="G682" t="str">
        <f t="shared" si="10"/>
        <v>(680, 482, 72,  '2015-11-14 19:01:00.000' ,  '2015-11-20 09:51:00.000' ),</v>
      </c>
    </row>
    <row r="683" spans="2:7" x14ac:dyDescent="0.25">
      <c r="B683">
        <v>681</v>
      </c>
      <c r="C683">
        <v>33</v>
      </c>
      <c r="D683">
        <v>21</v>
      </c>
      <c r="E683" t="s">
        <v>7805</v>
      </c>
      <c r="F683" t="s">
        <v>12186</v>
      </c>
      <c r="G683" t="str">
        <f t="shared" si="10"/>
        <v>(681, 33, 21,  '2015-11-14 20:35:00.000' ,  '2015-11-30 07:56:00.000' ),</v>
      </c>
    </row>
    <row r="684" spans="2:7" x14ac:dyDescent="0.25">
      <c r="B684">
        <v>682</v>
      </c>
      <c r="C684">
        <v>458</v>
      </c>
      <c r="D684">
        <v>63</v>
      </c>
      <c r="E684" t="s">
        <v>12187</v>
      </c>
      <c r="F684" t="s">
        <v>12188</v>
      </c>
      <c r="G684" t="str">
        <f t="shared" si="10"/>
        <v>(682, 458, 63,  '2015-11-16 00:49:00.000' ,  '2015-11-24 08:43:00.000' ),</v>
      </c>
    </row>
    <row r="685" spans="2:7" x14ac:dyDescent="0.25">
      <c r="B685">
        <v>683</v>
      </c>
      <c r="C685">
        <v>23</v>
      </c>
      <c r="D685">
        <v>18</v>
      </c>
      <c r="E685" t="s">
        <v>12189</v>
      </c>
      <c r="F685" t="s">
        <v>12190</v>
      </c>
      <c r="G685" t="str">
        <f t="shared" si="10"/>
        <v>(683, 23, 18,  '2015-11-16 07:40:00.000' ,  '2015-11-24 11:57:00.000' ),</v>
      </c>
    </row>
    <row r="686" spans="2:7" x14ac:dyDescent="0.25">
      <c r="B686">
        <v>684</v>
      </c>
      <c r="C686">
        <v>206</v>
      </c>
      <c r="D686">
        <v>77</v>
      </c>
      <c r="E686" t="s">
        <v>12191</v>
      </c>
      <c r="F686" t="s">
        <v>12192</v>
      </c>
      <c r="G686" t="str">
        <f t="shared" si="10"/>
        <v>(684, 206, 77,  '2015-11-16 08:11:00.000' ,  '2015-11-25 14:58:00.000' ),</v>
      </c>
    </row>
    <row r="687" spans="2:7" x14ac:dyDescent="0.25">
      <c r="B687">
        <v>685</v>
      </c>
      <c r="C687">
        <v>434</v>
      </c>
      <c r="D687">
        <v>36</v>
      </c>
      <c r="E687" t="s">
        <v>12193</v>
      </c>
      <c r="F687" t="s">
        <v>12194</v>
      </c>
      <c r="G687" t="str">
        <f t="shared" si="10"/>
        <v>(685, 434, 36,  '2015-11-16 09:23:00.000' ,  '2015-11-16 12:24:00.000' ),</v>
      </c>
    </row>
    <row r="688" spans="2:7" x14ac:dyDescent="0.25">
      <c r="B688">
        <v>686</v>
      </c>
      <c r="C688">
        <v>445</v>
      </c>
      <c r="D688">
        <v>96</v>
      </c>
      <c r="E688" t="s">
        <v>12197</v>
      </c>
      <c r="F688" t="s">
        <v>12198</v>
      </c>
      <c r="G688" t="str">
        <f t="shared" si="10"/>
        <v>(686, 445, 96,  '2015-11-16 11:16:00.000' ,  '2015-11-24 19:18:00.000' ),</v>
      </c>
    </row>
    <row r="689" spans="2:7" x14ac:dyDescent="0.25">
      <c r="B689">
        <v>687</v>
      </c>
      <c r="C689">
        <v>44</v>
      </c>
      <c r="D689">
        <v>127</v>
      </c>
      <c r="E689" t="s">
        <v>12199</v>
      </c>
      <c r="F689" t="s">
        <v>12200</v>
      </c>
      <c r="G689" t="str">
        <f t="shared" si="10"/>
        <v>(687, 44, 127,  '2015-11-16 12:31:00.000' ,  '2015-11-27 18:02:00.000' ),</v>
      </c>
    </row>
    <row r="690" spans="2:7" x14ac:dyDescent="0.25">
      <c r="B690">
        <v>688</v>
      </c>
      <c r="C690">
        <v>151</v>
      </c>
      <c r="D690">
        <v>36</v>
      </c>
      <c r="E690" t="s">
        <v>12201</v>
      </c>
      <c r="F690" t="s">
        <v>12202</v>
      </c>
      <c r="G690" t="str">
        <f t="shared" si="10"/>
        <v>(688, 151, 36,  '2015-11-16 12:40:00.000' ,  '2015-11-21 10:28:00.000' ),</v>
      </c>
    </row>
    <row r="691" spans="2:7" x14ac:dyDescent="0.25">
      <c r="B691">
        <v>689</v>
      </c>
      <c r="C691">
        <v>344</v>
      </c>
      <c r="D691">
        <v>112</v>
      </c>
      <c r="E691" t="s">
        <v>12203</v>
      </c>
      <c r="F691" t="s">
        <v>12204</v>
      </c>
      <c r="G691" t="str">
        <f t="shared" si="10"/>
        <v>(689, 344, 112,  '2015-11-16 12:47:00.000' ,  '2015-11-22 00:07:00.000' ),</v>
      </c>
    </row>
    <row r="692" spans="2:7" x14ac:dyDescent="0.25">
      <c r="B692">
        <v>690</v>
      </c>
      <c r="C692">
        <v>238</v>
      </c>
      <c r="D692">
        <v>38</v>
      </c>
      <c r="E692" t="s">
        <v>12205</v>
      </c>
      <c r="F692" t="s">
        <v>12206</v>
      </c>
      <c r="G692" t="str">
        <f t="shared" si="10"/>
        <v>(690, 238, 38,  '2015-11-16 13:10:00.000' ,  '2015-11-23 15:54:00.000' ),</v>
      </c>
    </row>
    <row r="693" spans="2:7" x14ac:dyDescent="0.25">
      <c r="B693">
        <v>691</v>
      </c>
      <c r="C693">
        <v>76</v>
      </c>
      <c r="D693">
        <v>47</v>
      </c>
      <c r="E693" t="s">
        <v>12207</v>
      </c>
      <c r="F693" t="s">
        <v>12208</v>
      </c>
      <c r="G693" t="str">
        <f t="shared" si="10"/>
        <v>(691, 76, 47,  '2015-11-16 13:55:00.000' ,  '2015-11-23 08:50:00.000' ),</v>
      </c>
    </row>
    <row r="694" spans="2:7" x14ac:dyDescent="0.25">
      <c r="B694">
        <v>692</v>
      </c>
      <c r="C694">
        <v>90</v>
      </c>
      <c r="D694">
        <v>63</v>
      </c>
      <c r="E694" t="s">
        <v>12209</v>
      </c>
      <c r="F694" t="s">
        <v>12210</v>
      </c>
      <c r="G694" t="str">
        <f t="shared" si="10"/>
        <v>(692, 90, 63,  '2015-11-16 14:17:00.000' ,  '2015-11-18 16:43:00.000' ),</v>
      </c>
    </row>
    <row r="695" spans="2:7" x14ac:dyDescent="0.25">
      <c r="B695">
        <v>693</v>
      </c>
      <c r="C695">
        <v>27</v>
      </c>
      <c r="D695">
        <v>96</v>
      </c>
      <c r="E695" t="s">
        <v>12211</v>
      </c>
      <c r="F695" t="s">
        <v>12212</v>
      </c>
      <c r="G695" t="str">
        <f t="shared" si="10"/>
        <v>(693, 27, 96,  '2015-11-16 14:59:00.000' ,  '2015-11-19 17:16:00.000' ),</v>
      </c>
    </row>
    <row r="696" spans="2:7" x14ac:dyDescent="0.25">
      <c r="B696">
        <v>694</v>
      </c>
      <c r="C696">
        <v>39</v>
      </c>
      <c r="D696">
        <v>155</v>
      </c>
      <c r="E696" t="s">
        <v>12213</v>
      </c>
      <c r="F696" t="s">
        <v>12214</v>
      </c>
      <c r="G696" t="str">
        <f t="shared" si="10"/>
        <v>(694, 39, 155,  '2015-11-16 15:51:00.000' ,  '2015-11-17 10:41:00.000' ),</v>
      </c>
    </row>
    <row r="697" spans="2:7" x14ac:dyDescent="0.25">
      <c r="B697">
        <v>695</v>
      </c>
      <c r="C697">
        <v>298</v>
      </c>
      <c r="D697">
        <v>151</v>
      </c>
      <c r="E697" t="s">
        <v>12215</v>
      </c>
      <c r="F697" t="s">
        <v>12216</v>
      </c>
      <c r="G697" t="str">
        <f t="shared" si="10"/>
        <v>(695, 298, 151,  '2015-11-16 16:00:00.000' ,  '2015-11-24 20:40:00.000' ),</v>
      </c>
    </row>
    <row r="698" spans="2:7" x14ac:dyDescent="0.25">
      <c r="B698">
        <v>696</v>
      </c>
      <c r="C698">
        <v>273</v>
      </c>
      <c r="D698">
        <v>39</v>
      </c>
      <c r="E698" t="s">
        <v>12221</v>
      </c>
      <c r="F698" t="s">
        <v>12222</v>
      </c>
      <c r="G698" t="str">
        <f t="shared" si="10"/>
        <v>(696, 273, 39,  '2015-11-16 16:10:00.000' ,  '2015-12-05 18:33:00.000' ),</v>
      </c>
    </row>
    <row r="699" spans="2:7" x14ac:dyDescent="0.25">
      <c r="B699">
        <v>697</v>
      </c>
      <c r="C699">
        <v>63</v>
      </c>
      <c r="D699">
        <v>79</v>
      </c>
      <c r="E699" t="s">
        <v>12223</v>
      </c>
      <c r="F699" t="s">
        <v>12224</v>
      </c>
      <c r="G699" t="str">
        <f t="shared" si="10"/>
        <v>(697, 63, 79,  '2015-11-16 16:21:00.000' ,  '2015-11-18 18:31:00.000' ),</v>
      </c>
    </row>
    <row r="700" spans="2:7" x14ac:dyDescent="0.25">
      <c r="B700">
        <v>698</v>
      </c>
      <c r="C700">
        <v>495</v>
      </c>
      <c r="D700">
        <v>70</v>
      </c>
      <c r="E700" t="s">
        <v>12225</v>
      </c>
      <c r="F700" t="s">
        <v>12226</v>
      </c>
      <c r="G700" t="str">
        <f t="shared" si="10"/>
        <v>(698, 495, 70,  '2015-11-16 16:43:00.000' ,  '2015-11-20 10:53:00.000' ),</v>
      </c>
    </row>
    <row r="701" spans="2:7" x14ac:dyDescent="0.25">
      <c r="B701">
        <v>699</v>
      </c>
      <c r="C701">
        <v>132</v>
      </c>
      <c r="D701">
        <v>51</v>
      </c>
      <c r="E701" t="s">
        <v>12227</v>
      </c>
      <c r="F701" t="s">
        <v>12228</v>
      </c>
      <c r="G701" t="str">
        <f t="shared" si="10"/>
        <v>(699, 132, 51,  '2015-11-16 18:27:00.000' ,  '2015-11-25 08:35:00.000' ),</v>
      </c>
    </row>
    <row r="702" spans="2:7" x14ac:dyDescent="0.25">
      <c r="B702">
        <v>700</v>
      </c>
      <c r="C702">
        <v>503</v>
      </c>
      <c r="D702">
        <v>110</v>
      </c>
      <c r="E702" t="s">
        <v>12229</v>
      </c>
      <c r="F702" t="s">
        <v>12230</v>
      </c>
      <c r="G702" t="str">
        <f t="shared" si="10"/>
        <v>(700, 503, 110,  '2015-11-16 19:18:00.000' ,  '2015-12-02 15:08:00.000' ),</v>
      </c>
    </row>
    <row r="703" spans="2:7" x14ac:dyDescent="0.25">
      <c r="B703">
        <v>701</v>
      </c>
      <c r="C703">
        <v>107</v>
      </c>
      <c r="D703">
        <v>51</v>
      </c>
      <c r="E703" t="s">
        <v>12231</v>
      </c>
      <c r="F703" t="s">
        <v>12232</v>
      </c>
      <c r="G703" t="str">
        <f t="shared" si="10"/>
        <v>(701, 107, 51,  '2015-11-17 04:37:00.000' ,  '2015-11-20 09:26:00.000' ),</v>
      </c>
    </row>
    <row r="704" spans="2:7" x14ac:dyDescent="0.25">
      <c r="B704">
        <v>702</v>
      </c>
      <c r="C704">
        <v>276</v>
      </c>
      <c r="D704">
        <v>60</v>
      </c>
      <c r="E704" t="s">
        <v>12233</v>
      </c>
      <c r="F704" t="s">
        <v>12234</v>
      </c>
      <c r="G704" t="str">
        <f t="shared" si="10"/>
        <v>(702, 276, 60,  '2015-11-17 08:40:00.000' ,  '2015-11-20 18:43:00.000' ),</v>
      </c>
    </row>
    <row r="705" spans="2:7" x14ac:dyDescent="0.25">
      <c r="B705">
        <v>703</v>
      </c>
      <c r="C705">
        <v>119</v>
      </c>
      <c r="D705">
        <v>99</v>
      </c>
      <c r="E705" t="s">
        <v>12235</v>
      </c>
      <c r="F705" t="s">
        <v>12236</v>
      </c>
      <c r="G705" t="str">
        <f t="shared" si="10"/>
        <v>(703, 119, 99,  '2015-11-17 10:38:00.000' ,  '2015-12-01 12:54:00.000' ),</v>
      </c>
    </row>
    <row r="706" spans="2:7" x14ac:dyDescent="0.25">
      <c r="B706">
        <v>704</v>
      </c>
      <c r="C706">
        <v>220</v>
      </c>
      <c r="D706">
        <v>97</v>
      </c>
      <c r="E706" t="s">
        <v>12237</v>
      </c>
      <c r="F706" t="s">
        <v>12238</v>
      </c>
      <c r="G706" t="str">
        <f t="shared" si="10"/>
        <v>(704, 220, 97,  '2015-11-17 11:31:00.000' ,  '2015-11-20 08:33:00.000' ),</v>
      </c>
    </row>
    <row r="707" spans="2:7" x14ac:dyDescent="0.25">
      <c r="B707">
        <v>705</v>
      </c>
      <c r="C707">
        <v>409</v>
      </c>
      <c r="D707">
        <v>23</v>
      </c>
      <c r="E707" t="s">
        <v>12239</v>
      </c>
      <c r="F707" t="s">
        <v>12240</v>
      </c>
      <c r="G707" t="str">
        <f t="shared" si="10"/>
        <v>(705, 409, 23,  '2015-11-17 13:54:00.000' ,  '2015-12-01 14:50:00.000' ),</v>
      </c>
    </row>
    <row r="708" spans="2:7" x14ac:dyDescent="0.25">
      <c r="B708">
        <v>706</v>
      </c>
      <c r="C708">
        <v>294</v>
      </c>
      <c r="D708">
        <v>47</v>
      </c>
      <c r="E708" t="s">
        <v>12243</v>
      </c>
      <c r="F708" t="s">
        <v>12244</v>
      </c>
      <c r="G708" t="str">
        <f t="shared" ref="G708:G771" si="11">_xlfn.CONCAT("(",B708,", ",C708,", ",D708,", ",E708,", ",F708,"),")</f>
        <v>(706, 294, 47,  '2015-11-17 14:00:00.000' ,  '2015-11-23 08:29:00.000' ),</v>
      </c>
    </row>
    <row r="709" spans="2:7" x14ac:dyDescent="0.25">
      <c r="B709">
        <v>707</v>
      </c>
      <c r="C709">
        <v>200</v>
      </c>
      <c r="D709">
        <v>31</v>
      </c>
      <c r="E709" t="s">
        <v>12245</v>
      </c>
      <c r="F709" t="s">
        <v>12246</v>
      </c>
      <c r="G709" t="str">
        <f t="shared" si="11"/>
        <v>(707, 200, 31,  '2015-11-17 14:06:00.000' ,  '2015-12-07 09:47:00.000' ),</v>
      </c>
    </row>
    <row r="710" spans="2:7" x14ac:dyDescent="0.25">
      <c r="B710">
        <v>708</v>
      </c>
      <c r="C710">
        <v>75</v>
      </c>
      <c r="D710">
        <v>90</v>
      </c>
      <c r="E710" t="s">
        <v>12247</v>
      </c>
      <c r="F710" t="s">
        <v>12248</v>
      </c>
      <c r="G710" t="str">
        <f t="shared" si="11"/>
        <v>(708, 75, 90,  '2015-11-17 14:41:00.000' ,  '2015-12-03 12:16:00.000' ),</v>
      </c>
    </row>
    <row r="711" spans="2:7" x14ac:dyDescent="0.25">
      <c r="B711">
        <v>709</v>
      </c>
      <c r="C711">
        <v>190</v>
      </c>
      <c r="D711">
        <v>6</v>
      </c>
      <c r="E711" t="s">
        <v>12249</v>
      </c>
      <c r="F711" t="s">
        <v>12250</v>
      </c>
      <c r="G711" t="str">
        <f t="shared" si="11"/>
        <v>(709, 190, 6,  '2015-11-17 15:20:00.000' ,  '2015-11-20 16:37:00.000' ),</v>
      </c>
    </row>
    <row r="712" spans="2:7" x14ac:dyDescent="0.25">
      <c r="B712">
        <v>710</v>
      </c>
      <c r="C712">
        <v>302</v>
      </c>
      <c r="D712">
        <v>134</v>
      </c>
      <c r="E712" t="s">
        <v>12251</v>
      </c>
      <c r="F712" t="s">
        <v>12252</v>
      </c>
      <c r="G712" t="str">
        <f t="shared" si="11"/>
        <v>(710, 302, 134,  '2015-11-17 15:26:00.000' ,  '2015-11-27 08:46:00.000' ),</v>
      </c>
    </row>
    <row r="713" spans="2:7" x14ac:dyDescent="0.25">
      <c r="B713">
        <v>711</v>
      </c>
      <c r="C713">
        <v>250</v>
      </c>
      <c r="D713">
        <v>98</v>
      </c>
      <c r="E713" t="s">
        <v>12253</v>
      </c>
      <c r="F713" t="s">
        <v>12254</v>
      </c>
      <c r="G713" t="str">
        <f t="shared" si="11"/>
        <v>(711, 250, 98,  '2015-11-17 16:09:00.000' ,  '2015-11-24 11:23:00.000' ),</v>
      </c>
    </row>
    <row r="714" spans="2:7" x14ac:dyDescent="0.25">
      <c r="B714">
        <v>712</v>
      </c>
      <c r="C714">
        <v>146</v>
      </c>
      <c r="D714">
        <v>152</v>
      </c>
      <c r="E714" t="s">
        <v>12255</v>
      </c>
      <c r="F714" t="s">
        <v>12256</v>
      </c>
      <c r="G714" t="str">
        <f t="shared" si="11"/>
        <v>(712, 146, 152,  '2015-11-17 16:50:00.000' ,  '2015-11-24 19:48:00.000' ),</v>
      </c>
    </row>
    <row r="715" spans="2:7" x14ac:dyDescent="0.25">
      <c r="B715">
        <v>713</v>
      </c>
      <c r="C715">
        <v>439</v>
      </c>
      <c r="D715">
        <v>72</v>
      </c>
      <c r="E715" t="s">
        <v>12257</v>
      </c>
      <c r="F715" t="s">
        <v>12258</v>
      </c>
      <c r="G715" t="str">
        <f t="shared" si="11"/>
        <v>(713, 439, 72,  '2015-11-17 18:11:00.000' ,  '2015-11-21 08:33:00.000' ),</v>
      </c>
    </row>
    <row r="716" spans="2:7" x14ac:dyDescent="0.25">
      <c r="B716">
        <v>714</v>
      </c>
      <c r="C716">
        <v>13</v>
      </c>
      <c r="D716">
        <v>29</v>
      </c>
      <c r="E716" t="s">
        <v>12259</v>
      </c>
      <c r="F716" t="s">
        <v>12260</v>
      </c>
      <c r="G716" t="str">
        <f t="shared" si="11"/>
        <v>(714, 13, 29,  '2015-11-17 18:29:00.000' ,  '2015-11-18 11:27:00.000' ),</v>
      </c>
    </row>
    <row r="717" spans="2:7" x14ac:dyDescent="0.25">
      <c r="B717">
        <v>715</v>
      </c>
      <c r="C717">
        <v>351</v>
      </c>
      <c r="D717">
        <v>163</v>
      </c>
      <c r="E717" t="s">
        <v>12261</v>
      </c>
      <c r="F717" t="s">
        <v>12262</v>
      </c>
      <c r="G717" t="str">
        <f t="shared" si="11"/>
        <v>(715, 351, 163,  '2015-11-17 19:09:00.000' ,  '2015-12-05 16:30:00.000' ),</v>
      </c>
    </row>
    <row r="718" spans="2:7" x14ac:dyDescent="0.25">
      <c r="B718">
        <v>716</v>
      </c>
      <c r="C718">
        <v>222</v>
      </c>
      <c r="D718">
        <v>11</v>
      </c>
      <c r="E718" t="s">
        <v>12265</v>
      </c>
      <c r="F718" t="s">
        <v>12266</v>
      </c>
      <c r="G718" t="str">
        <f t="shared" si="11"/>
        <v>(716, 222, 11,  '2015-11-17 19:31:00.000' ,  '2015-11-26 18:36:00.000' ),</v>
      </c>
    </row>
    <row r="719" spans="2:7" x14ac:dyDescent="0.25">
      <c r="B719">
        <v>717</v>
      </c>
      <c r="C719">
        <v>372</v>
      </c>
      <c r="D719">
        <v>120</v>
      </c>
      <c r="E719" t="s">
        <v>12265</v>
      </c>
      <c r="F719" t="s">
        <v>12267</v>
      </c>
      <c r="G719" t="str">
        <f t="shared" si="11"/>
        <v>(717, 372, 120,  '2015-11-17 19:31:00.000' ,  '2015-11-26 08:17:00.000' ),</v>
      </c>
    </row>
    <row r="720" spans="2:7" x14ac:dyDescent="0.25">
      <c r="B720">
        <v>718</v>
      </c>
      <c r="C720">
        <v>233</v>
      </c>
      <c r="D720">
        <v>20</v>
      </c>
      <c r="E720" t="s">
        <v>12268</v>
      </c>
      <c r="F720" t="s">
        <v>12269</v>
      </c>
      <c r="G720" t="str">
        <f t="shared" si="11"/>
        <v>(718, 233, 20,  '2015-11-18 00:40:00.000' ,  '2015-11-18 09:14:00.000' ),</v>
      </c>
    </row>
    <row r="721" spans="2:7" x14ac:dyDescent="0.25">
      <c r="B721">
        <v>719</v>
      </c>
      <c r="C721">
        <v>474</v>
      </c>
      <c r="D721">
        <v>7</v>
      </c>
      <c r="E721" t="s">
        <v>12270</v>
      </c>
      <c r="F721" t="s">
        <v>12271</v>
      </c>
      <c r="G721" t="str">
        <f t="shared" si="11"/>
        <v>(719, 474, 7,  '2015-11-18 10:23:00.000' ,  '2015-11-19 12:56:00.000' ),</v>
      </c>
    </row>
    <row r="722" spans="2:7" x14ac:dyDescent="0.25">
      <c r="B722">
        <v>720</v>
      </c>
      <c r="C722">
        <v>242</v>
      </c>
      <c r="D722">
        <v>141</v>
      </c>
      <c r="E722" t="s">
        <v>12272</v>
      </c>
      <c r="F722" t="s">
        <v>12273</v>
      </c>
      <c r="G722" t="str">
        <f t="shared" si="11"/>
        <v>(720, 242, 141,  '2015-11-18 11:30:00.000' ,  '2015-12-01 14:29:00.000' ),</v>
      </c>
    </row>
    <row r="723" spans="2:7" x14ac:dyDescent="0.25">
      <c r="B723">
        <v>721</v>
      </c>
      <c r="C723">
        <v>189</v>
      </c>
      <c r="D723">
        <v>158</v>
      </c>
      <c r="E723" t="s">
        <v>12274</v>
      </c>
      <c r="F723" t="s">
        <v>12275</v>
      </c>
      <c r="G723" t="str">
        <f t="shared" si="11"/>
        <v>(721, 189, 158,  '2015-11-18 11:49:00.000' ,  '2015-11-28 09:46:00.000' ),</v>
      </c>
    </row>
    <row r="724" spans="2:7" x14ac:dyDescent="0.25">
      <c r="B724">
        <v>722</v>
      </c>
      <c r="C724">
        <v>302</v>
      </c>
      <c r="D724">
        <v>154</v>
      </c>
      <c r="E724" t="s">
        <v>12276</v>
      </c>
      <c r="F724" t="s">
        <v>12277</v>
      </c>
      <c r="G724" t="str">
        <f t="shared" si="11"/>
        <v>(722, 302, 154,  '2015-11-18 11:55:00.000' ,  '2015-11-30 18:17:00.000' ),</v>
      </c>
    </row>
    <row r="725" spans="2:7" x14ac:dyDescent="0.25">
      <c r="B725">
        <v>723</v>
      </c>
      <c r="C725">
        <v>200</v>
      </c>
      <c r="D725">
        <v>124</v>
      </c>
      <c r="E725" t="s">
        <v>12278</v>
      </c>
      <c r="F725" t="s">
        <v>12279</v>
      </c>
      <c r="G725" t="str">
        <f t="shared" si="11"/>
        <v>(723, 200, 124,  '2015-11-18 15:28:00.000' ,  '2015-12-04 09:08:00.000' ),</v>
      </c>
    </row>
    <row r="726" spans="2:7" x14ac:dyDescent="0.25">
      <c r="B726">
        <v>724</v>
      </c>
      <c r="C726">
        <v>347</v>
      </c>
      <c r="D726">
        <v>157</v>
      </c>
      <c r="E726" t="s">
        <v>12280</v>
      </c>
      <c r="F726" t="s">
        <v>12281</v>
      </c>
      <c r="G726" t="str">
        <f t="shared" si="11"/>
        <v>(724, 347, 157,  '2015-11-18 15:40:00.000' ,  '2015-12-03 12:05:00.000' ),</v>
      </c>
    </row>
    <row r="727" spans="2:7" x14ac:dyDescent="0.25">
      <c r="B727">
        <v>725</v>
      </c>
      <c r="C727">
        <v>134</v>
      </c>
      <c r="D727">
        <v>9</v>
      </c>
      <c r="E727" t="s">
        <v>12282</v>
      </c>
      <c r="F727" t="s">
        <v>12283</v>
      </c>
      <c r="G727" t="str">
        <f t="shared" si="11"/>
        <v>(725, 134, 9,  '2015-11-18 15:56:00.000' ,  '2015-12-08 08:08:00.000' ),</v>
      </c>
    </row>
    <row r="728" spans="2:7" x14ac:dyDescent="0.25">
      <c r="B728">
        <v>726</v>
      </c>
      <c r="C728">
        <v>328</v>
      </c>
      <c r="D728">
        <v>145</v>
      </c>
      <c r="E728" t="s">
        <v>12286</v>
      </c>
      <c r="F728" t="s">
        <v>12287</v>
      </c>
      <c r="G728" t="str">
        <f t="shared" si="11"/>
        <v>(726, 328, 145,  '2015-11-18 16:30:00.000' ,  '2015-11-26 08:04:00.000' ),</v>
      </c>
    </row>
    <row r="729" spans="2:7" x14ac:dyDescent="0.25">
      <c r="B729">
        <v>727</v>
      </c>
      <c r="C729">
        <v>439</v>
      </c>
      <c r="D729">
        <v>85</v>
      </c>
      <c r="E729" t="s">
        <v>12288</v>
      </c>
      <c r="F729" t="s">
        <v>12289</v>
      </c>
      <c r="G729" t="str">
        <f t="shared" si="11"/>
        <v>(727, 439, 85,  '2015-11-18 16:35:00.000' ,  '2015-12-07 13:07:00.000' ),</v>
      </c>
    </row>
    <row r="730" spans="2:7" x14ac:dyDescent="0.25">
      <c r="B730">
        <v>728</v>
      </c>
      <c r="C730">
        <v>225</v>
      </c>
      <c r="D730">
        <v>21</v>
      </c>
      <c r="E730" t="s">
        <v>12290</v>
      </c>
      <c r="F730" t="s">
        <v>12291</v>
      </c>
      <c r="G730" t="str">
        <f t="shared" si="11"/>
        <v>(728, 225, 21,  '2015-11-18 17:48:00.000' ,  '2015-11-24 12:20:00.000' ),</v>
      </c>
    </row>
    <row r="731" spans="2:7" x14ac:dyDescent="0.25">
      <c r="B731">
        <v>729</v>
      </c>
      <c r="C731">
        <v>165</v>
      </c>
      <c r="D731">
        <v>15</v>
      </c>
      <c r="E731" t="s">
        <v>12292</v>
      </c>
      <c r="F731" t="s">
        <v>12293</v>
      </c>
      <c r="G731" t="str">
        <f t="shared" si="11"/>
        <v>(729, 165, 15,  '2015-11-18 19:35:00.000' ,  '2015-12-03 14:53:00.000' ),</v>
      </c>
    </row>
    <row r="732" spans="2:7" x14ac:dyDescent="0.25">
      <c r="B732">
        <v>730</v>
      </c>
      <c r="C732">
        <v>134</v>
      </c>
      <c r="D732">
        <v>30</v>
      </c>
      <c r="E732" t="s">
        <v>12294</v>
      </c>
      <c r="F732" t="s">
        <v>12295</v>
      </c>
      <c r="G732" t="str">
        <f t="shared" si="11"/>
        <v>(730, 134, 30,  '2015-11-18 19:59:00.000' ,  '2015-12-03 14:46:00.000' ),</v>
      </c>
    </row>
    <row r="733" spans="2:7" x14ac:dyDescent="0.25">
      <c r="B733">
        <v>731</v>
      </c>
      <c r="C733">
        <v>237</v>
      </c>
      <c r="D733">
        <v>56</v>
      </c>
      <c r="E733" t="s">
        <v>12296</v>
      </c>
      <c r="F733" t="s">
        <v>12297</v>
      </c>
      <c r="G733" t="str">
        <f t="shared" si="11"/>
        <v>(731, 237, 56,  '2015-11-19 08:14:00.000' ,  '2015-11-20 13:34:00.000' ),</v>
      </c>
    </row>
    <row r="734" spans="2:7" x14ac:dyDescent="0.25">
      <c r="B734">
        <v>732</v>
      </c>
      <c r="C734">
        <v>236</v>
      </c>
      <c r="D734">
        <v>34</v>
      </c>
      <c r="E734" t="s">
        <v>12298</v>
      </c>
      <c r="F734" t="s">
        <v>12299</v>
      </c>
      <c r="G734" t="str">
        <f t="shared" si="11"/>
        <v>(732, 236, 34,  '2015-11-19 08:18:00.000' ,  '2015-12-01 19:08:00.000' ),</v>
      </c>
    </row>
    <row r="735" spans="2:7" x14ac:dyDescent="0.25">
      <c r="B735">
        <v>733</v>
      </c>
      <c r="C735">
        <v>484</v>
      </c>
      <c r="D735">
        <v>11</v>
      </c>
      <c r="E735" t="s">
        <v>12300</v>
      </c>
      <c r="F735" t="s">
        <v>12301</v>
      </c>
      <c r="G735" t="str">
        <f t="shared" si="11"/>
        <v>(733, 484, 11,  '2015-11-19 08:27:00.000' ,  '2015-11-28 18:35:00.000' ),</v>
      </c>
    </row>
    <row r="736" spans="2:7" x14ac:dyDescent="0.25">
      <c r="B736">
        <v>734</v>
      </c>
      <c r="C736">
        <v>165</v>
      </c>
      <c r="D736">
        <v>116</v>
      </c>
      <c r="E736" t="s">
        <v>12302</v>
      </c>
      <c r="F736" t="s">
        <v>12303</v>
      </c>
      <c r="G736" t="str">
        <f t="shared" si="11"/>
        <v>(734, 165, 116,  '2015-11-19 08:36:00.000' ,  '2015-12-02 08:41:00.000' ),</v>
      </c>
    </row>
    <row r="737" spans="2:7" x14ac:dyDescent="0.25">
      <c r="B737">
        <v>735</v>
      </c>
      <c r="C737">
        <v>53</v>
      </c>
      <c r="D737">
        <v>92</v>
      </c>
      <c r="E737" t="s">
        <v>12304</v>
      </c>
      <c r="F737" t="s">
        <v>12305</v>
      </c>
      <c r="G737" t="str">
        <f t="shared" si="11"/>
        <v>(735, 53, 92,  '2015-11-19 09:53:00.000' ,  '2015-11-28 14:11:00.000' ),</v>
      </c>
    </row>
    <row r="738" spans="2:7" x14ac:dyDescent="0.25">
      <c r="B738">
        <v>736</v>
      </c>
      <c r="C738">
        <v>191</v>
      </c>
      <c r="D738">
        <v>144</v>
      </c>
      <c r="E738" t="s">
        <v>12308</v>
      </c>
      <c r="F738" t="s">
        <v>12309</v>
      </c>
      <c r="G738" t="str">
        <f t="shared" si="11"/>
        <v>(736, 191, 144,  '2015-11-19 09:59:00.000' ,  '2015-12-05 11:01:00.000' ),</v>
      </c>
    </row>
    <row r="739" spans="2:7" x14ac:dyDescent="0.25">
      <c r="B739">
        <v>737</v>
      </c>
      <c r="C739">
        <v>52</v>
      </c>
      <c r="D739">
        <v>135</v>
      </c>
      <c r="E739" t="s">
        <v>12310</v>
      </c>
      <c r="F739" t="s">
        <v>12311</v>
      </c>
      <c r="G739" t="str">
        <f t="shared" si="11"/>
        <v>(737, 52, 135,  '2015-11-19 10:48:00.000' ,  '2015-12-07 18:52:00.000' ),</v>
      </c>
    </row>
    <row r="740" spans="2:7" x14ac:dyDescent="0.25">
      <c r="B740">
        <v>738</v>
      </c>
      <c r="C740">
        <v>288</v>
      </c>
      <c r="D740">
        <v>133</v>
      </c>
      <c r="E740" t="s">
        <v>12312</v>
      </c>
      <c r="F740" t="s">
        <v>12313</v>
      </c>
      <c r="G740" t="str">
        <f t="shared" si="11"/>
        <v>(738, 288, 133,  '2015-11-19 10:52:00.000' ,  '2015-11-24 13:01:00.000' ),</v>
      </c>
    </row>
    <row r="741" spans="2:7" x14ac:dyDescent="0.25">
      <c r="B741">
        <v>739</v>
      </c>
      <c r="C741">
        <v>96</v>
      </c>
      <c r="D741">
        <v>135</v>
      </c>
      <c r="E741" t="s">
        <v>12314</v>
      </c>
      <c r="F741" t="s">
        <v>12315</v>
      </c>
      <c r="G741" t="str">
        <f t="shared" si="11"/>
        <v>(739, 96, 135,  '2015-11-19 11:07:00.000' ,  '2015-12-03 18:01:00.000' ),</v>
      </c>
    </row>
    <row r="742" spans="2:7" x14ac:dyDescent="0.25">
      <c r="B742">
        <v>740</v>
      </c>
      <c r="C742">
        <v>200</v>
      </c>
      <c r="D742">
        <v>14</v>
      </c>
      <c r="E742" t="s">
        <v>12316</v>
      </c>
      <c r="F742" t="s">
        <v>12317</v>
      </c>
      <c r="G742" t="str">
        <f t="shared" si="11"/>
        <v>(740, 200, 14,  '2015-11-19 11:18:00.000' ,  '2015-11-30 18:23:00.000' ),</v>
      </c>
    </row>
    <row r="743" spans="2:7" x14ac:dyDescent="0.25">
      <c r="B743">
        <v>741</v>
      </c>
      <c r="C743">
        <v>369</v>
      </c>
      <c r="D743">
        <v>159</v>
      </c>
      <c r="E743" t="s">
        <v>12318</v>
      </c>
      <c r="F743" t="s">
        <v>12319</v>
      </c>
      <c r="G743" t="str">
        <f t="shared" si="11"/>
        <v>(741, 369, 159,  '2015-11-19 12:33:00.000' ,  '2015-12-05 08:54:00.000' ),</v>
      </c>
    </row>
    <row r="744" spans="2:7" x14ac:dyDescent="0.25">
      <c r="B744">
        <v>742</v>
      </c>
      <c r="C744">
        <v>458</v>
      </c>
      <c r="D744">
        <v>92</v>
      </c>
      <c r="E744" t="s">
        <v>12320</v>
      </c>
      <c r="F744" t="s">
        <v>12321</v>
      </c>
      <c r="G744" t="str">
        <f t="shared" si="11"/>
        <v>(742, 458, 92,  '2015-11-19 12:50:00.000' ,  '2015-11-30 12:22:00.000' ),</v>
      </c>
    </row>
    <row r="745" spans="2:7" x14ac:dyDescent="0.25">
      <c r="B745">
        <v>743</v>
      </c>
      <c r="C745">
        <v>239</v>
      </c>
      <c r="D745">
        <v>20</v>
      </c>
      <c r="E745" t="s">
        <v>12322</v>
      </c>
      <c r="F745" t="s">
        <v>12323</v>
      </c>
      <c r="G745" t="str">
        <f t="shared" si="11"/>
        <v>(743, 239, 20,  '2015-11-19 14:35:00.000' ,  '2015-11-27 08:16:00.000' ),</v>
      </c>
    </row>
    <row r="746" spans="2:7" x14ac:dyDescent="0.25">
      <c r="B746">
        <v>744</v>
      </c>
      <c r="C746">
        <v>381</v>
      </c>
      <c r="D746">
        <v>160</v>
      </c>
      <c r="E746" t="s">
        <v>12324</v>
      </c>
      <c r="F746" t="s">
        <v>12325</v>
      </c>
      <c r="G746" t="str">
        <f t="shared" si="11"/>
        <v>(744, 381, 160,  '2015-11-19 14:54:00.000' ,  '2015-11-25 09:46:00.000' ),</v>
      </c>
    </row>
    <row r="747" spans="2:7" x14ac:dyDescent="0.25">
      <c r="B747">
        <v>745</v>
      </c>
      <c r="C747">
        <v>377</v>
      </c>
      <c r="D747">
        <v>10</v>
      </c>
      <c r="E747" t="s">
        <v>12326</v>
      </c>
      <c r="F747" t="s">
        <v>12327</v>
      </c>
      <c r="G747" t="str">
        <f t="shared" si="11"/>
        <v>(745, 377, 10,  '2015-11-19 16:09:00.000' ,  '2015-11-26 11:24:00.000' ),</v>
      </c>
    </row>
    <row r="748" spans="2:7" x14ac:dyDescent="0.25">
      <c r="B748">
        <v>746</v>
      </c>
      <c r="C748">
        <v>42</v>
      </c>
      <c r="D748">
        <v>31</v>
      </c>
      <c r="E748" t="s">
        <v>12330</v>
      </c>
      <c r="F748" t="s">
        <v>12331</v>
      </c>
      <c r="G748" t="str">
        <f t="shared" si="11"/>
        <v>(746, 42, 31,  '2015-11-19 18:54:00.000' ,  '2015-12-05 14:59:00.000' ),</v>
      </c>
    </row>
    <row r="749" spans="2:7" x14ac:dyDescent="0.25">
      <c r="B749">
        <v>747</v>
      </c>
      <c r="C749">
        <v>267</v>
      </c>
      <c r="D749">
        <v>90</v>
      </c>
      <c r="E749" t="s">
        <v>12332</v>
      </c>
      <c r="F749" t="s">
        <v>12333</v>
      </c>
      <c r="G749" t="str">
        <f t="shared" si="11"/>
        <v>(747, 267, 90,  '2015-11-19 19:03:00.000' ,  '2015-12-03 17:55:00.000' ),</v>
      </c>
    </row>
    <row r="750" spans="2:7" x14ac:dyDescent="0.25">
      <c r="B750">
        <v>748</v>
      </c>
      <c r="C750">
        <v>380</v>
      </c>
      <c r="D750">
        <v>25</v>
      </c>
      <c r="E750" t="s">
        <v>12334</v>
      </c>
      <c r="F750" t="s">
        <v>12335</v>
      </c>
      <c r="G750" t="str">
        <f t="shared" si="11"/>
        <v>(748, 380, 25,  '2015-11-19 19:53:00.000' ,  '2015-12-07 12:56:00.000' ),</v>
      </c>
    </row>
    <row r="751" spans="2:7" x14ac:dyDescent="0.25">
      <c r="B751">
        <v>749</v>
      </c>
      <c r="C751">
        <v>411</v>
      </c>
      <c r="D751">
        <v>52</v>
      </c>
      <c r="E751" t="s">
        <v>12336</v>
      </c>
      <c r="F751" t="s">
        <v>12337</v>
      </c>
      <c r="G751" t="str">
        <f t="shared" si="11"/>
        <v>(749, 411, 52,  '2015-11-19 23:15:00.000' ,  '2015-11-26 06:22:00.000' ),</v>
      </c>
    </row>
    <row r="752" spans="2:7" x14ac:dyDescent="0.25">
      <c r="B752">
        <v>750</v>
      </c>
      <c r="C752">
        <v>19</v>
      </c>
      <c r="D752">
        <v>63</v>
      </c>
      <c r="E752" t="s">
        <v>12338</v>
      </c>
      <c r="F752" t="s">
        <v>12339</v>
      </c>
      <c r="G752" t="str">
        <f t="shared" si="11"/>
        <v>(750, 19, 63,  '2015-11-20 08:16:00.000' ,  '2015-12-01 13:00:00.000' ),</v>
      </c>
    </row>
    <row r="753" spans="2:7" x14ac:dyDescent="0.25">
      <c r="B753">
        <v>751</v>
      </c>
      <c r="C753">
        <v>105</v>
      </c>
      <c r="D753">
        <v>66</v>
      </c>
      <c r="E753" t="s">
        <v>12340</v>
      </c>
      <c r="F753" t="s">
        <v>12341</v>
      </c>
      <c r="G753" t="str">
        <f t="shared" si="11"/>
        <v>(751, 105, 66,  '2015-11-20 09:12:00.000' ,  '2015-11-24 14:32:00.000' ),</v>
      </c>
    </row>
    <row r="754" spans="2:7" x14ac:dyDescent="0.25">
      <c r="B754">
        <v>752</v>
      </c>
      <c r="C754">
        <v>69</v>
      </c>
      <c r="D754">
        <v>41</v>
      </c>
      <c r="E754" t="s">
        <v>12342</v>
      </c>
      <c r="F754" t="s">
        <v>12343</v>
      </c>
      <c r="G754" t="str">
        <f t="shared" si="11"/>
        <v>(752, 69, 41,  '2015-11-20 10:06:00.000' ,  '2015-12-04 18:42:00.000' ),</v>
      </c>
    </row>
    <row r="755" spans="2:7" x14ac:dyDescent="0.25">
      <c r="B755">
        <v>753</v>
      </c>
      <c r="C755">
        <v>338</v>
      </c>
      <c r="D755">
        <v>74</v>
      </c>
      <c r="E755" t="s">
        <v>12344</v>
      </c>
      <c r="F755" t="s">
        <v>12345</v>
      </c>
      <c r="G755" t="str">
        <f t="shared" si="11"/>
        <v>(753, 338, 74,  '2015-11-20 11:17:00.000' ,  '2015-11-24 11:36:00.000' ),</v>
      </c>
    </row>
    <row r="756" spans="2:7" x14ac:dyDescent="0.25">
      <c r="B756">
        <v>754</v>
      </c>
      <c r="C756">
        <v>358</v>
      </c>
      <c r="D756">
        <v>8</v>
      </c>
      <c r="E756" t="s">
        <v>12346</v>
      </c>
      <c r="F756" t="s">
        <v>12347</v>
      </c>
      <c r="G756" t="str">
        <f t="shared" si="11"/>
        <v>(754, 358, 8,  '2015-11-20 11:23:00.000' ,  '2015-12-09 18:37:00.000' ),</v>
      </c>
    </row>
    <row r="757" spans="2:7" x14ac:dyDescent="0.25">
      <c r="B757">
        <v>755</v>
      </c>
      <c r="C757">
        <v>433</v>
      </c>
      <c r="D757">
        <v>25</v>
      </c>
      <c r="E757" t="s">
        <v>12348</v>
      </c>
      <c r="F757" t="s">
        <v>12349</v>
      </c>
      <c r="G757" t="str">
        <f t="shared" si="11"/>
        <v>(755, 433, 25,  '2015-11-20 12:47:00.000' ,  '2015-12-04 23:26:00.000' ),</v>
      </c>
    </row>
    <row r="758" spans="2:7" x14ac:dyDescent="0.25">
      <c r="B758">
        <v>756</v>
      </c>
      <c r="C758">
        <v>317</v>
      </c>
      <c r="D758">
        <v>46</v>
      </c>
      <c r="E758" t="s">
        <v>12352</v>
      </c>
      <c r="F758" t="s">
        <v>12353</v>
      </c>
      <c r="G758" t="str">
        <f t="shared" si="11"/>
        <v>(756, 317, 46,  '2015-11-20 13:19:00.000' ,  '2015-11-27 15:28:00.000' ),</v>
      </c>
    </row>
    <row r="759" spans="2:7" x14ac:dyDescent="0.25">
      <c r="B759">
        <v>757</v>
      </c>
      <c r="C759">
        <v>218</v>
      </c>
      <c r="D759">
        <v>89</v>
      </c>
      <c r="E759" t="s">
        <v>12354</v>
      </c>
      <c r="F759" t="s">
        <v>12355</v>
      </c>
      <c r="G759" t="str">
        <f t="shared" si="11"/>
        <v>(757, 218, 89,  '2015-11-20 13:39:00.000' ,  '2015-11-24 19:26:00.000' ),</v>
      </c>
    </row>
    <row r="760" spans="2:7" x14ac:dyDescent="0.25">
      <c r="B760">
        <v>758</v>
      </c>
      <c r="C760">
        <v>381</v>
      </c>
      <c r="D760">
        <v>127</v>
      </c>
      <c r="E760" t="s">
        <v>12356</v>
      </c>
      <c r="F760" t="s">
        <v>12357</v>
      </c>
      <c r="G760" t="str">
        <f t="shared" si="11"/>
        <v>(758, 381, 127,  '2015-11-20 13:41:00.000' ,  '2015-11-26 17:08:00.000' ),</v>
      </c>
    </row>
    <row r="761" spans="2:7" x14ac:dyDescent="0.25">
      <c r="B761">
        <v>759</v>
      </c>
      <c r="C761">
        <v>26</v>
      </c>
      <c r="D761">
        <v>130</v>
      </c>
      <c r="E761" t="s">
        <v>12358</v>
      </c>
      <c r="F761" t="s">
        <v>12359</v>
      </c>
      <c r="G761" t="str">
        <f t="shared" si="11"/>
        <v>(759, 26, 130,  '2015-11-20 15:21:00.000' ,  '2015-11-27 18:23:00.000' ),</v>
      </c>
    </row>
    <row r="762" spans="2:7" x14ac:dyDescent="0.25">
      <c r="B762">
        <v>760</v>
      </c>
      <c r="C762">
        <v>107</v>
      </c>
      <c r="D762">
        <v>131</v>
      </c>
      <c r="E762" t="s">
        <v>12360</v>
      </c>
      <c r="F762" t="s">
        <v>12361</v>
      </c>
      <c r="G762" t="str">
        <f t="shared" si="11"/>
        <v>(760, 107, 131,  '2015-11-20 15:26:00.000' ,  '2015-12-02 18:08:00.000' ),</v>
      </c>
    </row>
    <row r="763" spans="2:7" x14ac:dyDescent="0.25">
      <c r="B763">
        <v>761</v>
      </c>
      <c r="C763">
        <v>288</v>
      </c>
      <c r="D763">
        <v>59</v>
      </c>
      <c r="E763" t="s">
        <v>12362</v>
      </c>
      <c r="F763" t="s">
        <v>12363</v>
      </c>
      <c r="G763" t="str">
        <f t="shared" si="11"/>
        <v>(761, 288, 59,  '2015-11-20 15:34:00.000' ,  '2015-12-08 14:47:00.000' ),</v>
      </c>
    </row>
    <row r="764" spans="2:7" x14ac:dyDescent="0.25">
      <c r="B764">
        <v>762</v>
      </c>
      <c r="C764">
        <v>434</v>
      </c>
      <c r="D764">
        <v>33</v>
      </c>
      <c r="E764" t="s">
        <v>12364</v>
      </c>
      <c r="F764" t="s">
        <v>12365</v>
      </c>
      <c r="G764" t="str">
        <f t="shared" si="11"/>
        <v>(762, 434, 33,  '2015-11-20 15:48:00.000' ,  '2015-11-21 08:56:00.000' ),</v>
      </c>
    </row>
    <row r="765" spans="2:7" x14ac:dyDescent="0.25">
      <c r="B765">
        <v>763</v>
      </c>
      <c r="C765">
        <v>11</v>
      </c>
      <c r="D765">
        <v>48</v>
      </c>
      <c r="E765" t="s">
        <v>12366</v>
      </c>
      <c r="F765" t="s">
        <v>12367</v>
      </c>
      <c r="G765" t="str">
        <f t="shared" si="11"/>
        <v>(763, 11, 48,  '2015-11-20 17:26:00.000' ,  '2015-11-26 08:16:00.000' ),</v>
      </c>
    </row>
    <row r="766" spans="2:7" x14ac:dyDescent="0.25">
      <c r="B766">
        <v>764</v>
      </c>
      <c r="C766">
        <v>386</v>
      </c>
      <c r="D766">
        <v>20</v>
      </c>
      <c r="E766" t="s">
        <v>12368</v>
      </c>
      <c r="F766" t="s">
        <v>12369</v>
      </c>
      <c r="G766" t="str">
        <f t="shared" si="11"/>
        <v>(764, 386, 20,  '2015-11-20 19:26:00.000' ,  '2015-12-04 15:52:00.000' ),</v>
      </c>
    </row>
    <row r="767" spans="2:7" x14ac:dyDescent="0.25">
      <c r="B767">
        <v>765</v>
      </c>
      <c r="C767">
        <v>279</v>
      </c>
      <c r="D767">
        <v>20</v>
      </c>
      <c r="E767" t="s">
        <v>12370</v>
      </c>
      <c r="F767" t="s">
        <v>12371</v>
      </c>
      <c r="G767" t="str">
        <f t="shared" si="11"/>
        <v>(765, 279, 20,  '2015-11-20 19:33:00.000' ,  '2015-11-28 19:49:00.000' ),</v>
      </c>
    </row>
    <row r="768" spans="2:7" x14ac:dyDescent="0.25">
      <c r="B768">
        <v>766</v>
      </c>
      <c r="C768">
        <v>242</v>
      </c>
      <c r="D768">
        <v>80</v>
      </c>
      <c r="E768" t="s">
        <v>12374</v>
      </c>
      <c r="F768" t="s">
        <v>12375</v>
      </c>
      <c r="G768" t="str">
        <f t="shared" si="11"/>
        <v>(766, 242, 80,  '2015-11-20 19:42:00.000' ,  '2015-11-21 11:02:00.000' ),</v>
      </c>
    </row>
    <row r="769" spans="2:7" x14ac:dyDescent="0.25">
      <c r="B769">
        <v>767</v>
      </c>
      <c r="C769">
        <v>434</v>
      </c>
      <c r="D769">
        <v>72</v>
      </c>
      <c r="E769" t="s">
        <v>12376</v>
      </c>
      <c r="F769" t="s">
        <v>12377</v>
      </c>
      <c r="G769" t="str">
        <f t="shared" si="11"/>
        <v>(767, 434, 72,  '2015-11-20 23:58:00.000' ,  '2015-12-06 20:16:00.000' ),</v>
      </c>
    </row>
    <row r="770" spans="2:7" x14ac:dyDescent="0.25">
      <c r="B770">
        <v>768</v>
      </c>
      <c r="C770">
        <v>495</v>
      </c>
      <c r="D770">
        <v>73</v>
      </c>
      <c r="E770" t="s">
        <v>12378</v>
      </c>
      <c r="F770" t="s">
        <v>12379</v>
      </c>
      <c r="G770" t="str">
        <f t="shared" si="11"/>
        <v>(768, 495, 73,  '2015-11-21 10:55:00.000' ,  '2015-11-25 17:28:00.000' ),</v>
      </c>
    </row>
    <row r="771" spans="2:7" x14ac:dyDescent="0.25">
      <c r="B771">
        <v>769</v>
      </c>
      <c r="C771">
        <v>33</v>
      </c>
      <c r="D771">
        <v>103</v>
      </c>
      <c r="E771" t="s">
        <v>12380</v>
      </c>
      <c r="F771" t="s">
        <v>12381</v>
      </c>
      <c r="G771" t="str">
        <f t="shared" si="11"/>
        <v>(769, 33, 103,  '2015-11-21 11:50:00.000' ,  '2015-12-08 10:45:00.000' ),</v>
      </c>
    </row>
    <row r="772" spans="2:7" x14ac:dyDescent="0.25">
      <c r="B772">
        <v>770</v>
      </c>
      <c r="C772">
        <v>426</v>
      </c>
      <c r="D772">
        <v>99</v>
      </c>
      <c r="E772" t="s">
        <v>12382</v>
      </c>
      <c r="F772" t="s">
        <v>12383</v>
      </c>
      <c r="G772" t="str">
        <f t="shared" ref="G772:G835" si="12">_xlfn.CONCAT("(",B772,", ",C772,", ",D772,", ",E772,", ",F772,"),")</f>
        <v>(770, 426, 99,  '2015-11-21 12:12:00.000' ,  '2015-12-09 08:21:00.000' ),</v>
      </c>
    </row>
    <row r="773" spans="2:7" x14ac:dyDescent="0.25">
      <c r="B773">
        <v>771</v>
      </c>
      <c r="C773">
        <v>320</v>
      </c>
      <c r="D773">
        <v>64</v>
      </c>
      <c r="E773" t="s">
        <v>12384</v>
      </c>
      <c r="F773" t="s">
        <v>12385</v>
      </c>
      <c r="G773" t="str">
        <f t="shared" si="12"/>
        <v>(771, 320, 64,  '2015-11-21 12:49:00.000' ,  '2015-12-09 13:20:00.000' ),</v>
      </c>
    </row>
    <row r="774" spans="2:7" x14ac:dyDescent="0.25">
      <c r="B774">
        <v>772</v>
      </c>
      <c r="C774">
        <v>129</v>
      </c>
      <c r="D774">
        <v>6</v>
      </c>
      <c r="E774" t="s">
        <v>12386</v>
      </c>
      <c r="F774" t="s">
        <v>12387</v>
      </c>
      <c r="G774" t="str">
        <f t="shared" si="12"/>
        <v>(772, 129, 6,  '2015-11-21 13:19:00.000' ,  '2015-11-23 11:19:00.000' ),</v>
      </c>
    </row>
    <row r="775" spans="2:7" x14ac:dyDescent="0.25">
      <c r="B775">
        <v>773</v>
      </c>
      <c r="C775">
        <v>110</v>
      </c>
      <c r="D775">
        <v>43</v>
      </c>
      <c r="E775" t="s">
        <v>12388</v>
      </c>
      <c r="F775" t="s">
        <v>12389</v>
      </c>
      <c r="G775" t="str">
        <f t="shared" si="12"/>
        <v>(773, 110, 43,  '2015-11-21 14:13:00.000' ,  '2015-12-08 19:00:00.000' ),</v>
      </c>
    </row>
    <row r="776" spans="2:7" x14ac:dyDescent="0.25">
      <c r="B776">
        <v>774</v>
      </c>
      <c r="C776">
        <v>131</v>
      </c>
      <c r="D776">
        <v>132</v>
      </c>
      <c r="E776" t="s">
        <v>12390</v>
      </c>
      <c r="F776" t="s">
        <v>12391</v>
      </c>
      <c r="G776" t="str">
        <f t="shared" si="12"/>
        <v>(774, 131, 132,  '2015-11-21 14:46:00.000' ,  '2015-12-01 11:31:00.000' ),</v>
      </c>
    </row>
    <row r="777" spans="2:7" x14ac:dyDescent="0.25">
      <c r="B777">
        <v>775</v>
      </c>
      <c r="C777">
        <v>395</v>
      </c>
      <c r="D777">
        <v>119</v>
      </c>
      <c r="E777" t="s">
        <v>12392</v>
      </c>
      <c r="F777" t="s">
        <v>12393</v>
      </c>
      <c r="G777" t="str">
        <f t="shared" si="12"/>
        <v>(775, 395, 119,  '2015-11-21 17:16:00.000' ,  '2015-12-07 19:58:00.000' ),</v>
      </c>
    </row>
    <row r="778" spans="2:7" x14ac:dyDescent="0.25">
      <c r="B778">
        <v>776</v>
      </c>
      <c r="C778">
        <v>33</v>
      </c>
      <c r="D778">
        <v>133</v>
      </c>
      <c r="E778" t="s">
        <v>12396</v>
      </c>
      <c r="F778" t="s">
        <v>12397</v>
      </c>
      <c r="G778" t="str">
        <f t="shared" si="12"/>
        <v>(776, 33, 133,  '2015-11-21 17:37:00.000' ,  '2015-12-10 08:41:00.000' ),</v>
      </c>
    </row>
    <row r="779" spans="2:7" x14ac:dyDescent="0.25">
      <c r="B779">
        <v>777</v>
      </c>
      <c r="C779">
        <v>312</v>
      </c>
      <c r="D779">
        <v>134</v>
      </c>
      <c r="E779" t="s">
        <v>12398</v>
      </c>
      <c r="F779" t="s">
        <v>12399</v>
      </c>
      <c r="G779" t="str">
        <f t="shared" si="12"/>
        <v>(777, 312, 134,  '2015-11-21 18:13:00.000' ,  '2015-12-04 16:03:00.000' ),</v>
      </c>
    </row>
    <row r="780" spans="2:7" x14ac:dyDescent="0.25">
      <c r="B780">
        <v>778</v>
      </c>
      <c r="C780">
        <v>189</v>
      </c>
      <c r="D780">
        <v>118</v>
      </c>
      <c r="E780" t="s">
        <v>12400</v>
      </c>
      <c r="F780" t="s">
        <v>12401</v>
      </c>
      <c r="G780" t="str">
        <f t="shared" si="12"/>
        <v>(778, 189, 118,  '2015-11-21 19:03:00.000' ,  '2015-12-07 15:27:00.000' ),</v>
      </c>
    </row>
    <row r="781" spans="2:7" x14ac:dyDescent="0.25">
      <c r="B781">
        <v>779</v>
      </c>
      <c r="C781">
        <v>416</v>
      </c>
      <c r="D781">
        <v>149</v>
      </c>
      <c r="E781" t="s">
        <v>12402</v>
      </c>
      <c r="F781" t="s">
        <v>12403</v>
      </c>
      <c r="G781" t="str">
        <f t="shared" si="12"/>
        <v>(779, 416, 149,  '2015-11-23 08:00:00.000' ,  '2015-12-01 12:58:00.000' ),</v>
      </c>
    </row>
    <row r="782" spans="2:7" x14ac:dyDescent="0.25">
      <c r="B782">
        <v>780</v>
      </c>
      <c r="C782">
        <v>306</v>
      </c>
      <c r="D782">
        <v>8</v>
      </c>
      <c r="E782" t="s">
        <v>12404</v>
      </c>
      <c r="F782" t="s">
        <v>12405</v>
      </c>
      <c r="G782" t="str">
        <f t="shared" si="12"/>
        <v>(780, 306, 8,  '2015-11-23 08:40:00.000' ,  '2015-11-24 08:23:00.000' ),</v>
      </c>
    </row>
    <row r="783" spans="2:7" x14ac:dyDescent="0.25">
      <c r="B783">
        <v>781</v>
      </c>
      <c r="C783">
        <v>371</v>
      </c>
      <c r="D783">
        <v>133</v>
      </c>
      <c r="E783" t="s">
        <v>12406</v>
      </c>
      <c r="F783" t="s">
        <v>12407</v>
      </c>
      <c r="G783" t="str">
        <f t="shared" si="12"/>
        <v>(781, 371, 133,  '2015-11-23 09:19:00.000' ,  '2015-12-04 09:54:00.000' ),</v>
      </c>
    </row>
    <row r="784" spans="2:7" x14ac:dyDescent="0.25">
      <c r="B784">
        <v>782</v>
      </c>
      <c r="C784">
        <v>304</v>
      </c>
      <c r="D784">
        <v>145</v>
      </c>
      <c r="E784" t="s">
        <v>12408</v>
      </c>
      <c r="F784" t="s">
        <v>12409</v>
      </c>
      <c r="G784" t="str">
        <f t="shared" si="12"/>
        <v>(782, 304, 145,  '2015-11-23 09:53:00.000' ,  '2015-12-08 14:08:00.000' ),</v>
      </c>
    </row>
    <row r="785" spans="2:7" x14ac:dyDescent="0.25">
      <c r="B785">
        <v>783</v>
      </c>
      <c r="C785">
        <v>317</v>
      </c>
      <c r="D785">
        <v>71</v>
      </c>
      <c r="E785" t="s">
        <v>12410</v>
      </c>
      <c r="F785" t="s">
        <v>12411</v>
      </c>
      <c r="G785" t="str">
        <f t="shared" si="12"/>
        <v>(783, 317, 71,  '2015-11-23 10:20:00.000' ,  '2015-12-11 13:52:00.000' ),</v>
      </c>
    </row>
    <row r="786" spans="2:7" x14ac:dyDescent="0.25">
      <c r="B786">
        <v>784</v>
      </c>
      <c r="C786">
        <v>119</v>
      </c>
      <c r="D786">
        <v>17</v>
      </c>
      <c r="E786" t="s">
        <v>12412</v>
      </c>
      <c r="F786" t="s">
        <v>12413</v>
      </c>
      <c r="G786" t="str">
        <f t="shared" si="12"/>
        <v>(784, 119, 17,  '2015-11-23 11:00:00.000' ,  '2015-11-24 18:46:00.000' ),</v>
      </c>
    </row>
    <row r="787" spans="2:7" x14ac:dyDescent="0.25">
      <c r="B787">
        <v>785</v>
      </c>
      <c r="C787">
        <v>265</v>
      </c>
      <c r="D787">
        <v>56</v>
      </c>
      <c r="E787" t="s">
        <v>12414</v>
      </c>
      <c r="F787" t="s">
        <v>12415</v>
      </c>
      <c r="G787" t="str">
        <f t="shared" si="12"/>
        <v>(785, 265, 56,  '2015-11-23 11:56:00.000' ,  '2015-12-09 12:43:00.000' ),</v>
      </c>
    </row>
    <row r="788" spans="2:7" x14ac:dyDescent="0.25">
      <c r="B788">
        <v>786</v>
      </c>
      <c r="C788">
        <v>349</v>
      </c>
      <c r="D788">
        <v>134</v>
      </c>
      <c r="E788" t="s">
        <v>12418</v>
      </c>
      <c r="F788" t="s">
        <v>12419</v>
      </c>
      <c r="G788" t="str">
        <f t="shared" si="12"/>
        <v>(786, 349, 134,  '2015-11-23 11:58:00.000' ,  '2015-12-11 19:26:00.000' ),</v>
      </c>
    </row>
    <row r="789" spans="2:7" x14ac:dyDescent="0.25">
      <c r="B789">
        <v>787</v>
      </c>
      <c r="C789">
        <v>29</v>
      </c>
      <c r="D789">
        <v>42</v>
      </c>
      <c r="E789" t="s">
        <v>12420</v>
      </c>
      <c r="F789" t="s">
        <v>12421</v>
      </c>
      <c r="G789" t="str">
        <f t="shared" si="12"/>
        <v>(787, 29, 42,  '2015-11-23 12:20:00.000' ,  '2015-11-24 10:13:00.000' ),</v>
      </c>
    </row>
    <row r="790" spans="2:7" x14ac:dyDescent="0.25">
      <c r="B790">
        <v>788</v>
      </c>
      <c r="C790">
        <v>478</v>
      </c>
      <c r="D790">
        <v>117</v>
      </c>
      <c r="E790" t="s">
        <v>12422</v>
      </c>
      <c r="F790" t="s">
        <v>12423</v>
      </c>
      <c r="G790" t="str">
        <f t="shared" si="12"/>
        <v>(788, 478, 117,  '2015-11-23 13:00:00.000' ,  '2015-12-09 17:38:00.000' ),</v>
      </c>
    </row>
    <row r="791" spans="2:7" x14ac:dyDescent="0.25">
      <c r="B791">
        <v>789</v>
      </c>
      <c r="C791">
        <v>307</v>
      </c>
      <c r="D791">
        <v>143</v>
      </c>
      <c r="E791" t="s">
        <v>12424</v>
      </c>
      <c r="F791" t="s">
        <v>12425</v>
      </c>
      <c r="G791" t="str">
        <f t="shared" si="12"/>
        <v>(789, 307, 143,  '2015-11-23 14:04:00.000' ,  '2015-12-01 18:39:00.000' ),</v>
      </c>
    </row>
    <row r="792" spans="2:7" x14ac:dyDescent="0.25">
      <c r="B792">
        <v>790</v>
      </c>
      <c r="C792">
        <v>208</v>
      </c>
      <c r="D792">
        <v>74</v>
      </c>
      <c r="E792" t="s">
        <v>12426</v>
      </c>
      <c r="F792" t="s">
        <v>12427</v>
      </c>
      <c r="G792" t="str">
        <f t="shared" si="12"/>
        <v>(790, 208, 74,  '2015-11-23 14:38:00.000' ,  '2015-12-08 16:18:00.000' ),</v>
      </c>
    </row>
    <row r="793" spans="2:7" x14ac:dyDescent="0.25">
      <c r="B793">
        <v>791</v>
      </c>
      <c r="C793">
        <v>376</v>
      </c>
      <c r="D793">
        <v>99</v>
      </c>
      <c r="E793" t="s">
        <v>12428</v>
      </c>
      <c r="F793" t="s">
        <v>12429</v>
      </c>
      <c r="G793" t="str">
        <f t="shared" si="12"/>
        <v>(791, 376, 99,  '2015-11-23 17:54:00.000' ,  '2015-12-11 16:53:00.000' ),</v>
      </c>
    </row>
    <row r="794" spans="2:7" x14ac:dyDescent="0.25">
      <c r="B794">
        <v>792</v>
      </c>
      <c r="C794">
        <v>117</v>
      </c>
      <c r="D794">
        <v>3</v>
      </c>
      <c r="E794" t="s">
        <v>12430</v>
      </c>
      <c r="F794" t="s">
        <v>12431</v>
      </c>
      <c r="G794" t="str">
        <f t="shared" si="12"/>
        <v>(792, 117, 3,  '2015-11-23 18:17:00.000' ,  '2015-12-01 17:31:00.000' ),</v>
      </c>
    </row>
    <row r="795" spans="2:7" x14ac:dyDescent="0.25">
      <c r="B795">
        <v>793</v>
      </c>
      <c r="C795">
        <v>176</v>
      </c>
      <c r="D795">
        <v>5</v>
      </c>
      <c r="E795" t="s">
        <v>12432</v>
      </c>
      <c r="F795" t="s">
        <v>12433</v>
      </c>
      <c r="G795" t="str">
        <f t="shared" si="12"/>
        <v>(793, 176, 5,  '2015-11-23 18:56:00.000' ,  '2015-12-03 12:01:00.000' ),</v>
      </c>
    </row>
    <row r="796" spans="2:7" x14ac:dyDescent="0.25">
      <c r="B796">
        <v>794</v>
      </c>
      <c r="C796">
        <v>372</v>
      </c>
      <c r="D796">
        <v>87</v>
      </c>
      <c r="E796" t="s">
        <v>12434</v>
      </c>
      <c r="F796" t="s">
        <v>12435</v>
      </c>
      <c r="G796" t="str">
        <f t="shared" si="12"/>
        <v>(794, 372, 87,  '2015-11-23 19:48:00.000' ,  '2015-12-09 17:42:00.000' ),</v>
      </c>
    </row>
    <row r="797" spans="2:7" x14ac:dyDescent="0.25">
      <c r="B797">
        <v>795</v>
      </c>
      <c r="C797">
        <v>445</v>
      </c>
      <c r="D797">
        <v>154</v>
      </c>
      <c r="E797" t="s">
        <v>12436</v>
      </c>
      <c r="F797" t="s">
        <v>12437</v>
      </c>
      <c r="G797" t="str">
        <f t="shared" si="12"/>
        <v>(795, 445, 154,  '2015-11-24 08:08:00.000' ,  '2015-11-26 12:04:00.000' ),</v>
      </c>
    </row>
    <row r="798" spans="2:7" x14ac:dyDescent="0.25">
      <c r="B798">
        <v>796</v>
      </c>
      <c r="C798">
        <v>190</v>
      </c>
      <c r="D798">
        <v>22</v>
      </c>
      <c r="E798" t="s">
        <v>12442</v>
      </c>
      <c r="F798" t="s">
        <v>12443</v>
      </c>
      <c r="G798" t="str">
        <f t="shared" si="12"/>
        <v>(796, 190, 22,  '2015-11-24 08:20:00.000' ,  '2015-12-03 10:07:00.000' ),</v>
      </c>
    </row>
    <row r="799" spans="2:7" x14ac:dyDescent="0.25">
      <c r="B799">
        <v>797</v>
      </c>
      <c r="C799">
        <v>68</v>
      </c>
      <c r="D799">
        <v>30</v>
      </c>
      <c r="E799" t="s">
        <v>12444</v>
      </c>
      <c r="F799" t="s">
        <v>12445</v>
      </c>
      <c r="G799" t="str">
        <f t="shared" si="12"/>
        <v>(797, 68, 30,  '2015-11-24 10:07:00.000' ,  '2015-12-07 10:34:00.000' ),</v>
      </c>
    </row>
    <row r="800" spans="2:7" x14ac:dyDescent="0.25">
      <c r="B800">
        <v>798</v>
      </c>
      <c r="C800">
        <v>257</v>
      </c>
      <c r="D800">
        <v>37</v>
      </c>
      <c r="E800" t="s">
        <v>12446</v>
      </c>
      <c r="F800" t="s">
        <v>12447</v>
      </c>
      <c r="G800" t="str">
        <f t="shared" si="12"/>
        <v>(798, 257, 37,  '2015-11-24 10:55:00.000' ,  '2015-11-26 18:31:00.000' ),</v>
      </c>
    </row>
    <row r="801" spans="2:7" x14ac:dyDescent="0.25">
      <c r="B801">
        <v>799</v>
      </c>
      <c r="C801">
        <v>36</v>
      </c>
      <c r="D801">
        <v>78</v>
      </c>
      <c r="E801" t="s">
        <v>12448</v>
      </c>
      <c r="F801" t="s">
        <v>12449</v>
      </c>
      <c r="G801" t="str">
        <f t="shared" si="12"/>
        <v>(799, 36, 78,  '2015-11-24 11:47:00.000' ,  '2015-11-26 13:23:00.000' ),</v>
      </c>
    </row>
    <row r="802" spans="2:7" x14ac:dyDescent="0.25">
      <c r="B802">
        <v>800</v>
      </c>
      <c r="C802">
        <v>90</v>
      </c>
      <c r="D802">
        <v>19</v>
      </c>
      <c r="E802" t="s">
        <v>12450</v>
      </c>
      <c r="F802" t="s">
        <v>12451</v>
      </c>
      <c r="G802" t="str">
        <f t="shared" si="12"/>
        <v>(800, 90, 19,  '2015-11-24 11:58:00.000' ,  '2015-11-27 15:27:00.000' ),</v>
      </c>
    </row>
    <row r="803" spans="2:7" x14ac:dyDescent="0.25">
      <c r="B803">
        <v>801</v>
      </c>
      <c r="C803">
        <v>37</v>
      </c>
      <c r="D803">
        <v>48</v>
      </c>
      <c r="E803" t="s">
        <v>12452</v>
      </c>
      <c r="F803" t="s">
        <v>12453</v>
      </c>
      <c r="G803" t="str">
        <f t="shared" si="12"/>
        <v>(801, 37, 48,  '2015-11-24 12:45:00.000' ,  '2015-11-27 10:13:00.000' ),</v>
      </c>
    </row>
    <row r="804" spans="2:7" x14ac:dyDescent="0.25">
      <c r="B804">
        <v>802</v>
      </c>
      <c r="C804">
        <v>314</v>
      </c>
      <c r="D804">
        <v>148</v>
      </c>
      <c r="E804" t="s">
        <v>12454</v>
      </c>
      <c r="F804" t="s">
        <v>12455</v>
      </c>
      <c r="G804" t="str">
        <f t="shared" si="12"/>
        <v>(802, 314, 148,  '2015-11-24 13:43:00.000' ,  '2015-12-05 13:13:00.000' ),</v>
      </c>
    </row>
    <row r="805" spans="2:7" x14ac:dyDescent="0.25">
      <c r="B805">
        <v>803</v>
      </c>
      <c r="C805">
        <v>393</v>
      </c>
      <c r="D805">
        <v>112</v>
      </c>
      <c r="E805" t="s">
        <v>12456</v>
      </c>
      <c r="F805" t="s">
        <v>12457</v>
      </c>
      <c r="G805" t="str">
        <f t="shared" si="12"/>
        <v>(803, 393, 112,  '2015-11-24 13:50:00.000' ,  '2015-11-25 19:12:00.000' ),</v>
      </c>
    </row>
    <row r="806" spans="2:7" x14ac:dyDescent="0.25">
      <c r="B806">
        <v>804</v>
      </c>
      <c r="C806">
        <v>52</v>
      </c>
      <c r="D806">
        <v>52</v>
      </c>
      <c r="E806" t="s">
        <v>12099</v>
      </c>
      <c r="F806" t="s">
        <v>12458</v>
      </c>
      <c r="G806" t="str">
        <f t="shared" si="12"/>
        <v>(804, 52, 52,  '2015-11-24 14:23:00.000' ,  '2015-12-04 19:43:00.000' ),</v>
      </c>
    </row>
    <row r="807" spans="2:7" x14ac:dyDescent="0.25">
      <c r="B807">
        <v>805</v>
      </c>
      <c r="C807">
        <v>60</v>
      </c>
      <c r="D807">
        <v>94</v>
      </c>
      <c r="E807" t="s">
        <v>12459</v>
      </c>
      <c r="F807" t="s">
        <v>12460</v>
      </c>
      <c r="G807" t="str">
        <f t="shared" si="12"/>
        <v>(805, 60, 94,  '2015-11-24 15:00:00.000' ,  '2015-12-14 09:45:00.000' ),</v>
      </c>
    </row>
    <row r="808" spans="2:7" x14ac:dyDescent="0.25">
      <c r="B808">
        <v>806</v>
      </c>
      <c r="C808">
        <v>102</v>
      </c>
      <c r="D808">
        <v>32</v>
      </c>
      <c r="E808" t="s">
        <v>12463</v>
      </c>
      <c r="F808" t="s">
        <v>12464</v>
      </c>
      <c r="G808" t="str">
        <f t="shared" si="12"/>
        <v>(806, 102, 32,  '2015-11-24 16:19:00.000' ,  '2015-11-27 15:49:00.000' ),</v>
      </c>
    </row>
    <row r="809" spans="2:7" x14ac:dyDescent="0.25">
      <c r="B809">
        <v>807</v>
      </c>
      <c r="C809">
        <v>133</v>
      </c>
      <c r="D809">
        <v>103</v>
      </c>
      <c r="E809" t="s">
        <v>12465</v>
      </c>
      <c r="F809" t="s">
        <v>12466</v>
      </c>
      <c r="G809" t="str">
        <f t="shared" si="12"/>
        <v>(807, 133, 103,  '2015-11-24 19:59:00.000' ,  '2015-12-09 15:24:00.000' ),</v>
      </c>
    </row>
    <row r="810" spans="2:7" x14ac:dyDescent="0.25">
      <c r="B810">
        <v>808</v>
      </c>
      <c r="C810">
        <v>49</v>
      </c>
      <c r="D810">
        <v>80</v>
      </c>
      <c r="E810" t="s">
        <v>12467</v>
      </c>
      <c r="F810" t="s">
        <v>12468</v>
      </c>
      <c r="G810" t="str">
        <f t="shared" si="12"/>
        <v>(808, 49, 80,  '2015-11-25 00:59:00.000' ,  '2015-12-06 07:09:00.000' ),</v>
      </c>
    </row>
    <row r="811" spans="2:7" x14ac:dyDescent="0.25">
      <c r="B811">
        <v>809</v>
      </c>
      <c r="C811">
        <v>447</v>
      </c>
      <c r="D811">
        <v>105</v>
      </c>
      <c r="E811" t="s">
        <v>12469</v>
      </c>
      <c r="F811" t="s">
        <v>12470</v>
      </c>
      <c r="G811" t="str">
        <f t="shared" si="12"/>
        <v>(809, 447, 105,  '2015-11-25 04:21:00.000' ,  '2015-12-09 14:57:00.000' ),</v>
      </c>
    </row>
    <row r="812" spans="2:7" x14ac:dyDescent="0.25">
      <c r="B812">
        <v>810</v>
      </c>
      <c r="C812">
        <v>168</v>
      </c>
      <c r="D812">
        <v>101</v>
      </c>
      <c r="E812" t="s">
        <v>12471</v>
      </c>
      <c r="F812" t="s">
        <v>12472</v>
      </c>
      <c r="G812" t="str">
        <f t="shared" si="12"/>
        <v>(810, 168, 101,  '2015-11-25 09:14:00.000' ,  '2015-12-04 16:53:00.000' ),</v>
      </c>
    </row>
    <row r="813" spans="2:7" x14ac:dyDescent="0.25">
      <c r="B813">
        <v>811</v>
      </c>
      <c r="C813">
        <v>168</v>
      </c>
      <c r="D813">
        <v>83</v>
      </c>
      <c r="E813" t="s">
        <v>12473</v>
      </c>
      <c r="F813" t="s">
        <v>12474</v>
      </c>
      <c r="G813" t="str">
        <f t="shared" si="12"/>
        <v>(811, 168, 83,  '2015-11-25 10:30:00.000' ,  '2015-11-25 13:31:00.000' ),</v>
      </c>
    </row>
    <row r="814" spans="2:7" x14ac:dyDescent="0.25">
      <c r="B814">
        <v>812</v>
      </c>
      <c r="C814">
        <v>65</v>
      </c>
      <c r="D814">
        <v>90</v>
      </c>
      <c r="E814" t="s">
        <v>12475</v>
      </c>
      <c r="F814" t="s">
        <v>12476</v>
      </c>
      <c r="G814" t="str">
        <f t="shared" si="12"/>
        <v>(812, 65, 90,  '2015-11-25 10:35:00.000' ,  '2015-12-07 17:22:00.000' ),</v>
      </c>
    </row>
    <row r="815" spans="2:7" x14ac:dyDescent="0.25">
      <c r="B815">
        <v>813</v>
      </c>
      <c r="C815">
        <v>15</v>
      </c>
      <c r="D815">
        <v>92</v>
      </c>
      <c r="E815" t="s">
        <v>12477</v>
      </c>
      <c r="F815" t="s">
        <v>12478</v>
      </c>
      <c r="G815" t="str">
        <f t="shared" si="12"/>
        <v>(813, 15, 92,  '2015-11-25 11:09:00.000' ,  '2015-12-14 16:47:00.000' ),</v>
      </c>
    </row>
    <row r="816" spans="2:7" x14ac:dyDescent="0.25">
      <c r="B816">
        <v>814</v>
      </c>
      <c r="C816">
        <v>410</v>
      </c>
      <c r="D816">
        <v>57</v>
      </c>
      <c r="E816" t="s">
        <v>12479</v>
      </c>
      <c r="F816" t="s">
        <v>12480</v>
      </c>
      <c r="G816" t="str">
        <f t="shared" si="12"/>
        <v>(814, 410, 57,  '2015-11-25 11:10:00.000' ,  '2015-11-26 14:06:00.000' ),</v>
      </c>
    </row>
    <row r="817" spans="2:7" x14ac:dyDescent="0.25">
      <c r="B817">
        <v>815</v>
      </c>
      <c r="C817">
        <v>263</v>
      </c>
      <c r="D817">
        <v>144</v>
      </c>
      <c r="E817" t="s">
        <v>12481</v>
      </c>
      <c r="F817" t="s">
        <v>12482</v>
      </c>
      <c r="G817" t="str">
        <f t="shared" si="12"/>
        <v>(815, 263, 144,  '2015-11-25 11:28:00.000' ,  '2015-12-07 19:53:00.000' ),</v>
      </c>
    </row>
    <row r="818" spans="2:7" x14ac:dyDescent="0.25">
      <c r="B818">
        <v>816</v>
      </c>
      <c r="C818">
        <v>402</v>
      </c>
      <c r="D818">
        <v>136</v>
      </c>
      <c r="E818" t="s">
        <v>12485</v>
      </c>
      <c r="F818" t="s">
        <v>12486</v>
      </c>
      <c r="G818" t="str">
        <f t="shared" si="12"/>
        <v>(816, 402, 136,  '2015-11-25 11:35:00.000' ,  '2015-12-15 10:31:00.000' ),</v>
      </c>
    </row>
    <row r="819" spans="2:7" x14ac:dyDescent="0.25">
      <c r="B819">
        <v>817</v>
      </c>
      <c r="C819">
        <v>360</v>
      </c>
      <c r="D819">
        <v>93</v>
      </c>
      <c r="E819" t="s">
        <v>12487</v>
      </c>
      <c r="F819" t="s">
        <v>12488</v>
      </c>
      <c r="G819" t="str">
        <f t="shared" si="12"/>
        <v>(817, 360, 93,  '2015-11-25 13:26:00.000' ,  '2015-12-08 19:31:00.000' ),</v>
      </c>
    </row>
    <row r="820" spans="2:7" x14ac:dyDescent="0.25">
      <c r="B820">
        <v>818</v>
      </c>
      <c r="C820">
        <v>180</v>
      </c>
      <c r="D820">
        <v>70</v>
      </c>
      <c r="E820" t="s">
        <v>12489</v>
      </c>
      <c r="F820" t="s">
        <v>12490</v>
      </c>
      <c r="G820" t="str">
        <f t="shared" si="12"/>
        <v>(818, 180, 70,  '2015-11-25 13:36:00.000' ,  '2015-11-27 13:20:00.000' ),</v>
      </c>
    </row>
    <row r="821" spans="2:7" x14ac:dyDescent="0.25">
      <c r="B821">
        <v>819</v>
      </c>
      <c r="C821">
        <v>89</v>
      </c>
      <c r="D821">
        <v>98</v>
      </c>
      <c r="E821" t="s">
        <v>12491</v>
      </c>
      <c r="F821" t="s">
        <v>12492</v>
      </c>
      <c r="G821" t="str">
        <f t="shared" si="12"/>
        <v>(819, 89, 98,  '2015-11-25 13:41:00.000' ,  '2015-12-14 19:36:00.000' ),</v>
      </c>
    </row>
    <row r="822" spans="2:7" x14ac:dyDescent="0.25">
      <c r="B822">
        <v>820</v>
      </c>
      <c r="C822">
        <v>150</v>
      </c>
      <c r="D822">
        <v>128</v>
      </c>
      <c r="E822" t="s">
        <v>12493</v>
      </c>
      <c r="F822" t="s">
        <v>12494</v>
      </c>
      <c r="G822" t="str">
        <f t="shared" si="12"/>
        <v>(820, 150, 128,  '2015-11-25 14:00:00.000' ,  '2015-12-12 10:40:00.000' ),</v>
      </c>
    </row>
    <row r="823" spans="2:7" x14ac:dyDescent="0.25">
      <c r="B823">
        <v>821</v>
      </c>
      <c r="C823">
        <v>53</v>
      </c>
      <c r="D823">
        <v>159</v>
      </c>
      <c r="E823" t="s">
        <v>12495</v>
      </c>
      <c r="F823" t="s">
        <v>12496</v>
      </c>
      <c r="G823" t="str">
        <f t="shared" si="12"/>
        <v>(821, 53, 159,  '2015-11-25 15:11:00.000' ,  '2015-12-12 19:59:00.000' ),</v>
      </c>
    </row>
    <row r="824" spans="2:7" x14ac:dyDescent="0.25">
      <c r="B824">
        <v>822</v>
      </c>
      <c r="C824">
        <v>195</v>
      </c>
      <c r="D824">
        <v>80</v>
      </c>
      <c r="E824" t="s">
        <v>12497</v>
      </c>
      <c r="F824" t="s">
        <v>12498</v>
      </c>
      <c r="G824" t="str">
        <f t="shared" si="12"/>
        <v>(822, 195, 80,  '2015-11-25 15:46:00.000' ,  '2015-12-11 14:40:00.000' ),</v>
      </c>
    </row>
    <row r="825" spans="2:7" x14ac:dyDescent="0.25">
      <c r="B825">
        <v>823</v>
      </c>
      <c r="C825">
        <v>340</v>
      </c>
      <c r="D825">
        <v>87</v>
      </c>
      <c r="E825" t="s">
        <v>12499</v>
      </c>
      <c r="F825" t="s">
        <v>12500</v>
      </c>
      <c r="G825" t="str">
        <f t="shared" si="12"/>
        <v>(823, 340, 87,  '2015-11-25 16:38:00.000' ,  '2015-12-14 14:23:00.000' ),</v>
      </c>
    </row>
    <row r="826" spans="2:7" x14ac:dyDescent="0.25">
      <c r="B826">
        <v>824</v>
      </c>
      <c r="C826">
        <v>363</v>
      </c>
      <c r="D826">
        <v>160</v>
      </c>
      <c r="E826" t="s">
        <v>12501</v>
      </c>
      <c r="F826" t="s">
        <v>12502</v>
      </c>
      <c r="G826" t="str">
        <f t="shared" si="12"/>
        <v>(824, 363, 160,  '2015-11-25 17:07:00.000' ,  '2015-12-08 11:04:00.000' ),</v>
      </c>
    </row>
    <row r="827" spans="2:7" x14ac:dyDescent="0.25">
      <c r="B827">
        <v>825</v>
      </c>
      <c r="C827">
        <v>133</v>
      </c>
      <c r="D827">
        <v>6</v>
      </c>
      <c r="E827" t="s">
        <v>12503</v>
      </c>
      <c r="F827" t="s">
        <v>12504</v>
      </c>
      <c r="G827" t="str">
        <f t="shared" si="12"/>
        <v>(825, 133, 6,  '2015-11-25 18:21:00.000' ,  '2015-11-28 15:02:00.000' ),</v>
      </c>
    </row>
    <row r="828" spans="2:7" x14ac:dyDescent="0.25">
      <c r="B828">
        <v>826</v>
      </c>
      <c r="C828">
        <v>400</v>
      </c>
      <c r="D828">
        <v>130</v>
      </c>
      <c r="E828" t="s">
        <v>12507</v>
      </c>
      <c r="F828" t="s">
        <v>12508</v>
      </c>
      <c r="G828" t="str">
        <f t="shared" si="12"/>
        <v>(826, 400, 130,  '2015-11-25 19:35:00.000' ,  '2015-12-09 08:58:00.000' ),</v>
      </c>
    </row>
    <row r="829" spans="2:7" x14ac:dyDescent="0.25">
      <c r="B829">
        <v>827</v>
      </c>
      <c r="C829">
        <v>477</v>
      </c>
      <c r="D829">
        <v>118</v>
      </c>
      <c r="E829" t="s">
        <v>12509</v>
      </c>
      <c r="F829" t="s">
        <v>12510</v>
      </c>
      <c r="G829" t="str">
        <f t="shared" si="12"/>
        <v>(827, 477, 118,  '2015-11-26 09:15:00.000' ,  '2015-11-27 18:03:00.000' ),</v>
      </c>
    </row>
    <row r="830" spans="2:7" x14ac:dyDescent="0.25">
      <c r="B830">
        <v>828</v>
      </c>
      <c r="C830">
        <v>127</v>
      </c>
      <c r="D830">
        <v>28</v>
      </c>
      <c r="E830" t="s">
        <v>12511</v>
      </c>
      <c r="F830" t="s">
        <v>12512</v>
      </c>
      <c r="G830" t="str">
        <f t="shared" si="12"/>
        <v>(828, 127, 28,  '2015-11-26 09:19:00.000' ,  '2015-11-28 14:05:00.000' ),</v>
      </c>
    </row>
    <row r="831" spans="2:7" x14ac:dyDescent="0.25">
      <c r="B831">
        <v>829</v>
      </c>
      <c r="C831">
        <v>462</v>
      </c>
      <c r="D831">
        <v>65</v>
      </c>
      <c r="E831" t="s">
        <v>12513</v>
      </c>
      <c r="F831" t="s">
        <v>12514</v>
      </c>
      <c r="G831" t="str">
        <f t="shared" si="12"/>
        <v>(829, 462, 65,  '2015-11-26 09:54:00.000' ,  '2015-12-08 18:18:00.000' ),</v>
      </c>
    </row>
    <row r="832" spans="2:7" x14ac:dyDescent="0.25">
      <c r="B832">
        <v>830</v>
      </c>
      <c r="C832">
        <v>260</v>
      </c>
      <c r="D832">
        <v>108</v>
      </c>
      <c r="E832" t="s">
        <v>12515</v>
      </c>
      <c r="F832" t="s">
        <v>12516</v>
      </c>
      <c r="G832" t="str">
        <f t="shared" si="12"/>
        <v>(830, 260, 108,  '2015-11-26 10:07:00.000' ,  '2015-12-02 13:30:00.000' ),</v>
      </c>
    </row>
    <row r="833" spans="2:7" x14ac:dyDescent="0.25">
      <c r="B833">
        <v>831</v>
      </c>
      <c r="C833">
        <v>377</v>
      </c>
      <c r="D833">
        <v>48</v>
      </c>
      <c r="E833" t="s">
        <v>12517</v>
      </c>
      <c r="F833" t="s">
        <v>12518</v>
      </c>
      <c r="G833" t="str">
        <f t="shared" si="12"/>
        <v>(831, 377, 48,  '2015-11-26 10:39:00.000' ,  '2015-12-10 13:35:00.000' ),</v>
      </c>
    </row>
    <row r="834" spans="2:7" x14ac:dyDescent="0.25">
      <c r="B834">
        <v>832</v>
      </c>
      <c r="C834">
        <v>301</v>
      </c>
      <c r="D834">
        <v>14</v>
      </c>
      <c r="E834" t="s">
        <v>12519</v>
      </c>
      <c r="F834" t="s">
        <v>12520</v>
      </c>
      <c r="G834" t="str">
        <f t="shared" si="12"/>
        <v>(832, 301, 14,  '2015-11-26 12:30:00.000' ,  '2015-12-05 13:52:00.000' ),</v>
      </c>
    </row>
    <row r="835" spans="2:7" x14ac:dyDescent="0.25">
      <c r="B835">
        <v>833</v>
      </c>
      <c r="C835">
        <v>247</v>
      </c>
      <c r="D835">
        <v>98</v>
      </c>
      <c r="E835" t="s">
        <v>12521</v>
      </c>
      <c r="F835" t="s">
        <v>12522</v>
      </c>
      <c r="G835" t="str">
        <f t="shared" si="12"/>
        <v>(833, 247, 98,  '2015-11-26 13:02:00.000' ,  '2015-12-11 08:17:00.000' ),</v>
      </c>
    </row>
    <row r="836" spans="2:7" x14ac:dyDescent="0.25">
      <c r="B836">
        <v>834</v>
      </c>
      <c r="C836">
        <v>502</v>
      </c>
      <c r="D836">
        <v>103</v>
      </c>
      <c r="E836" t="s">
        <v>12523</v>
      </c>
      <c r="F836" t="s">
        <v>12524</v>
      </c>
      <c r="G836" t="str">
        <f t="shared" ref="G836:G899" si="13">_xlfn.CONCAT("(",B836,", ",C836,", ",D836,", ",E836,", ",F836,"),")</f>
        <v>(834, 502, 103,  '2015-11-26 13:14:00.000' ,  '2015-12-15 10:15:00.000' ),</v>
      </c>
    </row>
    <row r="837" spans="2:7" x14ac:dyDescent="0.25">
      <c r="B837">
        <v>835</v>
      </c>
      <c r="C837">
        <v>248</v>
      </c>
      <c r="D837">
        <v>116</v>
      </c>
      <c r="E837" t="s">
        <v>12525</v>
      </c>
      <c r="F837" t="s">
        <v>12526</v>
      </c>
      <c r="G837" t="str">
        <f t="shared" si="13"/>
        <v>(835, 248, 116,  '2015-11-26 15:31:00.000' ,  '2015-12-07 09:14:00.000' ),</v>
      </c>
    </row>
    <row r="838" spans="2:7" x14ac:dyDescent="0.25">
      <c r="B838">
        <v>836</v>
      </c>
      <c r="C838">
        <v>381</v>
      </c>
      <c r="D838">
        <v>53</v>
      </c>
      <c r="E838" t="s">
        <v>12529</v>
      </c>
      <c r="F838" t="s">
        <v>12530</v>
      </c>
      <c r="G838" t="str">
        <f t="shared" si="13"/>
        <v>(836, 381, 53,  '2015-11-26 15:55:00.000' ,  '2015-12-09 12:18:00.000' ),</v>
      </c>
    </row>
    <row r="839" spans="2:7" x14ac:dyDescent="0.25">
      <c r="B839">
        <v>837</v>
      </c>
      <c r="C839">
        <v>129</v>
      </c>
      <c r="D839">
        <v>11</v>
      </c>
      <c r="E839" t="s">
        <v>12531</v>
      </c>
      <c r="F839" t="s">
        <v>12532</v>
      </c>
      <c r="G839" t="str">
        <f t="shared" si="13"/>
        <v>(837, 129, 11,  '2015-11-26 16:03:00.000' ,  '2015-12-01 14:52:00.000' ),</v>
      </c>
    </row>
    <row r="840" spans="2:7" x14ac:dyDescent="0.25">
      <c r="B840">
        <v>838</v>
      </c>
      <c r="C840">
        <v>137</v>
      </c>
      <c r="D840">
        <v>64</v>
      </c>
      <c r="E840" t="s">
        <v>12533</v>
      </c>
      <c r="F840" t="s">
        <v>12534</v>
      </c>
      <c r="G840" t="str">
        <f t="shared" si="13"/>
        <v>(838, 137, 64,  '2015-11-26 17:28:00.000' ,  '2015-12-02 08:32:00.000' ),</v>
      </c>
    </row>
    <row r="841" spans="2:7" x14ac:dyDescent="0.25">
      <c r="B841">
        <v>839</v>
      </c>
      <c r="C841">
        <v>70</v>
      </c>
      <c r="D841">
        <v>113</v>
      </c>
      <c r="E841" t="s">
        <v>12535</v>
      </c>
      <c r="F841" t="s">
        <v>12536</v>
      </c>
      <c r="G841" t="str">
        <f t="shared" si="13"/>
        <v>(839, 70, 113,  '2015-11-26 18:45:00.000' ,  '2015-12-03 15:18:00.000' ),</v>
      </c>
    </row>
    <row r="842" spans="2:7" x14ac:dyDescent="0.25">
      <c r="B842">
        <v>840</v>
      </c>
      <c r="C842">
        <v>370</v>
      </c>
      <c r="D842">
        <v>34</v>
      </c>
      <c r="E842" t="s">
        <v>12537</v>
      </c>
      <c r="F842" t="s">
        <v>12538</v>
      </c>
      <c r="G842" t="str">
        <f t="shared" si="13"/>
        <v>(840, 370, 34,  '2015-11-26 19:02:00.000' ,  '2015-11-28 15:38:00.000' ),</v>
      </c>
    </row>
    <row r="843" spans="2:7" x14ac:dyDescent="0.25">
      <c r="B843">
        <v>841</v>
      </c>
      <c r="C843">
        <v>303</v>
      </c>
      <c r="D843">
        <v>143</v>
      </c>
      <c r="E843" t="s">
        <v>12539</v>
      </c>
      <c r="F843" t="s">
        <v>12540</v>
      </c>
      <c r="G843" t="str">
        <f t="shared" si="13"/>
        <v>(841, 303, 143,  '2015-11-26 19:43:00.000' ,  '2015-12-03 02:16:00.000' ),</v>
      </c>
    </row>
    <row r="844" spans="2:7" x14ac:dyDescent="0.25">
      <c r="B844">
        <v>842</v>
      </c>
      <c r="C844">
        <v>7</v>
      </c>
      <c r="D844">
        <v>20</v>
      </c>
      <c r="E844" t="s">
        <v>12541</v>
      </c>
      <c r="F844" t="s">
        <v>12542</v>
      </c>
      <c r="G844" t="str">
        <f t="shared" si="13"/>
        <v>(842, 7, 20,  '2015-11-26 19:55:00.000' ,  '2015-12-03 15:55:00.000' ),</v>
      </c>
    </row>
    <row r="845" spans="2:7" x14ac:dyDescent="0.25">
      <c r="B845">
        <v>843</v>
      </c>
      <c r="C845">
        <v>342</v>
      </c>
      <c r="D845">
        <v>117</v>
      </c>
      <c r="E845" t="s">
        <v>12543</v>
      </c>
      <c r="F845" t="s">
        <v>12544</v>
      </c>
      <c r="G845" t="str">
        <f t="shared" si="13"/>
        <v>(843, 342, 117,  '2015-11-27 06:12:00.000' ,  '2015-11-30 21:29:00.000' ),</v>
      </c>
    </row>
    <row r="846" spans="2:7" x14ac:dyDescent="0.25">
      <c r="B846">
        <v>844</v>
      </c>
      <c r="C846">
        <v>180</v>
      </c>
      <c r="D846">
        <v>26</v>
      </c>
      <c r="E846" t="s">
        <v>12545</v>
      </c>
      <c r="F846" t="s">
        <v>12546</v>
      </c>
      <c r="G846" t="str">
        <f t="shared" si="13"/>
        <v>(844, 180, 26,  '2015-11-27 08:51:00.000' ,  '2015-12-11 19:17:00.000' ),</v>
      </c>
    </row>
    <row r="847" spans="2:7" x14ac:dyDescent="0.25">
      <c r="B847">
        <v>845</v>
      </c>
      <c r="C847">
        <v>11</v>
      </c>
      <c r="D847">
        <v>105</v>
      </c>
      <c r="E847" t="s">
        <v>12549</v>
      </c>
      <c r="F847" t="s">
        <v>12550</v>
      </c>
      <c r="G847" t="str">
        <f t="shared" si="13"/>
        <v>(845, 11, 105,  '2015-11-27 09:22:00.000' ,  '2015-12-09 11:45:00.000' ),</v>
      </c>
    </row>
    <row r="848" spans="2:7" x14ac:dyDescent="0.25">
      <c r="B848">
        <v>846</v>
      </c>
      <c r="C848">
        <v>21</v>
      </c>
      <c r="D848">
        <v>143</v>
      </c>
      <c r="E848" t="s">
        <v>12551</v>
      </c>
      <c r="F848" t="s">
        <v>12552</v>
      </c>
      <c r="G848" t="str">
        <f t="shared" si="13"/>
        <v>(846, 21, 143,  '2015-11-27 09:27:00.000' ,  '2015-11-30 17:17:00.000' ),</v>
      </c>
    </row>
    <row r="849" spans="2:7" x14ac:dyDescent="0.25">
      <c r="B849">
        <v>847</v>
      </c>
      <c r="C849">
        <v>467</v>
      </c>
      <c r="D849">
        <v>66</v>
      </c>
      <c r="E849" t="s">
        <v>12553</v>
      </c>
      <c r="F849" t="s">
        <v>12554</v>
      </c>
      <c r="G849" t="str">
        <f t="shared" si="13"/>
        <v>(847, 467, 66,  '2015-11-27 09:32:00.000' ,  '2015-12-07 16:58:00.000' ),</v>
      </c>
    </row>
    <row r="850" spans="2:7" x14ac:dyDescent="0.25">
      <c r="B850">
        <v>848</v>
      </c>
      <c r="C850">
        <v>321</v>
      </c>
      <c r="D850">
        <v>138</v>
      </c>
      <c r="E850" t="s">
        <v>12555</v>
      </c>
      <c r="F850" t="s">
        <v>12556</v>
      </c>
      <c r="G850" t="str">
        <f t="shared" si="13"/>
        <v>(848, 321, 138,  '2015-11-27 12:47:00.000' ,  '2015-12-09 11:49:00.000' ),</v>
      </c>
    </row>
    <row r="851" spans="2:7" x14ac:dyDescent="0.25">
      <c r="B851">
        <v>849</v>
      </c>
      <c r="C851">
        <v>385</v>
      </c>
      <c r="D851">
        <v>88</v>
      </c>
      <c r="E851" t="s">
        <v>12557</v>
      </c>
      <c r="F851" t="s">
        <v>12558</v>
      </c>
      <c r="G851" t="str">
        <f t="shared" si="13"/>
        <v>(849, 385, 88,  '2015-11-27 14:19:00.000' ,  '2015-12-03 18:27:00.000' ),</v>
      </c>
    </row>
    <row r="852" spans="2:7" x14ac:dyDescent="0.25">
      <c r="B852">
        <v>850</v>
      </c>
      <c r="C852">
        <v>102</v>
      </c>
      <c r="D852">
        <v>137</v>
      </c>
      <c r="E852" t="s">
        <v>12559</v>
      </c>
      <c r="F852" t="s">
        <v>12560</v>
      </c>
      <c r="G852" t="str">
        <f t="shared" si="13"/>
        <v>(850, 102, 137,  '2015-11-27 14:59:00.000' ,  '2015-12-10 14:06:00.000' ),</v>
      </c>
    </row>
    <row r="853" spans="2:7" x14ac:dyDescent="0.25">
      <c r="B853">
        <v>851</v>
      </c>
      <c r="C853">
        <v>61</v>
      </c>
      <c r="D853">
        <v>121</v>
      </c>
      <c r="E853" t="s">
        <v>12561</v>
      </c>
      <c r="F853" t="s">
        <v>12562</v>
      </c>
      <c r="G853" t="str">
        <f t="shared" si="13"/>
        <v>(851, 61, 121,  '2015-11-27 18:12:00.000' ,  '2015-11-30 18:59:00.000' ),</v>
      </c>
    </row>
    <row r="854" spans="2:7" x14ac:dyDescent="0.25">
      <c r="B854">
        <v>852</v>
      </c>
      <c r="C854">
        <v>377</v>
      </c>
      <c r="D854">
        <v>87</v>
      </c>
      <c r="E854" t="s">
        <v>12563</v>
      </c>
      <c r="F854" t="s">
        <v>12564</v>
      </c>
      <c r="G854" t="str">
        <f t="shared" si="13"/>
        <v>(852, 377, 87,  '2015-11-27 18:37:00.000' ,  '2015-12-07 18:22:00.000' ),</v>
      </c>
    </row>
    <row r="855" spans="2:7" x14ac:dyDescent="0.25">
      <c r="B855">
        <v>853</v>
      </c>
      <c r="C855">
        <v>150</v>
      </c>
      <c r="D855">
        <v>7</v>
      </c>
      <c r="E855" t="s">
        <v>12565</v>
      </c>
      <c r="F855" t="s">
        <v>12566</v>
      </c>
      <c r="G855" t="str">
        <f t="shared" si="13"/>
        <v>(853, 150, 7,  '2015-11-28 05:57:00.000' ,  '2015-12-02 06:34:00.000' ),</v>
      </c>
    </row>
    <row r="856" spans="2:7" x14ac:dyDescent="0.25">
      <c r="B856">
        <v>854</v>
      </c>
      <c r="C856">
        <v>87</v>
      </c>
      <c r="D856">
        <v>6</v>
      </c>
      <c r="E856" t="s">
        <v>12567</v>
      </c>
      <c r="F856" t="s">
        <v>12568</v>
      </c>
      <c r="G856" t="str">
        <f t="shared" si="13"/>
        <v>(854, 87, 6,  '2015-11-28 08:13:00.000' ,  '2015-12-10 11:27:00.000' ),</v>
      </c>
    </row>
    <row r="857" spans="2:7" x14ac:dyDescent="0.25">
      <c r="B857">
        <v>855</v>
      </c>
      <c r="C857">
        <v>208</v>
      </c>
      <c r="D857">
        <v>147</v>
      </c>
      <c r="E857" t="s">
        <v>12571</v>
      </c>
      <c r="F857" t="s">
        <v>12572</v>
      </c>
      <c r="G857" t="str">
        <f t="shared" si="13"/>
        <v>(855, 208, 147,  '2015-11-28 08:18:00.000' ,  '2015-12-16 08:34:00.000' ),</v>
      </c>
    </row>
    <row r="858" spans="2:7" x14ac:dyDescent="0.25">
      <c r="B858">
        <v>856</v>
      </c>
      <c r="C858">
        <v>256</v>
      </c>
      <c r="D858">
        <v>140</v>
      </c>
      <c r="E858" t="s">
        <v>12573</v>
      </c>
      <c r="F858" t="s">
        <v>12574</v>
      </c>
      <c r="G858" t="str">
        <f t="shared" si="13"/>
        <v>(856, 256, 140,  '2015-11-28 08:25:00.000' ,  '2015-12-15 19:09:00.000' ),</v>
      </c>
    </row>
    <row r="859" spans="2:7" x14ac:dyDescent="0.25">
      <c r="B859">
        <v>857</v>
      </c>
      <c r="C859">
        <v>85</v>
      </c>
      <c r="D859">
        <v>162</v>
      </c>
      <c r="E859" t="s">
        <v>12575</v>
      </c>
      <c r="F859" t="s">
        <v>12576</v>
      </c>
      <c r="G859" t="str">
        <f t="shared" si="13"/>
        <v>(857, 85, 162,  '2015-11-28 09:10:00.000' ,  '2015-12-16 19:46:00.000' ),</v>
      </c>
    </row>
    <row r="860" spans="2:7" x14ac:dyDescent="0.25">
      <c r="B860">
        <v>858</v>
      </c>
      <c r="C860">
        <v>361</v>
      </c>
      <c r="D860">
        <v>140</v>
      </c>
      <c r="E860" t="s">
        <v>12577</v>
      </c>
      <c r="F860" t="s">
        <v>12578</v>
      </c>
      <c r="G860" t="str">
        <f t="shared" si="13"/>
        <v>(858, 361, 140,  '2015-11-28 09:14:00.000' ,  '2015-12-09 19:11:00.000' ),</v>
      </c>
    </row>
    <row r="861" spans="2:7" x14ac:dyDescent="0.25">
      <c r="B861">
        <v>859</v>
      </c>
      <c r="C861">
        <v>95</v>
      </c>
      <c r="D861">
        <v>109</v>
      </c>
      <c r="E861" t="s">
        <v>12579</v>
      </c>
      <c r="F861" t="s">
        <v>12580</v>
      </c>
      <c r="G861" t="str">
        <f t="shared" si="13"/>
        <v>(859, 95, 109,  '2015-11-28 09:23:00.000' ,  '2015-12-16 08:08:00.000' ),</v>
      </c>
    </row>
    <row r="862" spans="2:7" x14ac:dyDescent="0.25">
      <c r="B862">
        <v>860</v>
      </c>
      <c r="C862">
        <v>495</v>
      </c>
      <c r="D862">
        <v>116</v>
      </c>
      <c r="E862" t="s">
        <v>12581</v>
      </c>
      <c r="F862" t="s">
        <v>12582</v>
      </c>
      <c r="G862" t="str">
        <f t="shared" si="13"/>
        <v>(860, 495, 116,  '2015-11-28 11:46:00.000' ,  '2015-12-03 08:29:00.000' ),</v>
      </c>
    </row>
    <row r="863" spans="2:7" x14ac:dyDescent="0.25">
      <c r="B863">
        <v>861</v>
      </c>
      <c r="C863">
        <v>96</v>
      </c>
      <c r="D863">
        <v>162</v>
      </c>
      <c r="E863" t="s">
        <v>12583</v>
      </c>
      <c r="F863" t="s">
        <v>12584</v>
      </c>
      <c r="G863" t="str">
        <f t="shared" si="13"/>
        <v>(861, 96, 162,  '2015-11-28 11:55:00.000' ,  '2015-11-28 17:45:00.000' ),</v>
      </c>
    </row>
    <row r="864" spans="2:7" x14ac:dyDescent="0.25">
      <c r="B864">
        <v>862</v>
      </c>
      <c r="C864">
        <v>128</v>
      </c>
      <c r="D864">
        <v>109</v>
      </c>
      <c r="E864" t="s">
        <v>12585</v>
      </c>
      <c r="F864" t="s">
        <v>12586</v>
      </c>
      <c r="G864" t="str">
        <f t="shared" si="13"/>
        <v>(862, 128, 109,  '2015-11-28 12:07:00.000' ,  '2015-12-14 08:17:00.000' ),</v>
      </c>
    </row>
    <row r="865" spans="2:7" x14ac:dyDescent="0.25">
      <c r="B865">
        <v>863</v>
      </c>
      <c r="C865">
        <v>129</v>
      </c>
      <c r="D865">
        <v>70</v>
      </c>
      <c r="E865" t="s">
        <v>12587</v>
      </c>
      <c r="F865" t="s">
        <v>12588</v>
      </c>
      <c r="G865" t="str">
        <f t="shared" si="13"/>
        <v>(863, 129, 70,  '2015-11-28 12:08:00.000' ,  '2015-12-15 13:26:00.000' ),</v>
      </c>
    </row>
    <row r="866" spans="2:7" x14ac:dyDescent="0.25">
      <c r="B866">
        <v>864</v>
      </c>
      <c r="C866">
        <v>193</v>
      </c>
      <c r="D866">
        <v>154</v>
      </c>
      <c r="E866" t="s">
        <v>12589</v>
      </c>
      <c r="F866" t="s">
        <v>12590</v>
      </c>
      <c r="G866" t="str">
        <f t="shared" si="13"/>
        <v>(864, 193, 154,  '2015-11-28 13:11:00.000' ,  '2015-12-16 10:24:00.000' ),</v>
      </c>
    </row>
    <row r="867" spans="2:7" x14ac:dyDescent="0.25">
      <c r="B867">
        <v>865</v>
      </c>
      <c r="C867">
        <v>327</v>
      </c>
      <c r="D867">
        <v>25</v>
      </c>
      <c r="E867" t="s">
        <v>12593</v>
      </c>
      <c r="F867" t="s">
        <v>12594</v>
      </c>
      <c r="G867" t="str">
        <f t="shared" si="13"/>
        <v>(865, 327, 25,  '2015-11-28 13:59:00.000' ,  '2015-11-28 14:32:00.000' ),</v>
      </c>
    </row>
    <row r="868" spans="2:7" x14ac:dyDescent="0.25">
      <c r="B868">
        <v>866</v>
      </c>
      <c r="C868">
        <v>339</v>
      </c>
      <c r="D868">
        <v>54</v>
      </c>
      <c r="E868" t="s">
        <v>12595</v>
      </c>
      <c r="F868" t="s">
        <v>12596</v>
      </c>
      <c r="G868" t="str">
        <f t="shared" si="13"/>
        <v>(866, 339, 54,  '2015-11-28 14:24:00.000' ,  '2015-12-03 16:27:00.000' ),</v>
      </c>
    </row>
    <row r="869" spans="2:7" x14ac:dyDescent="0.25">
      <c r="B869">
        <v>867</v>
      </c>
      <c r="C869">
        <v>355</v>
      </c>
      <c r="D869">
        <v>6</v>
      </c>
      <c r="E869" t="s">
        <v>12597</v>
      </c>
      <c r="F869" t="s">
        <v>12598</v>
      </c>
      <c r="G869" t="str">
        <f t="shared" si="13"/>
        <v>(867, 355, 6,  '2015-11-28 15:03:00.000' ,  '2015-12-12 14:58:00.000' ),</v>
      </c>
    </row>
    <row r="870" spans="2:7" x14ac:dyDescent="0.25">
      <c r="B870">
        <v>868</v>
      </c>
      <c r="C870">
        <v>172</v>
      </c>
      <c r="D870">
        <v>120</v>
      </c>
      <c r="E870" t="s">
        <v>12599</v>
      </c>
      <c r="F870" t="s">
        <v>12600</v>
      </c>
      <c r="G870" t="str">
        <f t="shared" si="13"/>
        <v>(868, 172, 120,  '2015-11-28 15:33:00.000' ,  '2015-12-15 14:46:00.000' ),</v>
      </c>
    </row>
    <row r="871" spans="2:7" x14ac:dyDescent="0.25">
      <c r="B871">
        <v>869</v>
      </c>
      <c r="C871">
        <v>267</v>
      </c>
      <c r="D871">
        <v>87</v>
      </c>
      <c r="E871" t="s">
        <v>12601</v>
      </c>
      <c r="F871" t="s">
        <v>12602</v>
      </c>
      <c r="G871" t="str">
        <f t="shared" si="13"/>
        <v>(869, 267, 87,  '2015-11-28 15:35:00.000' ,  '2015-12-05 11:43:00.000' ),</v>
      </c>
    </row>
    <row r="872" spans="2:7" x14ac:dyDescent="0.25">
      <c r="B872">
        <v>870</v>
      </c>
      <c r="C872">
        <v>154</v>
      </c>
      <c r="D872">
        <v>72</v>
      </c>
      <c r="E872" t="s">
        <v>12603</v>
      </c>
      <c r="F872" t="s">
        <v>12604</v>
      </c>
      <c r="G872" t="str">
        <f t="shared" si="13"/>
        <v>(870, 154, 72,  '2015-11-28 17:21:00.000' ,  '2015-12-01 15:55:00.000' ),</v>
      </c>
    </row>
    <row r="873" spans="2:7" x14ac:dyDescent="0.25">
      <c r="B873">
        <v>871</v>
      </c>
      <c r="C873">
        <v>276</v>
      </c>
      <c r="D873">
        <v>92</v>
      </c>
      <c r="E873" t="s">
        <v>12605</v>
      </c>
      <c r="F873" t="s">
        <v>12606</v>
      </c>
      <c r="G873" t="str">
        <f t="shared" si="13"/>
        <v>(871, 276, 92,  '2015-11-28 17:52:00.000' ,  '2015-12-11 14:06:00.000' ),</v>
      </c>
    </row>
    <row r="874" spans="2:7" x14ac:dyDescent="0.25">
      <c r="B874">
        <v>872</v>
      </c>
      <c r="C874">
        <v>434</v>
      </c>
      <c r="D874">
        <v>106</v>
      </c>
      <c r="E874" t="s">
        <v>12607</v>
      </c>
      <c r="F874" t="s">
        <v>12608</v>
      </c>
      <c r="G874" t="str">
        <f t="shared" si="13"/>
        <v>(872, 434, 106,  '2015-11-28 19:50:00.000' ,  '2015-12-01 10:48:00.000' ),</v>
      </c>
    </row>
    <row r="875" spans="2:7" x14ac:dyDescent="0.25">
      <c r="B875">
        <v>873</v>
      </c>
      <c r="C875">
        <v>429</v>
      </c>
      <c r="D875">
        <v>165</v>
      </c>
      <c r="E875" t="s">
        <v>12609</v>
      </c>
      <c r="F875" t="s">
        <v>12610</v>
      </c>
      <c r="G875" t="str">
        <f t="shared" si="13"/>
        <v>(873, 429, 165,  '2015-11-29 15:20:00.000' ,  '2015-12-02 04:34:00.000' ),</v>
      </c>
    </row>
    <row r="876" spans="2:7" x14ac:dyDescent="0.25">
      <c r="B876">
        <v>874</v>
      </c>
      <c r="C876">
        <v>109</v>
      </c>
      <c r="D876">
        <v>148</v>
      </c>
      <c r="E876" t="s">
        <v>12611</v>
      </c>
      <c r="F876" t="s">
        <v>12612</v>
      </c>
      <c r="G876" t="str">
        <f t="shared" si="13"/>
        <v>(874, 109, 148,  '2015-11-30 05:16:00.000' ,  '2015-12-09 01:16:00.000' ),</v>
      </c>
    </row>
    <row r="877" spans="2:7" x14ac:dyDescent="0.25">
      <c r="B877">
        <v>875</v>
      </c>
      <c r="C877">
        <v>169</v>
      </c>
      <c r="D877">
        <v>81</v>
      </c>
      <c r="E877" t="s">
        <v>12615</v>
      </c>
      <c r="F877" t="s">
        <v>12616</v>
      </c>
      <c r="G877" t="str">
        <f t="shared" si="13"/>
        <v>(875, 169, 81,  '2015-11-30 08:57:00.000' ,  '2015-12-19 16:41:00.000' ),</v>
      </c>
    </row>
    <row r="878" spans="2:7" x14ac:dyDescent="0.25">
      <c r="B878">
        <v>876</v>
      </c>
      <c r="C878">
        <v>171</v>
      </c>
      <c r="D878">
        <v>118</v>
      </c>
      <c r="E878" t="s">
        <v>12617</v>
      </c>
      <c r="F878" t="s">
        <v>12618</v>
      </c>
      <c r="G878" t="str">
        <f t="shared" si="13"/>
        <v>(876, 171, 118,  '2015-11-30 09:01:00.000' ,  '2015-12-19 11:28:00.000' ),</v>
      </c>
    </row>
    <row r="879" spans="2:7" x14ac:dyDescent="0.25">
      <c r="B879">
        <v>877</v>
      </c>
      <c r="C879">
        <v>111</v>
      </c>
      <c r="D879">
        <v>56</v>
      </c>
      <c r="E879" t="s">
        <v>12619</v>
      </c>
      <c r="F879" t="s">
        <v>12620</v>
      </c>
      <c r="G879" t="str">
        <f t="shared" si="13"/>
        <v>(877, 111, 56,  '2015-11-30 10:02:00.000' ,  '2015-12-18 09:18:00.000' ),</v>
      </c>
    </row>
    <row r="880" spans="2:7" x14ac:dyDescent="0.25">
      <c r="B880">
        <v>878</v>
      </c>
      <c r="C880">
        <v>137</v>
      </c>
      <c r="D880">
        <v>61</v>
      </c>
      <c r="E880" t="s">
        <v>12621</v>
      </c>
      <c r="F880" t="s">
        <v>840</v>
      </c>
      <c r="G880" t="str">
        <f t="shared" si="13"/>
        <v>(878, 137, 61,  '2015-11-30 10:36:00.000' ,  '2015-12-18 15:08:00.000' ),</v>
      </c>
    </row>
    <row r="881" spans="2:7" x14ac:dyDescent="0.25">
      <c r="B881">
        <v>879</v>
      </c>
      <c r="C881">
        <v>405</v>
      </c>
      <c r="D881">
        <v>66</v>
      </c>
      <c r="E881" t="s">
        <v>12622</v>
      </c>
      <c r="F881" t="s">
        <v>12623</v>
      </c>
      <c r="G881" t="str">
        <f t="shared" si="13"/>
        <v>(879, 405, 66,  '2015-11-30 10:53:00.000' ,  '2015-12-04 14:43:00.000' ),</v>
      </c>
    </row>
    <row r="882" spans="2:7" x14ac:dyDescent="0.25">
      <c r="B882">
        <v>880</v>
      </c>
      <c r="C882">
        <v>364</v>
      </c>
      <c r="D882">
        <v>124</v>
      </c>
      <c r="E882" t="s">
        <v>12624</v>
      </c>
      <c r="F882" t="s">
        <v>12625</v>
      </c>
      <c r="G882" t="str">
        <f t="shared" si="13"/>
        <v>(880, 364, 124,  '2015-11-30 10:57:00.000' ,  '2015-12-02 14:30:00.000' ),</v>
      </c>
    </row>
    <row r="883" spans="2:7" x14ac:dyDescent="0.25">
      <c r="B883">
        <v>881</v>
      </c>
      <c r="C883">
        <v>471</v>
      </c>
      <c r="D883">
        <v>111</v>
      </c>
      <c r="E883" t="s">
        <v>12626</v>
      </c>
      <c r="F883" t="s">
        <v>12627</v>
      </c>
      <c r="G883" t="str">
        <f t="shared" si="13"/>
        <v>(881, 471, 111,  '2015-11-30 11:21:00.000' ,  '2015-12-04 12:35:00.000' ),</v>
      </c>
    </row>
    <row r="884" spans="2:7" x14ac:dyDescent="0.25">
      <c r="B884">
        <v>882</v>
      </c>
      <c r="C884">
        <v>339</v>
      </c>
      <c r="D884">
        <v>50</v>
      </c>
      <c r="E884" t="s">
        <v>12628</v>
      </c>
      <c r="F884" t="s">
        <v>12629</v>
      </c>
      <c r="G884" t="str">
        <f t="shared" si="13"/>
        <v>(882, 339, 50,  '2015-11-30 11:44:00.000' ,  '2015-12-03 15:12:00.000' ),</v>
      </c>
    </row>
    <row r="885" spans="2:7" x14ac:dyDescent="0.25">
      <c r="B885">
        <v>883</v>
      </c>
      <c r="C885">
        <v>405</v>
      </c>
      <c r="D885">
        <v>100</v>
      </c>
      <c r="E885" t="s">
        <v>12630</v>
      </c>
      <c r="F885" t="s">
        <v>12631</v>
      </c>
      <c r="G885" t="str">
        <f t="shared" si="13"/>
        <v>(883, 405, 100,  '2015-11-30 13:28:00.000' ,  '2015-12-11 17:57:00.000' ),</v>
      </c>
    </row>
    <row r="886" spans="2:7" x14ac:dyDescent="0.25">
      <c r="B886">
        <v>884</v>
      </c>
      <c r="C886">
        <v>85</v>
      </c>
      <c r="D886">
        <v>138</v>
      </c>
      <c r="E886" t="s">
        <v>12632</v>
      </c>
      <c r="F886" t="s">
        <v>12633</v>
      </c>
      <c r="G886" t="str">
        <f t="shared" si="13"/>
        <v>(884, 85, 138,  '2015-11-30 14:17:00.000' ,  '2015-12-12 10:23:00.000' ),</v>
      </c>
    </row>
    <row r="887" spans="2:7" x14ac:dyDescent="0.25">
      <c r="B887">
        <v>885</v>
      </c>
      <c r="C887">
        <v>218</v>
      </c>
      <c r="D887">
        <v>9</v>
      </c>
      <c r="E887" t="s">
        <v>12635</v>
      </c>
      <c r="F887" t="s">
        <v>12636</v>
      </c>
      <c r="G887" t="str">
        <f t="shared" si="13"/>
        <v>(885, 218, 9,  '2015-11-30 14:40:00.000' ,  '2015-12-03 08:49:00.000' ),</v>
      </c>
    </row>
    <row r="888" spans="2:7" x14ac:dyDescent="0.25">
      <c r="B888">
        <v>886</v>
      </c>
      <c r="C888">
        <v>402</v>
      </c>
      <c r="D888">
        <v>100</v>
      </c>
      <c r="E888" t="s">
        <v>12637</v>
      </c>
      <c r="F888" t="s">
        <v>12638</v>
      </c>
      <c r="G888" t="str">
        <f t="shared" si="13"/>
        <v>(886, 402, 100,  '2015-11-30 16:00:00.000' ,  '2015-12-02 08:39:00.000' ),</v>
      </c>
    </row>
    <row r="889" spans="2:7" x14ac:dyDescent="0.25">
      <c r="B889">
        <v>887</v>
      </c>
      <c r="C889">
        <v>104</v>
      </c>
      <c r="D889">
        <v>150</v>
      </c>
      <c r="E889" t="s">
        <v>12639</v>
      </c>
      <c r="F889" t="s">
        <v>12640</v>
      </c>
      <c r="G889" t="str">
        <f t="shared" si="13"/>
        <v>(887, 104, 150,  '2015-11-30 16:20:00.000' ,  '2015-12-04 18:28:00.000' ),</v>
      </c>
    </row>
    <row r="890" spans="2:7" x14ac:dyDescent="0.25">
      <c r="B890">
        <v>888</v>
      </c>
      <c r="C890">
        <v>27</v>
      </c>
      <c r="D890">
        <v>90</v>
      </c>
      <c r="E890" t="s">
        <v>12641</v>
      </c>
      <c r="F890" t="s">
        <v>12642</v>
      </c>
      <c r="G890" t="str">
        <f t="shared" si="13"/>
        <v>(888, 27, 90,  '2015-11-30 17:56:00.000' ,  '2015-12-01 08:52:00.000' ),</v>
      </c>
    </row>
    <row r="891" spans="2:7" x14ac:dyDescent="0.25">
      <c r="B891">
        <v>889</v>
      </c>
      <c r="C891">
        <v>90</v>
      </c>
      <c r="D891">
        <v>25</v>
      </c>
      <c r="E891" t="s">
        <v>12562</v>
      </c>
      <c r="F891" t="s">
        <v>12643</v>
      </c>
      <c r="G891" t="str">
        <f t="shared" si="13"/>
        <v>(889, 90, 25,  '2015-11-30 18:59:00.000' ,  '2015-12-03 16:41:00.000' ),</v>
      </c>
    </row>
    <row r="892" spans="2:7" x14ac:dyDescent="0.25">
      <c r="B892">
        <v>890</v>
      </c>
      <c r="C892">
        <v>384</v>
      </c>
      <c r="D892">
        <v>147</v>
      </c>
      <c r="E892" t="s">
        <v>12644</v>
      </c>
      <c r="F892" t="s">
        <v>12645</v>
      </c>
      <c r="G892" t="str">
        <f t="shared" si="13"/>
        <v>(890, 384, 147,  '2015-11-30 19:25:00.000' ,  '2015-12-14 12:25:00.000' ),</v>
      </c>
    </row>
    <row r="893" spans="2:7" x14ac:dyDescent="0.25">
      <c r="B893">
        <v>891</v>
      </c>
      <c r="C893">
        <v>202</v>
      </c>
      <c r="D893">
        <v>28</v>
      </c>
      <c r="E893" t="s">
        <v>12646</v>
      </c>
      <c r="F893" t="s">
        <v>12647</v>
      </c>
      <c r="G893" t="str">
        <f t="shared" si="13"/>
        <v>(891, 202, 28,  '2015-12-01 08:09:00.000' ,  '2015-12-07 18:53:00.000' ),</v>
      </c>
    </row>
    <row r="894" spans="2:7" x14ac:dyDescent="0.25">
      <c r="B894">
        <v>892</v>
      </c>
      <c r="C894">
        <v>113</v>
      </c>
      <c r="D894">
        <v>123</v>
      </c>
      <c r="E894" t="s">
        <v>12648</v>
      </c>
      <c r="F894" t="s">
        <v>12649</v>
      </c>
      <c r="G894" t="str">
        <f t="shared" si="13"/>
        <v>(892, 113, 123,  '2015-12-01 08:54:00.000' ,  '2015-12-11 11:11:00.000' ),</v>
      </c>
    </row>
    <row r="895" spans="2:7" x14ac:dyDescent="0.25">
      <c r="B895">
        <v>893</v>
      </c>
      <c r="C895">
        <v>461</v>
      </c>
      <c r="D895">
        <v>116</v>
      </c>
      <c r="E895" t="s">
        <v>12650</v>
      </c>
      <c r="F895" t="s">
        <v>12651</v>
      </c>
      <c r="G895" t="str">
        <f t="shared" si="13"/>
        <v>(893, 461, 116,  '2015-12-01 10:11:00.000' ,  '2015-12-03 16:15:00.000' ),</v>
      </c>
    </row>
    <row r="896" spans="2:7" x14ac:dyDescent="0.25">
      <c r="B896">
        <v>894</v>
      </c>
      <c r="C896">
        <v>310</v>
      </c>
      <c r="D896">
        <v>143</v>
      </c>
      <c r="E896" t="s">
        <v>12652</v>
      </c>
      <c r="F896" t="s">
        <v>12653</v>
      </c>
      <c r="G896" t="str">
        <f t="shared" si="13"/>
        <v>(894, 310, 143,  '2015-12-01 10:14:00.000' ,  '2015-12-14 08:50:00.000' ),</v>
      </c>
    </row>
    <row r="897" spans="2:7" x14ac:dyDescent="0.25">
      <c r="B897">
        <v>895</v>
      </c>
      <c r="C897">
        <v>219</v>
      </c>
      <c r="D897">
        <v>145</v>
      </c>
      <c r="E897" t="s">
        <v>12658</v>
      </c>
      <c r="F897" t="s">
        <v>12659</v>
      </c>
      <c r="G897" t="str">
        <f t="shared" si="13"/>
        <v>(895, 219, 145,  '2015-12-01 10:39:00.000' ,  '2015-12-12 10:33:00.000' ),</v>
      </c>
    </row>
    <row r="898" spans="2:7" x14ac:dyDescent="0.25">
      <c r="B898">
        <v>896</v>
      </c>
      <c r="C898">
        <v>19</v>
      </c>
      <c r="D898">
        <v>150</v>
      </c>
      <c r="E898" t="s">
        <v>12660</v>
      </c>
      <c r="F898" t="s">
        <v>12661</v>
      </c>
      <c r="G898" t="str">
        <f t="shared" si="13"/>
        <v>(896, 19, 150,  '2015-12-01 11:59:00.000' ,  '2015-12-17 08:46:00.000' ),</v>
      </c>
    </row>
    <row r="899" spans="2:7" x14ac:dyDescent="0.25">
      <c r="B899">
        <v>897</v>
      </c>
      <c r="C899">
        <v>85</v>
      </c>
      <c r="D899">
        <v>108</v>
      </c>
      <c r="E899" t="s">
        <v>12662</v>
      </c>
      <c r="F899" t="s">
        <v>12663</v>
      </c>
      <c r="G899" t="str">
        <f t="shared" si="13"/>
        <v>(897, 85, 108,  '2015-12-01 12:16:00.000' ,  '2015-12-10 13:55:00.000' ),</v>
      </c>
    </row>
    <row r="900" spans="2:7" x14ac:dyDescent="0.25">
      <c r="B900">
        <v>898</v>
      </c>
      <c r="C900">
        <v>248</v>
      </c>
      <c r="D900">
        <v>121</v>
      </c>
      <c r="E900" t="s">
        <v>12664</v>
      </c>
      <c r="F900" t="s">
        <v>12665</v>
      </c>
      <c r="G900" t="str">
        <f t="shared" ref="G900:G963" si="14">_xlfn.CONCAT("(",B900,", ",C900,", ",D900,", ",E900,", ",F900,"),")</f>
        <v>(898, 248, 121,  '2015-12-01 13:07:00.000' ,  '2015-12-14 17:26:00.000' ),</v>
      </c>
    </row>
    <row r="901" spans="2:7" x14ac:dyDescent="0.25">
      <c r="B901">
        <v>899</v>
      </c>
      <c r="C901">
        <v>31</v>
      </c>
      <c r="D901">
        <v>84</v>
      </c>
      <c r="E901" t="s">
        <v>12666</v>
      </c>
      <c r="F901" t="s">
        <v>12667</v>
      </c>
      <c r="G901" t="str">
        <f t="shared" si="14"/>
        <v>(899, 31, 84,  '2015-12-01 14:25:00.000' ,  '2015-12-02 11:00:00.000' ),</v>
      </c>
    </row>
    <row r="902" spans="2:7" x14ac:dyDescent="0.25">
      <c r="B902">
        <v>900</v>
      </c>
      <c r="C902">
        <v>143</v>
      </c>
      <c r="D902">
        <v>141</v>
      </c>
      <c r="E902" t="s">
        <v>12668</v>
      </c>
      <c r="F902" t="s">
        <v>12669</v>
      </c>
      <c r="G902" t="str">
        <f t="shared" si="14"/>
        <v>(900, 143, 141,  '2015-12-01 15:46:00.000' ,  '2015-12-02 10:50:00.000' ),</v>
      </c>
    </row>
    <row r="903" spans="2:7" x14ac:dyDescent="0.25">
      <c r="B903">
        <v>901</v>
      </c>
      <c r="C903">
        <v>43</v>
      </c>
      <c r="D903">
        <v>155</v>
      </c>
      <c r="E903" t="s">
        <v>12670</v>
      </c>
      <c r="F903" t="s">
        <v>12671</v>
      </c>
      <c r="G903" t="str">
        <f t="shared" si="14"/>
        <v>(901, 43, 155,  '2015-12-01 16:45:00.000' ,  '2015-12-21 08:05:00.000' ),</v>
      </c>
    </row>
    <row r="904" spans="2:7" x14ac:dyDescent="0.25">
      <c r="B904">
        <v>902</v>
      </c>
      <c r="C904">
        <v>56</v>
      </c>
      <c r="D904">
        <v>133</v>
      </c>
      <c r="E904" t="s">
        <v>12672</v>
      </c>
      <c r="F904" t="s">
        <v>12673</v>
      </c>
      <c r="G904" t="str">
        <f t="shared" si="14"/>
        <v>(902, 56, 133,  '2015-12-01 17:00:00.000' ,  '2015-12-02 09:09:00.000' ),</v>
      </c>
    </row>
    <row r="905" spans="2:7" x14ac:dyDescent="0.25">
      <c r="B905">
        <v>903</v>
      </c>
      <c r="C905">
        <v>249</v>
      </c>
      <c r="D905">
        <v>15</v>
      </c>
      <c r="E905" t="s">
        <v>12674</v>
      </c>
      <c r="F905" t="s">
        <v>12675</v>
      </c>
      <c r="G905" t="str">
        <f t="shared" si="14"/>
        <v>(903, 249, 15,  '2015-12-01 17:25:00.000' ,  '2015-12-09 12:28:00.000' ),</v>
      </c>
    </row>
    <row r="906" spans="2:7" x14ac:dyDescent="0.25">
      <c r="B906">
        <v>904</v>
      </c>
      <c r="C906">
        <v>267</v>
      </c>
      <c r="D906">
        <v>84</v>
      </c>
      <c r="E906" t="s">
        <v>12676</v>
      </c>
      <c r="F906" t="s">
        <v>12677</v>
      </c>
      <c r="G906" t="str">
        <f t="shared" si="14"/>
        <v>(904, 267, 84,  '2015-12-01 18:46:00.000' ,  '2015-12-11 10:43:00.000' ),</v>
      </c>
    </row>
    <row r="907" spans="2:7" x14ac:dyDescent="0.25">
      <c r="B907">
        <v>905</v>
      </c>
      <c r="C907">
        <v>113</v>
      </c>
      <c r="D907">
        <v>82</v>
      </c>
      <c r="E907" t="s">
        <v>12680</v>
      </c>
      <c r="F907" t="s">
        <v>12681</v>
      </c>
      <c r="G907" t="str">
        <f t="shared" si="14"/>
        <v>(905, 113, 82,  '2015-12-01 18:56:00.000' ,  '2015-12-14 10:57:00.000' ),</v>
      </c>
    </row>
    <row r="908" spans="2:7" x14ac:dyDescent="0.25">
      <c r="B908">
        <v>906</v>
      </c>
      <c r="C908">
        <v>132</v>
      </c>
      <c r="D908">
        <v>50</v>
      </c>
      <c r="E908" t="s">
        <v>12682</v>
      </c>
      <c r="F908" t="s">
        <v>12683</v>
      </c>
      <c r="G908" t="str">
        <f t="shared" si="14"/>
        <v>(906, 132, 50,  '2015-12-02 10:16:00.000' ,  '2015-12-10 13:59:00.000' ),</v>
      </c>
    </row>
    <row r="909" spans="2:7" x14ac:dyDescent="0.25">
      <c r="B909">
        <v>907</v>
      </c>
      <c r="C909">
        <v>334</v>
      </c>
      <c r="D909">
        <v>163</v>
      </c>
      <c r="E909" t="s">
        <v>12684</v>
      </c>
      <c r="F909" t="s">
        <v>12685</v>
      </c>
      <c r="G909" t="str">
        <f t="shared" si="14"/>
        <v>(907, 334, 163,  '2015-12-02 10:30:00.000' ,  '2015-12-16 08:03:00.000' ),</v>
      </c>
    </row>
    <row r="910" spans="2:7" x14ac:dyDescent="0.25">
      <c r="B910">
        <v>908</v>
      </c>
      <c r="C910">
        <v>246</v>
      </c>
      <c r="D910">
        <v>58</v>
      </c>
      <c r="E910" t="s">
        <v>12686</v>
      </c>
      <c r="F910" t="s">
        <v>12687</v>
      </c>
      <c r="G910" t="str">
        <f t="shared" si="14"/>
        <v>(908, 246, 58,  '2015-12-02 10:48:00.000' ,  '2015-12-14 17:31:00.000' ),</v>
      </c>
    </row>
    <row r="911" spans="2:7" x14ac:dyDescent="0.25">
      <c r="B911">
        <v>909</v>
      </c>
      <c r="C911">
        <v>90</v>
      </c>
      <c r="D911">
        <v>8</v>
      </c>
      <c r="E911" t="s">
        <v>12688</v>
      </c>
      <c r="F911" t="s">
        <v>12689</v>
      </c>
      <c r="G911" t="str">
        <f t="shared" si="14"/>
        <v>(909, 90, 8,  '2015-12-02 10:59:00.000' ,  '2015-12-18 10:20:00.000' ),</v>
      </c>
    </row>
    <row r="912" spans="2:7" x14ac:dyDescent="0.25">
      <c r="B912">
        <v>910</v>
      </c>
      <c r="C912">
        <v>10</v>
      </c>
      <c r="D912">
        <v>99</v>
      </c>
      <c r="E912" t="s">
        <v>12690</v>
      </c>
      <c r="F912" t="s">
        <v>12691</v>
      </c>
      <c r="G912" t="str">
        <f t="shared" si="14"/>
        <v>(910, 10, 99,  '2015-12-02 11:39:00.000' ,  '2015-12-05 00:25:00.000' ),</v>
      </c>
    </row>
    <row r="913" spans="2:7" x14ac:dyDescent="0.25">
      <c r="B913">
        <v>911</v>
      </c>
      <c r="C913">
        <v>370</v>
      </c>
      <c r="D913">
        <v>41</v>
      </c>
      <c r="E913" t="s">
        <v>12692</v>
      </c>
      <c r="F913" t="s">
        <v>12693</v>
      </c>
      <c r="G913" t="str">
        <f t="shared" si="14"/>
        <v>(911, 370, 41,  '2015-12-02 12:01:00.000' ,  '2015-12-16 15:35:00.000' ),</v>
      </c>
    </row>
    <row r="914" spans="2:7" x14ac:dyDescent="0.25">
      <c r="B914">
        <v>912</v>
      </c>
      <c r="C914">
        <v>474</v>
      </c>
      <c r="D914">
        <v>111</v>
      </c>
      <c r="E914" t="s">
        <v>12694</v>
      </c>
      <c r="F914" t="s">
        <v>12695</v>
      </c>
      <c r="G914" t="str">
        <f t="shared" si="14"/>
        <v>(912, 474, 111,  '2015-12-02 12:06:00.000' ,  '2015-12-08 14:45:00.000' ),</v>
      </c>
    </row>
    <row r="915" spans="2:7" x14ac:dyDescent="0.25">
      <c r="B915">
        <v>913</v>
      </c>
      <c r="C915">
        <v>371</v>
      </c>
      <c r="D915">
        <v>155</v>
      </c>
      <c r="E915" t="s">
        <v>12696</v>
      </c>
      <c r="F915" t="s">
        <v>12697</v>
      </c>
      <c r="G915" t="str">
        <f t="shared" si="14"/>
        <v>(913, 371, 155,  '2015-12-02 12:27:00.000' ,  '2015-12-12 17:15:00.000' ),</v>
      </c>
    </row>
    <row r="916" spans="2:7" x14ac:dyDescent="0.25">
      <c r="B916">
        <v>914</v>
      </c>
      <c r="C916">
        <v>39</v>
      </c>
      <c r="D916">
        <v>31</v>
      </c>
      <c r="E916" t="s">
        <v>12698</v>
      </c>
      <c r="F916" t="s">
        <v>12699</v>
      </c>
      <c r="G916" t="str">
        <f t="shared" si="14"/>
        <v>(914, 39, 31,  '2015-12-02 12:51:00.000' ,  '2015-12-17 08:13:00.000' ),</v>
      </c>
    </row>
    <row r="917" spans="2:7" x14ac:dyDescent="0.25">
      <c r="B917">
        <v>915</v>
      </c>
      <c r="C917">
        <v>91</v>
      </c>
      <c r="D917">
        <v>19</v>
      </c>
      <c r="E917" t="s">
        <v>12702</v>
      </c>
      <c r="F917" t="s">
        <v>12703</v>
      </c>
      <c r="G917" t="str">
        <f t="shared" si="14"/>
        <v>(915, 91, 19,  '2015-12-02 16:10:00.000' ,  '2015-12-21 09:57:00.000' ),</v>
      </c>
    </row>
    <row r="918" spans="2:7" x14ac:dyDescent="0.25">
      <c r="B918">
        <v>916</v>
      </c>
      <c r="C918">
        <v>404</v>
      </c>
      <c r="D918">
        <v>65</v>
      </c>
      <c r="E918" t="s">
        <v>12704</v>
      </c>
      <c r="F918" t="s">
        <v>12705</v>
      </c>
      <c r="G918" t="str">
        <f t="shared" si="14"/>
        <v>(916, 404, 65,  '2015-12-02 18:35:00.000' ,  '2015-12-19 11:17:00.000' ),</v>
      </c>
    </row>
    <row r="919" spans="2:7" x14ac:dyDescent="0.25">
      <c r="B919">
        <v>917</v>
      </c>
      <c r="C919">
        <v>290</v>
      </c>
      <c r="D919">
        <v>6</v>
      </c>
      <c r="E919" t="s">
        <v>12706</v>
      </c>
      <c r="F919" t="s">
        <v>12707</v>
      </c>
      <c r="G919" t="str">
        <f t="shared" si="14"/>
        <v>(917, 290, 6,  '2015-12-02 18:36:00.000' ,  '2015-12-16 13:58:00.000' ),</v>
      </c>
    </row>
    <row r="920" spans="2:7" x14ac:dyDescent="0.25">
      <c r="B920">
        <v>918</v>
      </c>
      <c r="C920">
        <v>44</v>
      </c>
      <c r="D920">
        <v>81</v>
      </c>
      <c r="E920" t="s">
        <v>12708</v>
      </c>
      <c r="F920" t="s">
        <v>12709</v>
      </c>
      <c r="G920" t="str">
        <f t="shared" si="14"/>
        <v>(918, 44, 81,  '2015-12-03 09:55:00.000' ,  '2015-12-08 12:07:00.000' ),</v>
      </c>
    </row>
    <row r="921" spans="2:7" x14ac:dyDescent="0.25">
      <c r="B921">
        <v>919</v>
      </c>
      <c r="C921">
        <v>338</v>
      </c>
      <c r="D921">
        <v>163</v>
      </c>
      <c r="E921" t="s">
        <v>12710</v>
      </c>
      <c r="F921" t="s">
        <v>12711</v>
      </c>
      <c r="G921" t="str">
        <f t="shared" si="14"/>
        <v>(919, 338, 163,  '2015-12-03 09:56:00.000' ,  '2015-12-03 18:35:00.000' ),</v>
      </c>
    </row>
    <row r="922" spans="2:7" x14ac:dyDescent="0.25">
      <c r="B922">
        <v>920</v>
      </c>
      <c r="C922">
        <v>138</v>
      </c>
      <c r="D922">
        <v>72</v>
      </c>
      <c r="E922" t="s">
        <v>12712</v>
      </c>
      <c r="F922" t="s">
        <v>12713</v>
      </c>
      <c r="G922" t="str">
        <f t="shared" si="14"/>
        <v>(920, 138, 72,  '2015-12-03 09:59:00.000' ,  '2015-12-14 16:00:00.000' ),</v>
      </c>
    </row>
    <row r="923" spans="2:7" x14ac:dyDescent="0.25">
      <c r="B923">
        <v>921</v>
      </c>
      <c r="C923">
        <v>88</v>
      </c>
      <c r="D923">
        <v>75</v>
      </c>
      <c r="E923" t="s">
        <v>12714</v>
      </c>
      <c r="F923" t="s">
        <v>12715</v>
      </c>
      <c r="G923" t="str">
        <f t="shared" si="14"/>
        <v>(921, 88, 75,  '2015-12-03 10:14:00.000' ,  '2015-12-10 19:06:00.000' ),</v>
      </c>
    </row>
    <row r="924" spans="2:7" x14ac:dyDescent="0.25">
      <c r="B924">
        <v>922</v>
      </c>
      <c r="C924">
        <v>122</v>
      </c>
      <c r="D924">
        <v>45</v>
      </c>
      <c r="E924" t="s">
        <v>12716</v>
      </c>
      <c r="F924" t="s">
        <v>12717</v>
      </c>
      <c r="G924" t="str">
        <f t="shared" si="14"/>
        <v>(922, 122, 45,  '2015-12-03 11:43:00.000' ,  '2015-12-08 09:46:00.000' ),</v>
      </c>
    </row>
    <row r="925" spans="2:7" x14ac:dyDescent="0.25">
      <c r="B925">
        <v>923</v>
      </c>
      <c r="C925">
        <v>91</v>
      </c>
      <c r="D925">
        <v>28</v>
      </c>
      <c r="E925" t="s">
        <v>12718</v>
      </c>
      <c r="F925" t="s">
        <v>12719</v>
      </c>
      <c r="G925" t="str">
        <f t="shared" si="14"/>
        <v>(923, 91, 28,  '2015-12-03 13:24:00.000' ,  '2015-12-08 16:49:00.000' ),</v>
      </c>
    </row>
    <row r="926" spans="2:7" x14ac:dyDescent="0.25">
      <c r="B926">
        <v>924</v>
      </c>
      <c r="C926">
        <v>395</v>
      </c>
      <c r="D926">
        <v>75</v>
      </c>
      <c r="E926" t="s">
        <v>12720</v>
      </c>
      <c r="F926" t="s">
        <v>12721</v>
      </c>
      <c r="G926" t="str">
        <f t="shared" si="14"/>
        <v>(924, 395, 75,  '2015-12-03 13:51:00.000' ,  '2015-12-16 10:11:00.000' ),</v>
      </c>
    </row>
    <row r="927" spans="2:7" x14ac:dyDescent="0.25">
      <c r="B927">
        <v>925</v>
      </c>
      <c r="C927">
        <v>368</v>
      </c>
      <c r="D927">
        <v>113</v>
      </c>
      <c r="E927" t="s">
        <v>12724</v>
      </c>
      <c r="F927" t="s">
        <v>12725</v>
      </c>
      <c r="G927" t="str">
        <f t="shared" si="14"/>
        <v>(925, 368, 113,  '2015-12-03 14:23:00.000' ,  '2015-12-22 11:49:00.000' ),</v>
      </c>
    </row>
    <row r="928" spans="2:7" x14ac:dyDescent="0.25">
      <c r="B928">
        <v>926</v>
      </c>
      <c r="C928">
        <v>255</v>
      </c>
      <c r="D928">
        <v>110</v>
      </c>
      <c r="E928" t="s">
        <v>12726</v>
      </c>
      <c r="F928" t="s">
        <v>12727</v>
      </c>
      <c r="G928" t="str">
        <f t="shared" si="14"/>
        <v>(926, 255, 110,  '2015-12-03 15:45:00.000' ,  '2015-12-14 16:28:00.000' ),</v>
      </c>
    </row>
    <row r="929" spans="2:7" x14ac:dyDescent="0.25">
      <c r="B929">
        <v>927</v>
      </c>
      <c r="C929">
        <v>379</v>
      </c>
      <c r="D929">
        <v>147</v>
      </c>
      <c r="E929" t="s">
        <v>12728</v>
      </c>
      <c r="F929" t="s">
        <v>12729</v>
      </c>
      <c r="G929" t="str">
        <f t="shared" si="14"/>
        <v>(927, 379, 147,  '2015-12-03 15:54:00.000' ,  '2015-12-19 15:15:00.000' ),</v>
      </c>
    </row>
    <row r="930" spans="2:7" x14ac:dyDescent="0.25">
      <c r="B930">
        <v>928</v>
      </c>
      <c r="C930">
        <v>254</v>
      </c>
      <c r="D930">
        <v>95</v>
      </c>
      <c r="E930" t="s">
        <v>12643</v>
      </c>
      <c r="F930" t="s">
        <v>12730</v>
      </c>
      <c r="G930" t="str">
        <f t="shared" si="14"/>
        <v>(928, 254, 95,  '2015-12-03 16:41:00.000' ,  '2015-12-22 08:46:00.000' ),</v>
      </c>
    </row>
    <row r="931" spans="2:7" x14ac:dyDescent="0.25">
      <c r="B931">
        <v>929</v>
      </c>
      <c r="C931">
        <v>69</v>
      </c>
      <c r="D931">
        <v>118</v>
      </c>
      <c r="E931" t="s">
        <v>12731</v>
      </c>
      <c r="F931" t="s">
        <v>12732</v>
      </c>
      <c r="G931" t="str">
        <f t="shared" si="14"/>
        <v>(929, 69, 118,  '2015-12-04 08:38:00.000' ,  '2015-12-07 08:18:00.000' ),</v>
      </c>
    </row>
    <row r="932" spans="2:7" x14ac:dyDescent="0.25">
      <c r="B932">
        <v>930</v>
      </c>
      <c r="C932">
        <v>464</v>
      </c>
      <c r="D932">
        <v>70</v>
      </c>
      <c r="E932" t="s">
        <v>12733</v>
      </c>
      <c r="F932" t="s">
        <v>12734</v>
      </c>
      <c r="G932" t="str">
        <f t="shared" si="14"/>
        <v>(930, 464, 70,  '2015-12-04 09:48:00.000' ,  '2015-12-17 12:44:00.000' ),</v>
      </c>
    </row>
    <row r="933" spans="2:7" x14ac:dyDescent="0.25">
      <c r="B933">
        <v>931</v>
      </c>
      <c r="C933">
        <v>414</v>
      </c>
      <c r="D933">
        <v>141</v>
      </c>
      <c r="E933" t="s">
        <v>12735</v>
      </c>
      <c r="F933" t="s">
        <v>12736</v>
      </c>
      <c r="G933" t="str">
        <f t="shared" si="14"/>
        <v>(931, 414, 141,  '2015-12-04 09:59:00.000' ,  '2015-12-17 03:24:00.000' ),</v>
      </c>
    </row>
    <row r="934" spans="2:7" x14ac:dyDescent="0.25">
      <c r="B934">
        <v>932</v>
      </c>
      <c r="C934">
        <v>409</v>
      </c>
      <c r="D934">
        <v>62</v>
      </c>
      <c r="E934" t="s">
        <v>12737</v>
      </c>
      <c r="F934" t="s">
        <v>12738</v>
      </c>
      <c r="G934" t="str">
        <f t="shared" si="14"/>
        <v>(932, 409, 62,  '2015-12-04 10:09:00.000' ,  '2015-12-23 10:41:00.000' ),</v>
      </c>
    </row>
    <row r="935" spans="2:7" x14ac:dyDescent="0.25">
      <c r="B935">
        <v>933</v>
      </c>
      <c r="C935">
        <v>334</v>
      </c>
      <c r="D935">
        <v>22</v>
      </c>
      <c r="E935" t="s">
        <v>12739</v>
      </c>
      <c r="F935" t="s">
        <v>12740</v>
      </c>
      <c r="G935" t="str">
        <f t="shared" si="14"/>
        <v>(933, 334, 22,  '2015-12-04 10:16:00.000' ,  '2015-12-11 08:09:00.000' ),</v>
      </c>
    </row>
    <row r="936" spans="2:7" x14ac:dyDescent="0.25">
      <c r="B936">
        <v>934</v>
      </c>
      <c r="C936">
        <v>297</v>
      </c>
      <c r="D936">
        <v>126</v>
      </c>
      <c r="E936" t="s">
        <v>12741</v>
      </c>
      <c r="F936" t="s">
        <v>12742</v>
      </c>
      <c r="G936" t="str">
        <f t="shared" si="14"/>
        <v>(934, 297, 126,  '2015-12-04 10:40:00.000' ,  '2015-12-22 19:26:00.000' ),</v>
      </c>
    </row>
    <row r="937" spans="2:7" x14ac:dyDescent="0.25">
      <c r="B937">
        <v>935</v>
      </c>
      <c r="C937">
        <v>363</v>
      </c>
      <c r="D937">
        <v>130</v>
      </c>
      <c r="E937" t="s">
        <v>12745</v>
      </c>
      <c r="F937" t="s">
        <v>12746</v>
      </c>
      <c r="G937" t="str">
        <f t="shared" si="14"/>
        <v>(935, 363, 130,  '2015-12-04 11:29:00.000' ,  '2015-12-09 13:02:00.000' ),</v>
      </c>
    </row>
    <row r="938" spans="2:7" x14ac:dyDescent="0.25">
      <c r="B938">
        <v>936</v>
      </c>
      <c r="C938">
        <v>167</v>
      </c>
      <c r="D938">
        <v>129</v>
      </c>
      <c r="E938" t="s">
        <v>12747</v>
      </c>
      <c r="F938" t="s">
        <v>12748</v>
      </c>
      <c r="G938" t="str">
        <f t="shared" si="14"/>
        <v>(936, 167, 129,  '2015-12-04 11:55:00.000' ,  '2015-12-22 12:46:00.000' ),</v>
      </c>
    </row>
    <row r="939" spans="2:7" x14ac:dyDescent="0.25">
      <c r="B939">
        <v>937</v>
      </c>
      <c r="C939">
        <v>286</v>
      </c>
      <c r="D939">
        <v>3</v>
      </c>
      <c r="E939" t="s">
        <v>12749</v>
      </c>
      <c r="F939" t="s">
        <v>12750</v>
      </c>
      <c r="G939" t="str">
        <f t="shared" si="14"/>
        <v>(937, 286, 3,  '2015-12-04 12:09:00.000' ,  '2015-12-15 08:27:00.000' ),</v>
      </c>
    </row>
    <row r="940" spans="2:7" x14ac:dyDescent="0.25">
      <c r="B940">
        <v>938</v>
      </c>
      <c r="C940">
        <v>50</v>
      </c>
      <c r="D940">
        <v>74</v>
      </c>
      <c r="E940" t="s">
        <v>12751</v>
      </c>
      <c r="F940" t="s">
        <v>12752</v>
      </c>
      <c r="G940" t="str">
        <f t="shared" si="14"/>
        <v>(938, 50, 74,  '2015-12-04 12:18:00.000' ,  '2015-12-08 09:06:00.000' ),</v>
      </c>
    </row>
    <row r="941" spans="2:7" x14ac:dyDescent="0.25">
      <c r="B941">
        <v>939</v>
      </c>
      <c r="C941">
        <v>266</v>
      </c>
      <c r="D941">
        <v>129</v>
      </c>
      <c r="E941" t="s">
        <v>12753</v>
      </c>
      <c r="F941" t="s">
        <v>12754</v>
      </c>
      <c r="G941" t="str">
        <f t="shared" si="14"/>
        <v>(939, 266, 129,  '2015-12-04 12:42:00.000' ,  '2015-12-04 13:42:00.000' ),</v>
      </c>
    </row>
    <row r="942" spans="2:7" x14ac:dyDescent="0.25">
      <c r="B942">
        <v>940</v>
      </c>
      <c r="C942">
        <v>415</v>
      </c>
      <c r="D942">
        <v>148</v>
      </c>
      <c r="E942" t="s">
        <v>12755</v>
      </c>
      <c r="F942" t="s">
        <v>12756</v>
      </c>
      <c r="G942" t="str">
        <f t="shared" si="14"/>
        <v>(940, 415, 148,  '2015-12-04 12:48:00.000' ,  '2015-12-24 10:17:00.000' ),</v>
      </c>
    </row>
    <row r="943" spans="2:7" x14ac:dyDescent="0.25">
      <c r="B943">
        <v>941</v>
      </c>
      <c r="C943">
        <v>121</v>
      </c>
      <c r="D943">
        <v>150</v>
      </c>
      <c r="E943" t="s">
        <v>12757</v>
      </c>
      <c r="F943" t="s">
        <v>12758</v>
      </c>
      <c r="G943" t="str">
        <f t="shared" si="14"/>
        <v>(941, 121, 150,  '2015-12-04 13:56:00.000' ,  '2015-12-17 17:36:00.000' ),</v>
      </c>
    </row>
    <row r="944" spans="2:7" x14ac:dyDescent="0.25">
      <c r="B944">
        <v>942</v>
      </c>
      <c r="C944">
        <v>353</v>
      </c>
      <c r="D944">
        <v>84</v>
      </c>
      <c r="E944" t="s">
        <v>12759</v>
      </c>
      <c r="F944" t="s">
        <v>12760</v>
      </c>
      <c r="G944" t="str">
        <f t="shared" si="14"/>
        <v>(942, 353, 84,  '2015-12-04 14:31:00.000' ,  '2015-12-05 09:08:00.000' ),</v>
      </c>
    </row>
    <row r="945" spans="2:7" x14ac:dyDescent="0.25">
      <c r="B945">
        <v>943</v>
      </c>
      <c r="C945">
        <v>266</v>
      </c>
      <c r="D945">
        <v>141</v>
      </c>
      <c r="E945" t="s">
        <v>12761</v>
      </c>
      <c r="F945" t="s">
        <v>12762</v>
      </c>
      <c r="G945" t="str">
        <f t="shared" si="14"/>
        <v>(943, 266, 141,  '2015-12-04 14:44:00.000' ,  '2015-12-12 13:06:00.000' ),</v>
      </c>
    </row>
    <row r="946" spans="2:7" x14ac:dyDescent="0.25">
      <c r="B946">
        <v>944</v>
      </c>
      <c r="C946">
        <v>267</v>
      </c>
      <c r="D946">
        <v>75</v>
      </c>
      <c r="E946" t="s">
        <v>12763</v>
      </c>
      <c r="F946" t="s">
        <v>12764</v>
      </c>
      <c r="G946" t="str">
        <f t="shared" si="14"/>
        <v>(944, 267, 75,  '2015-12-04 14:46:00.000' ,  '2015-12-18 15:11:00.000' ),</v>
      </c>
    </row>
    <row r="947" spans="2:7" x14ac:dyDescent="0.25">
      <c r="B947">
        <v>945</v>
      </c>
      <c r="C947">
        <v>294</v>
      </c>
      <c r="D947">
        <v>165</v>
      </c>
      <c r="E947" t="s">
        <v>12767</v>
      </c>
      <c r="F947" t="s">
        <v>12768</v>
      </c>
      <c r="G947" t="str">
        <f t="shared" si="14"/>
        <v>(945, 294, 165,  '2015-12-04 16:57:00.000' ,  '2015-12-12 09:02:00.000' ),</v>
      </c>
    </row>
    <row r="948" spans="2:7" x14ac:dyDescent="0.25">
      <c r="B948">
        <v>946</v>
      </c>
      <c r="C948">
        <v>211</v>
      </c>
      <c r="D948">
        <v>117</v>
      </c>
      <c r="E948" t="s">
        <v>12769</v>
      </c>
      <c r="F948" t="s">
        <v>12770</v>
      </c>
      <c r="G948" t="str">
        <f t="shared" si="14"/>
        <v>(946, 211, 117,  '2015-12-04 18:52:00.000' ,  '2015-12-11 18:12:00.000' ),</v>
      </c>
    </row>
    <row r="949" spans="2:7" x14ac:dyDescent="0.25">
      <c r="B949">
        <v>947</v>
      </c>
      <c r="C949">
        <v>329</v>
      </c>
      <c r="D949">
        <v>56</v>
      </c>
      <c r="E949" t="s">
        <v>12771</v>
      </c>
      <c r="F949" t="s">
        <v>12772</v>
      </c>
      <c r="G949" t="str">
        <f t="shared" si="14"/>
        <v>(947, 329, 56,  '2015-12-05 08:47:00.000' ,  '2015-12-08 11:03:00.000' ),</v>
      </c>
    </row>
    <row r="950" spans="2:7" x14ac:dyDescent="0.25">
      <c r="B950">
        <v>948</v>
      </c>
      <c r="C950">
        <v>233</v>
      </c>
      <c r="D950">
        <v>118</v>
      </c>
      <c r="E950" t="s">
        <v>12773</v>
      </c>
      <c r="F950" t="s">
        <v>12774</v>
      </c>
      <c r="G950" t="str">
        <f t="shared" si="14"/>
        <v>(948, 233, 118,  '2015-12-05 10:13:00.000' ,  '2015-12-24 09:51:00.000' ),</v>
      </c>
    </row>
    <row r="951" spans="2:7" x14ac:dyDescent="0.25">
      <c r="B951">
        <v>949</v>
      </c>
      <c r="C951">
        <v>469</v>
      </c>
      <c r="D951">
        <v>110</v>
      </c>
      <c r="E951" t="s">
        <v>12775</v>
      </c>
      <c r="F951" t="s">
        <v>12776</v>
      </c>
      <c r="G951" t="str">
        <f t="shared" si="14"/>
        <v>(949, 469, 110,  '2015-12-05 10:30:00.000' ,  '2015-12-23 11:43:00.000' ),</v>
      </c>
    </row>
    <row r="952" spans="2:7" x14ac:dyDescent="0.25">
      <c r="B952">
        <v>950</v>
      </c>
      <c r="C952">
        <v>184</v>
      </c>
      <c r="D952">
        <v>113</v>
      </c>
      <c r="E952" t="s">
        <v>12777</v>
      </c>
      <c r="F952" t="s">
        <v>12778</v>
      </c>
      <c r="G952" t="str">
        <f t="shared" si="14"/>
        <v>(950, 184, 113,  '2015-12-05 10:34:00.000' ,  '2015-12-16 14:17:00.000' ),</v>
      </c>
    </row>
    <row r="953" spans="2:7" x14ac:dyDescent="0.25">
      <c r="B953">
        <v>951</v>
      </c>
      <c r="C953">
        <v>231</v>
      </c>
      <c r="D953">
        <v>161</v>
      </c>
      <c r="E953" t="s">
        <v>12779</v>
      </c>
      <c r="F953" t="s">
        <v>12780</v>
      </c>
      <c r="G953" t="str">
        <f t="shared" si="14"/>
        <v>(951, 231, 161,  '2015-12-05 10:35:00.000' ,  '2015-12-16 16:42:00.000' ),</v>
      </c>
    </row>
    <row r="954" spans="2:7" x14ac:dyDescent="0.25">
      <c r="B954">
        <v>952</v>
      </c>
      <c r="C954">
        <v>207</v>
      </c>
      <c r="D954">
        <v>83</v>
      </c>
      <c r="E954" t="s">
        <v>12781</v>
      </c>
      <c r="F954" t="s">
        <v>12782</v>
      </c>
      <c r="G954" t="str">
        <f t="shared" si="14"/>
        <v>(952, 207, 83,  '2015-12-05 12:16:00.000' ,  '2015-12-16 11:34:00.000' ),</v>
      </c>
    </row>
    <row r="955" spans="2:7" x14ac:dyDescent="0.25">
      <c r="B955">
        <v>953</v>
      </c>
      <c r="C955">
        <v>221</v>
      </c>
      <c r="D955">
        <v>29</v>
      </c>
      <c r="E955" t="s">
        <v>12783</v>
      </c>
      <c r="F955" t="s">
        <v>12784</v>
      </c>
      <c r="G955" t="str">
        <f t="shared" si="14"/>
        <v>(953, 221, 29,  '2015-12-05 12:34:00.000' ,  '2015-12-21 16:46:00.000' ),</v>
      </c>
    </row>
    <row r="956" spans="2:7" x14ac:dyDescent="0.25">
      <c r="B956">
        <v>954</v>
      </c>
      <c r="C956">
        <v>352</v>
      </c>
      <c r="D956">
        <v>1</v>
      </c>
      <c r="E956" t="s">
        <v>12785</v>
      </c>
      <c r="F956" t="s">
        <v>12786</v>
      </c>
      <c r="G956" t="str">
        <f t="shared" si="14"/>
        <v>(954, 352, 1,  '2015-12-05 16:33:00.000' ,  '2015-12-23 15:11:00.000' ),</v>
      </c>
    </row>
    <row r="957" spans="2:7" x14ac:dyDescent="0.25">
      <c r="B957">
        <v>955</v>
      </c>
      <c r="C957">
        <v>287</v>
      </c>
      <c r="D957">
        <v>142</v>
      </c>
      <c r="E957" t="s">
        <v>12789</v>
      </c>
      <c r="F957" t="s">
        <v>12790</v>
      </c>
      <c r="G957" t="str">
        <f t="shared" si="14"/>
        <v>(955, 287, 142,  '2015-12-05 18:15:00.000' ,  '2015-12-08 11:13:00.000' ),</v>
      </c>
    </row>
    <row r="958" spans="2:7" x14ac:dyDescent="0.25">
      <c r="B958">
        <v>956</v>
      </c>
      <c r="C958">
        <v>245</v>
      </c>
      <c r="D958">
        <v>11</v>
      </c>
      <c r="E958" t="s">
        <v>12791</v>
      </c>
      <c r="F958" t="s">
        <v>12792</v>
      </c>
      <c r="G958" t="str">
        <f t="shared" si="14"/>
        <v>(956, 245, 11,  '2015-12-05 18:19:00.000' ,  '2015-12-11 10:15:00.000' ),</v>
      </c>
    </row>
    <row r="959" spans="2:7" x14ac:dyDescent="0.25">
      <c r="B959">
        <v>957</v>
      </c>
      <c r="C959">
        <v>333</v>
      </c>
      <c r="D959">
        <v>158</v>
      </c>
      <c r="E959" t="s">
        <v>12793</v>
      </c>
      <c r="F959" t="s">
        <v>12794</v>
      </c>
      <c r="G959" t="str">
        <f t="shared" si="14"/>
        <v>(957, 333, 158,  '2015-12-05 18:22:00.000' ,  '2015-12-24 15:29:00.000' ),</v>
      </c>
    </row>
    <row r="960" spans="2:7" x14ac:dyDescent="0.25">
      <c r="B960">
        <v>958</v>
      </c>
      <c r="C960">
        <v>308</v>
      </c>
      <c r="D960">
        <v>56</v>
      </c>
      <c r="E960" t="s">
        <v>12795</v>
      </c>
      <c r="F960" t="s">
        <v>12796</v>
      </c>
      <c r="G960" t="str">
        <f t="shared" si="14"/>
        <v>(958, 308, 56,  '2015-12-05 19:08:00.000' ,  '2015-12-24 15:19:00.000' ),</v>
      </c>
    </row>
    <row r="961" spans="2:7" x14ac:dyDescent="0.25">
      <c r="B961">
        <v>959</v>
      </c>
      <c r="C961">
        <v>74</v>
      </c>
      <c r="D961">
        <v>5</v>
      </c>
      <c r="E961" t="s">
        <v>12797</v>
      </c>
      <c r="F961" t="s">
        <v>12798</v>
      </c>
      <c r="G961" t="str">
        <f t="shared" si="14"/>
        <v>(959, 74, 5,  '2015-12-05 19:50:00.000' ,  '2015-12-25 11:32:00.000' ),</v>
      </c>
    </row>
    <row r="962" spans="2:7" x14ac:dyDescent="0.25">
      <c r="B962">
        <v>960</v>
      </c>
      <c r="C962">
        <v>305</v>
      </c>
      <c r="D962">
        <v>121</v>
      </c>
      <c r="E962" t="s">
        <v>12799</v>
      </c>
      <c r="F962" t="s">
        <v>12800</v>
      </c>
      <c r="G962" t="str">
        <f t="shared" si="14"/>
        <v>(960, 305, 121,  '2015-12-07 09:10:00.000' ,  '2015-12-12 15:57:00.000' ),</v>
      </c>
    </row>
    <row r="963" spans="2:7" x14ac:dyDescent="0.25">
      <c r="B963">
        <v>961</v>
      </c>
      <c r="C963">
        <v>95</v>
      </c>
      <c r="D963">
        <v>128</v>
      </c>
      <c r="E963" t="s">
        <v>12801</v>
      </c>
      <c r="F963" t="s">
        <v>12802</v>
      </c>
      <c r="G963" t="str">
        <f t="shared" si="14"/>
        <v>(961, 95, 128,  '2015-12-07 10:13:00.000' ,  '2015-12-09 19:49:00.000' ),</v>
      </c>
    </row>
    <row r="964" spans="2:7" x14ac:dyDescent="0.25">
      <c r="B964">
        <v>962</v>
      </c>
      <c r="C964">
        <v>470</v>
      </c>
      <c r="D964">
        <v>43</v>
      </c>
      <c r="E964" t="s">
        <v>12803</v>
      </c>
      <c r="F964" t="s">
        <v>12804</v>
      </c>
      <c r="G964" t="str">
        <f t="shared" ref="G964:G1027" si="15">_xlfn.CONCAT("(",B964,", ",C964,", ",D964,", ",E964,", ",F964,"),")</f>
        <v>(962, 470, 43,  '2015-12-07 10:53:00.000' ,  '2015-12-10 09:14:00.000' ),</v>
      </c>
    </row>
    <row r="965" spans="2:7" x14ac:dyDescent="0.25">
      <c r="B965">
        <v>963</v>
      </c>
      <c r="C965">
        <v>216</v>
      </c>
      <c r="D965">
        <v>94</v>
      </c>
      <c r="E965" t="s">
        <v>12805</v>
      </c>
      <c r="F965" t="s">
        <v>12806</v>
      </c>
      <c r="G965" t="str">
        <f t="shared" si="15"/>
        <v>(963, 216, 94,  '2015-12-07 12:35:00.000' ,  '2015-12-08 17:21:00.000' ),</v>
      </c>
    </row>
    <row r="966" spans="2:7" x14ac:dyDescent="0.25">
      <c r="B966">
        <v>964</v>
      </c>
      <c r="C966">
        <v>63</v>
      </c>
      <c r="D966">
        <v>133</v>
      </c>
      <c r="E966" t="s">
        <v>12807</v>
      </c>
      <c r="F966" t="s">
        <v>12808</v>
      </c>
      <c r="G966" t="str">
        <f t="shared" si="15"/>
        <v>(964, 63, 133,  '2015-12-07 13:55:00.000' ,  '2015-12-18 19:35:00.000' ),</v>
      </c>
    </row>
    <row r="967" spans="2:7" x14ac:dyDescent="0.25">
      <c r="B967">
        <v>965</v>
      </c>
      <c r="C967">
        <v>403</v>
      </c>
      <c r="D967">
        <v>46</v>
      </c>
      <c r="E967" t="s">
        <v>12811</v>
      </c>
      <c r="F967" t="s">
        <v>12812</v>
      </c>
      <c r="G967" t="str">
        <f t="shared" si="15"/>
        <v>(965, 403, 46,  '2015-12-07 14:05:00.000' ,  '2015-12-23 12:02:00.000' ),</v>
      </c>
    </row>
    <row r="968" spans="2:7" x14ac:dyDescent="0.25">
      <c r="B968">
        <v>966</v>
      </c>
      <c r="C968">
        <v>131</v>
      </c>
      <c r="D968">
        <v>93</v>
      </c>
      <c r="E968" t="s">
        <v>12811</v>
      </c>
      <c r="F968" t="s">
        <v>12813</v>
      </c>
      <c r="G968" t="str">
        <f t="shared" si="15"/>
        <v>(966, 131, 93,  '2015-12-07 14:05:00.000' ,  '2015-12-09 08:49:00.000' ),</v>
      </c>
    </row>
    <row r="969" spans="2:7" x14ac:dyDescent="0.25">
      <c r="B969">
        <v>967</v>
      </c>
      <c r="C969">
        <v>86</v>
      </c>
      <c r="D969">
        <v>139</v>
      </c>
      <c r="E969" t="s">
        <v>12814</v>
      </c>
      <c r="F969" t="s">
        <v>12815</v>
      </c>
      <c r="G969" t="str">
        <f t="shared" si="15"/>
        <v>(967, 86, 139,  '2015-12-07 14:12:00.000' ,  '2015-12-15 17:12:00.000' ),</v>
      </c>
    </row>
    <row r="970" spans="2:7" x14ac:dyDescent="0.25">
      <c r="B970">
        <v>968</v>
      </c>
      <c r="C970">
        <v>26</v>
      </c>
      <c r="D970">
        <v>157</v>
      </c>
      <c r="E970" t="s">
        <v>12816</v>
      </c>
      <c r="F970" t="s">
        <v>12817</v>
      </c>
      <c r="G970" t="str">
        <f t="shared" si="15"/>
        <v>(968, 26, 157,  '2015-12-07 14:18:00.000' ,  '2015-12-17 15:27:00.000' ),</v>
      </c>
    </row>
    <row r="971" spans="2:7" x14ac:dyDescent="0.25">
      <c r="B971">
        <v>969</v>
      </c>
      <c r="C971">
        <v>48</v>
      </c>
      <c r="D971">
        <v>57</v>
      </c>
      <c r="E971" t="s">
        <v>12818</v>
      </c>
      <c r="F971" t="s">
        <v>12819</v>
      </c>
      <c r="G971" t="str">
        <f t="shared" si="15"/>
        <v>(969, 48, 57,  '2015-12-07 15:08:00.000' ,  '2015-12-15 11:40:00.000' ),</v>
      </c>
    </row>
    <row r="972" spans="2:7" x14ac:dyDescent="0.25">
      <c r="B972">
        <v>970</v>
      </c>
      <c r="C972">
        <v>448</v>
      </c>
      <c r="D972">
        <v>99</v>
      </c>
      <c r="E972" t="s">
        <v>12820</v>
      </c>
      <c r="F972" t="s">
        <v>12821</v>
      </c>
      <c r="G972" t="str">
        <f t="shared" si="15"/>
        <v>(970, 448, 99,  '2015-12-07 18:25:00.000' ,  '2015-12-23 09:49:00.000' ),</v>
      </c>
    </row>
    <row r="973" spans="2:7" x14ac:dyDescent="0.25">
      <c r="B973">
        <v>971</v>
      </c>
      <c r="C973">
        <v>109</v>
      </c>
      <c r="D973">
        <v>50</v>
      </c>
      <c r="E973" t="s">
        <v>12822</v>
      </c>
      <c r="F973" t="s">
        <v>12823</v>
      </c>
      <c r="G973" t="str">
        <f t="shared" si="15"/>
        <v>(971, 109, 50,  '2015-12-07 18:33:00.000' ,  '2015-12-10 04:34:00.000' ),</v>
      </c>
    </row>
    <row r="974" spans="2:7" x14ac:dyDescent="0.25">
      <c r="B974">
        <v>972</v>
      </c>
      <c r="C974">
        <v>310</v>
      </c>
      <c r="D974">
        <v>147</v>
      </c>
      <c r="E974" t="s">
        <v>12824</v>
      </c>
      <c r="F974" t="s">
        <v>12825</v>
      </c>
      <c r="G974" t="str">
        <f t="shared" si="15"/>
        <v>(972, 310, 147,  '2015-12-07 19:02:00.000' ,  '2015-12-25 09:05:00.000' ),</v>
      </c>
    </row>
    <row r="975" spans="2:7" x14ac:dyDescent="0.25">
      <c r="B975">
        <v>973</v>
      </c>
      <c r="C975">
        <v>33</v>
      </c>
      <c r="D975">
        <v>155</v>
      </c>
      <c r="E975" t="s">
        <v>12826</v>
      </c>
      <c r="F975" t="s">
        <v>12827</v>
      </c>
      <c r="G975" t="str">
        <f t="shared" si="15"/>
        <v>(973, 33, 155,  '2015-12-07 19:10:00.000' ,  '2015-12-17 12:43:00.000' ),</v>
      </c>
    </row>
    <row r="976" spans="2:7" x14ac:dyDescent="0.25">
      <c r="B976">
        <v>974</v>
      </c>
      <c r="C976">
        <v>34</v>
      </c>
      <c r="D976">
        <v>66</v>
      </c>
      <c r="E976" t="s">
        <v>12828</v>
      </c>
      <c r="F976" t="s">
        <v>12829</v>
      </c>
      <c r="G976" t="str">
        <f t="shared" si="15"/>
        <v>(974, 34, 66,  '2015-12-07 19:26:00.000' ,  '2015-12-24 18:26:00.000' ),</v>
      </c>
    </row>
    <row r="977" spans="2:7" x14ac:dyDescent="0.25">
      <c r="B977">
        <v>975</v>
      </c>
      <c r="C977">
        <v>501</v>
      </c>
      <c r="D977">
        <v>121</v>
      </c>
      <c r="E977" t="s">
        <v>12832</v>
      </c>
      <c r="F977" t="s">
        <v>12833</v>
      </c>
      <c r="G977" t="str">
        <f t="shared" si="15"/>
        <v>(975, 501, 121,  '2015-12-08 05:44:00.000' ,  '2015-12-18 00:41:00.000' ),</v>
      </c>
    </row>
    <row r="978" spans="2:7" x14ac:dyDescent="0.25">
      <c r="B978">
        <v>976</v>
      </c>
      <c r="C978">
        <v>104</v>
      </c>
      <c r="D978">
        <v>82</v>
      </c>
      <c r="E978" t="s">
        <v>12834</v>
      </c>
      <c r="F978" t="s">
        <v>12835</v>
      </c>
      <c r="G978" t="str">
        <f t="shared" si="15"/>
        <v>(976, 104, 82,  '2015-12-08 07:00:00.000' ,  '2015-12-22 10:55:00.000' ),</v>
      </c>
    </row>
    <row r="979" spans="2:7" x14ac:dyDescent="0.25">
      <c r="B979">
        <v>977</v>
      </c>
      <c r="C979">
        <v>84</v>
      </c>
      <c r="D979">
        <v>17</v>
      </c>
      <c r="E979" t="s">
        <v>12836</v>
      </c>
      <c r="F979" t="s">
        <v>12837</v>
      </c>
      <c r="G979" t="str">
        <f t="shared" si="15"/>
        <v>(977, 84, 17,  '2015-12-08 08:17:00.000' ,  '2015-12-26 15:59:00.000' ),</v>
      </c>
    </row>
    <row r="980" spans="2:7" x14ac:dyDescent="0.25">
      <c r="B980">
        <v>978</v>
      </c>
      <c r="C980">
        <v>63</v>
      </c>
      <c r="D980">
        <v>44</v>
      </c>
      <c r="E980" t="s">
        <v>12838</v>
      </c>
      <c r="F980" t="s">
        <v>12839</v>
      </c>
      <c r="G980" t="str">
        <f t="shared" si="15"/>
        <v>(978, 63, 44,  '2015-12-08 08:33:00.000' ,  '2015-12-25 17:33:00.000' ),</v>
      </c>
    </row>
    <row r="981" spans="2:7" x14ac:dyDescent="0.25">
      <c r="B981">
        <v>979</v>
      </c>
      <c r="C981">
        <v>468</v>
      </c>
      <c r="D981">
        <v>49</v>
      </c>
      <c r="E981" t="s">
        <v>12840</v>
      </c>
      <c r="F981" t="s">
        <v>12841</v>
      </c>
      <c r="G981" t="str">
        <f t="shared" si="15"/>
        <v>(979, 468, 49,  '2015-12-08 10:04:00.000' ,  '2015-12-10 12:23:00.000' ),</v>
      </c>
    </row>
    <row r="982" spans="2:7" x14ac:dyDescent="0.25">
      <c r="B982">
        <v>980</v>
      </c>
      <c r="C982">
        <v>460</v>
      </c>
      <c r="D982">
        <v>160</v>
      </c>
      <c r="E982" t="s">
        <v>12842</v>
      </c>
      <c r="F982" t="s">
        <v>12843</v>
      </c>
      <c r="G982" t="str">
        <f t="shared" si="15"/>
        <v>(980, 460, 160,  '2015-12-08 10:58:00.000' ,  '2015-12-11 17:18:00.000' ),</v>
      </c>
    </row>
    <row r="983" spans="2:7" x14ac:dyDescent="0.25">
      <c r="B983">
        <v>981</v>
      </c>
      <c r="C983">
        <v>359</v>
      </c>
      <c r="D983">
        <v>135</v>
      </c>
      <c r="E983" t="s">
        <v>12772</v>
      </c>
      <c r="F983" t="s">
        <v>12844</v>
      </c>
      <c r="G983" t="str">
        <f t="shared" si="15"/>
        <v>(981, 359, 135,  '2015-12-08 11:03:00.000' ,  '2015-12-22 18:06:00.000' ),</v>
      </c>
    </row>
    <row r="984" spans="2:7" x14ac:dyDescent="0.25">
      <c r="B984">
        <v>982</v>
      </c>
      <c r="C984">
        <v>411</v>
      </c>
      <c r="D984">
        <v>105</v>
      </c>
      <c r="E984" t="s">
        <v>12845</v>
      </c>
      <c r="F984" t="s">
        <v>12846</v>
      </c>
      <c r="G984" t="str">
        <f t="shared" si="15"/>
        <v>(982, 411, 105,  '2015-12-08 12:08:00.000' ,  '2015-12-23 09:15:00.000' ),</v>
      </c>
    </row>
    <row r="985" spans="2:7" x14ac:dyDescent="0.25">
      <c r="B985">
        <v>983</v>
      </c>
      <c r="C985">
        <v>21</v>
      </c>
      <c r="D985">
        <v>58</v>
      </c>
      <c r="E985" t="s">
        <v>12847</v>
      </c>
      <c r="F985" t="s">
        <v>12848</v>
      </c>
      <c r="G985" t="str">
        <f t="shared" si="15"/>
        <v>(983, 21, 58,  '2015-12-08 12:27:00.000' ,  '2015-12-16 15:20:00.000' ),</v>
      </c>
    </row>
    <row r="986" spans="2:7" x14ac:dyDescent="0.25">
      <c r="B986">
        <v>984</v>
      </c>
      <c r="C986">
        <v>3</v>
      </c>
      <c r="D986">
        <v>150</v>
      </c>
      <c r="E986" t="s">
        <v>12849</v>
      </c>
      <c r="F986" t="s">
        <v>12850</v>
      </c>
      <c r="G986" t="str">
        <f t="shared" si="15"/>
        <v>(984, 3, 150,  '2015-12-08 12:50:00.000' ,  '2015-12-18 17:58:00.000' ),</v>
      </c>
    </row>
    <row r="987" spans="2:7" x14ac:dyDescent="0.25">
      <c r="B987">
        <v>985</v>
      </c>
      <c r="C987">
        <v>2</v>
      </c>
      <c r="D987">
        <v>83</v>
      </c>
      <c r="E987" t="s">
        <v>12853</v>
      </c>
      <c r="F987" t="s">
        <v>12854</v>
      </c>
      <c r="G987" t="str">
        <f t="shared" si="15"/>
        <v>(985, 2, 83,  '2015-12-08 12:57:00.000' ,  '2015-12-17 09:58:00.000' ),</v>
      </c>
    </row>
    <row r="988" spans="2:7" x14ac:dyDescent="0.25">
      <c r="B988">
        <v>986</v>
      </c>
      <c r="C988">
        <v>463</v>
      </c>
      <c r="D988">
        <v>68</v>
      </c>
      <c r="E988" t="s">
        <v>12855</v>
      </c>
      <c r="F988" t="s">
        <v>12856</v>
      </c>
      <c r="G988" t="str">
        <f t="shared" si="15"/>
        <v>(986, 463, 68,  '2015-12-08 15:17:00.000' ,  '2015-12-08 19:23:00.000' ),</v>
      </c>
    </row>
    <row r="989" spans="2:7" x14ac:dyDescent="0.25">
      <c r="B989">
        <v>987</v>
      </c>
      <c r="C989">
        <v>157</v>
      </c>
      <c r="D989">
        <v>118</v>
      </c>
      <c r="E989" t="s">
        <v>12857</v>
      </c>
      <c r="F989" t="s">
        <v>12858</v>
      </c>
      <c r="G989" t="str">
        <f t="shared" si="15"/>
        <v>(987, 157, 118,  '2015-12-08 15:56:00.000' ,  '2015-12-14 19:10:00.000' ),</v>
      </c>
    </row>
    <row r="990" spans="2:7" x14ac:dyDescent="0.25">
      <c r="B990">
        <v>988</v>
      </c>
      <c r="C990">
        <v>484</v>
      </c>
      <c r="D990">
        <v>75</v>
      </c>
      <c r="E990" t="s">
        <v>12859</v>
      </c>
      <c r="F990" t="s">
        <v>12860</v>
      </c>
      <c r="G990" t="str">
        <f t="shared" si="15"/>
        <v>(988, 484, 75,  '2015-12-08 16:09:00.000' ,  '2015-12-09 17:52:00.000' ),</v>
      </c>
    </row>
    <row r="991" spans="2:7" x14ac:dyDescent="0.25">
      <c r="B991">
        <v>989</v>
      </c>
      <c r="C991">
        <v>132</v>
      </c>
      <c r="D991">
        <v>16</v>
      </c>
      <c r="E991" t="s">
        <v>12861</v>
      </c>
      <c r="F991" t="s">
        <v>12862</v>
      </c>
      <c r="G991" t="str">
        <f t="shared" si="15"/>
        <v>(989, 132, 16,  '2015-12-08 16:11:00.000' ,  '2015-12-18 19:48:00.000' ),</v>
      </c>
    </row>
    <row r="992" spans="2:7" x14ac:dyDescent="0.25">
      <c r="B992">
        <v>990</v>
      </c>
      <c r="C992">
        <v>228</v>
      </c>
      <c r="D992">
        <v>158</v>
      </c>
      <c r="E992" t="s">
        <v>12863</v>
      </c>
      <c r="F992" t="s">
        <v>12864</v>
      </c>
      <c r="G992" t="str">
        <f t="shared" si="15"/>
        <v>(990, 228, 158,  '2015-12-08 18:30:00.000' ,  '2015-12-26 18:03:00.000' ),</v>
      </c>
    </row>
    <row r="993" spans="2:7" x14ac:dyDescent="0.25">
      <c r="B993">
        <v>991</v>
      </c>
      <c r="C993">
        <v>175</v>
      </c>
      <c r="D993">
        <v>60</v>
      </c>
      <c r="E993" t="s">
        <v>12865</v>
      </c>
      <c r="F993" t="s">
        <v>1043</v>
      </c>
      <c r="G993" t="str">
        <f t="shared" si="15"/>
        <v>(991, 175, 60,  '2015-12-08 18:46:00.000' ,  '2015-12-26 11:26:00.000' ),</v>
      </c>
    </row>
    <row r="994" spans="2:7" x14ac:dyDescent="0.25">
      <c r="B994">
        <v>992</v>
      </c>
      <c r="C994">
        <v>379</v>
      </c>
      <c r="D994">
        <v>132</v>
      </c>
      <c r="E994" t="s">
        <v>12866</v>
      </c>
      <c r="F994" t="s">
        <v>12867</v>
      </c>
      <c r="G994" t="str">
        <f t="shared" si="15"/>
        <v>(992, 379, 132,  '2015-12-08 19:20:00.000' ,  '2015-12-28 17:39:00.000' ),</v>
      </c>
    </row>
    <row r="995" spans="2:7" x14ac:dyDescent="0.25">
      <c r="B995">
        <v>993</v>
      </c>
      <c r="C995">
        <v>278</v>
      </c>
      <c r="D995">
        <v>59</v>
      </c>
      <c r="E995" t="s">
        <v>12868</v>
      </c>
      <c r="F995" t="s">
        <v>12869</v>
      </c>
      <c r="G995" t="str">
        <f t="shared" si="15"/>
        <v>(993, 278, 59,  '2015-12-08 19:32:00.000' ,  '2015-12-15 21:48:00.000' ),</v>
      </c>
    </row>
    <row r="996" spans="2:7" x14ac:dyDescent="0.25">
      <c r="B996">
        <v>994</v>
      </c>
      <c r="C996">
        <v>269</v>
      </c>
      <c r="D996">
        <v>159</v>
      </c>
      <c r="E996" t="s">
        <v>12870</v>
      </c>
      <c r="F996" t="s">
        <v>12871</v>
      </c>
      <c r="G996" t="str">
        <f t="shared" si="15"/>
        <v>(994, 269, 159,  '2015-12-09 08:08:00.000' ,  '2015-12-15 14:53:00.000' ),</v>
      </c>
    </row>
    <row r="997" spans="2:7" x14ac:dyDescent="0.25">
      <c r="B997">
        <v>995</v>
      </c>
      <c r="C997">
        <v>269</v>
      </c>
      <c r="D997">
        <v>159</v>
      </c>
      <c r="E997" t="s">
        <v>12870</v>
      </c>
      <c r="F997" t="s">
        <v>12871</v>
      </c>
      <c r="G997" t="str">
        <f t="shared" si="15"/>
        <v>(995, 269, 159,  '2015-12-09 08:08:00.000' ,  '2015-12-15 14:53:00.000' ),</v>
      </c>
    </row>
    <row r="998" spans="2:7" x14ac:dyDescent="0.25">
      <c r="B998">
        <v>996</v>
      </c>
      <c r="C998">
        <v>259</v>
      </c>
      <c r="D998">
        <v>31</v>
      </c>
      <c r="E998" t="s">
        <v>511</v>
      </c>
      <c r="F998" t="s">
        <v>512</v>
      </c>
      <c r="G998" t="str">
        <f t="shared" si="15"/>
        <v>(996, 259, 31,  '2015-12-09 09:35:00.000' ,  '2015-12-19 19:52:00.000' ),</v>
      </c>
    </row>
    <row r="999" spans="2:7" x14ac:dyDescent="0.25">
      <c r="B999">
        <v>997</v>
      </c>
      <c r="C999">
        <v>495</v>
      </c>
      <c r="D999">
        <v>144</v>
      </c>
      <c r="E999" t="s">
        <v>513</v>
      </c>
      <c r="F999" t="s">
        <v>514</v>
      </c>
      <c r="G999" t="str">
        <f t="shared" si="15"/>
        <v>(997, 495, 144,  '2015-12-09 09:45:00.000' ,  '2015-12-22 17:54:00.000' ),</v>
      </c>
    </row>
    <row r="1000" spans="2:7" x14ac:dyDescent="0.25">
      <c r="B1000">
        <v>998</v>
      </c>
      <c r="C1000">
        <v>364</v>
      </c>
      <c r="D1000">
        <v>70</v>
      </c>
      <c r="E1000" t="s">
        <v>515</v>
      </c>
      <c r="F1000" t="s">
        <v>516</v>
      </c>
      <c r="G1000" t="str">
        <f t="shared" si="15"/>
        <v>(998, 364, 70,  '2015-12-09 09:52:00.000' ,  '2015-12-23 15:50:00.000' ),</v>
      </c>
    </row>
    <row r="1001" spans="2:7" x14ac:dyDescent="0.25">
      <c r="B1001">
        <v>999</v>
      </c>
      <c r="C1001">
        <v>360</v>
      </c>
      <c r="D1001">
        <v>14</v>
      </c>
      <c r="E1001" t="s">
        <v>517</v>
      </c>
      <c r="F1001" t="s">
        <v>518</v>
      </c>
      <c r="G1001" t="str">
        <f t="shared" si="15"/>
        <v>(999, 360, 14,  '2015-12-09 09:59:00.000' ,  '2015-12-21 18:04:00.000' ),</v>
      </c>
    </row>
    <row r="1002" spans="2:7" x14ac:dyDescent="0.25">
      <c r="B1002">
        <v>1000</v>
      </c>
      <c r="C1002">
        <v>310</v>
      </c>
      <c r="D1002">
        <v>139</v>
      </c>
      <c r="E1002" t="s">
        <v>519</v>
      </c>
      <c r="F1002" t="s">
        <v>520</v>
      </c>
      <c r="G1002" t="str">
        <f t="shared" si="15"/>
        <v>(1000, 310, 139,  '2015-12-09 10:58:00.000' ,  '2015-12-15 14:51:00.000' ),</v>
      </c>
    </row>
    <row r="1003" spans="2:7" x14ac:dyDescent="0.25">
      <c r="B1003">
        <v>1001</v>
      </c>
      <c r="C1003">
        <v>200</v>
      </c>
      <c r="D1003">
        <v>111</v>
      </c>
      <c r="E1003" t="s">
        <v>521</v>
      </c>
      <c r="F1003" t="s">
        <v>522</v>
      </c>
      <c r="G1003" t="str">
        <f t="shared" si="15"/>
        <v>(1001, 200, 111,  '2015-12-09 11:31:00.000' ,  '2015-12-24 08:59:00.000' ),</v>
      </c>
    </row>
    <row r="1004" spans="2:7" x14ac:dyDescent="0.25">
      <c r="B1004">
        <v>1002</v>
      </c>
      <c r="C1004">
        <v>254</v>
      </c>
      <c r="D1004">
        <v>113</v>
      </c>
      <c r="E1004" t="s">
        <v>523</v>
      </c>
      <c r="F1004" t="s">
        <v>524</v>
      </c>
      <c r="G1004" t="str">
        <f t="shared" si="15"/>
        <v>(1002, 254, 113,  '2015-12-09 12:16:00.000' ,  '2015-12-28 19:42:00.000' ),</v>
      </c>
    </row>
    <row r="1005" spans="2:7" x14ac:dyDescent="0.25">
      <c r="B1005">
        <v>1003</v>
      </c>
      <c r="C1005">
        <v>276</v>
      </c>
      <c r="D1005">
        <v>77</v>
      </c>
      <c r="E1005" t="s">
        <v>525</v>
      </c>
      <c r="F1005" t="s">
        <v>526</v>
      </c>
      <c r="G1005" t="str">
        <f t="shared" si="15"/>
        <v>(1003, 276, 77,  '2015-12-09 13:41:00.000' ,  '2015-12-16 16:43:00.000' ),</v>
      </c>
    </row>
    <row r="1006" spans="2:7" x14ac:dyDescent="0.25">
      <c r="B1006">
        <v>1004</v>
      </c>
      <c r="C1006">
        <v>73</v>
      </c>
      <c r="D1006">
        <v>114</v>
      </c>
      <c r="E1006" t="s">
        <v>527</v>
      </c>
      <c r="F1006" t="s">
        <v>528</v>
      </c>
      <c r="G1006" t="str">
        <f t="shared" si="15"/>
        <v>(1004, 73, 114,  '2015-12-09 14:02:00.000' ,  '2015-12-16 13:51:00.000' ),</v>
      </c>
    </row>
    <row r="1007" spans="2:7" x14ac:dyDescent="0.25">
      <c r="B1007">
        <v>1005</v>
      </c>
      <c r="C1007">
        <v>272</v>
      </c>
      <c r="D1007">
        <v>17</v>
      </c>
      <c r="E1007" t="s">
        <v>529</v>
      </c>
      <c r="F1007" t="s">
        <v>530</v>
      </c>
      <c r="G1007" t="str">
        <f t="shared" si="15"/>
        <v>(1005, 272, 17,  '2015-12-09 16:30:00.000' ,  '2015-12-25 14:53:00.000' ),</v>
      </c>
    </row>
    <row r="1008" spans="2:7" x14ac:dyDescent="0.25">
      <c r="B1008">
        <v>1006</v>
      </c>
      <c r="C1008">
        <v>330</v>
      </c>
      <c r="D1008">
        <v>165</v>
      </c>
      <c r="E1008" t="s">
        <v>533</v>
      </c>
      <c r="F1008" t="s">
        <v>534</v>
      </c>
      <c r="G1008" t="str">
        <f t="shared" si="15"/>
        <v>(1006, 330, 165,  '2015-12-09 16:34:00.000' ,  '2015-12-26 15:13:00.000' ),</v>
      </c>
    </row>
    <row r="1009" spans="2:7" x14ac:dyDescent="0.25">
      <c r="B1009">
        <v>1007</v>
      </c>
      <c r="C1009">
        <v>291</v>
      </c>
      <c r="D1009">
        <v>85</v>
      </c>
      <c r="E1009" t="s">
        <v>535</v>
      </c>
      <c r="F1009" t="s">
        <v>536</v>
      </c>
      <c r="G1009" t="str">
        <f t="shared" si="15"/>
        <v>(1007, 291, 85,  '2015-12-09 16:45:00.000' ,  '2015-12-25 09:33:00.000' ),</v>
      </c>
    </row>
    <row r="1010" spans="2:7" x14ac:dyDescent="0.25">
      <c r="B1010">
        <v>1008</v>
      </c>
      <c r="C1010">
        <v>111</v>
      </c>
      <c r="D1010">
        <v>1</v>
      </c>
      <c r="E1010" t="s">
        <v>537</v>
      </c>
      <c r="F1010" t="s">
        <v>538</v>
      </c>
      <c r="G1010" t="str">
        <f t="shared" si="15"/>
        <v>(1008, 111, 1,  '2015-12-09 16:53:00.000' ,  '2015-12-15 08:05:00.000' ),</v>
      </c>
    </row>
    <row r="1011" spans="2:7" x14ac:dyDescent="0.25">
      <c r="B1011">
        <v>1009</v>
      </c>
      <c r="C1011">
        <v>263</v>
      </c>
      <c r="D1011">
        <v>32</v>
      </c>
      <c r="E1011" t="s">
        <v>539</v>
      </c>
      <c r="F1011" t="s">
        <v>540</v>
      </c>
      <c r="G1011" t="str">
        <f t="shared" si="15"/>
        <v>(1009, 263, 32,  '2015-12-09 16:54:00.000' ,  '2015-12-11 17:20:00.000' ),</v>
      </c>
    </row>
    <row r="1012" spans="2:7" x14ac:dyDescent="0.25">
      <c r="B1012">
        <v>1010</v>
      </c>
      <c r="C1012">
        <v>479</v>
      </c>
      <c r="D1012">
        <v>50</v>
      </c>
      <c r="E1012" t="s">
        <v>541</v>
      </c>
      <c r="F1012" t="s">
        <v>542</v>
      </c>
      <c r="G1012" t="str">
        <f t="shared" si="15"/>
        <v>(1010, 479, 50,  '2015-12-09 17:44:00.000' ,  '2015-12-28 18:40:00.000' ),</v>
      </c>
    </row>
    <row r="1013" spans="2:7" x14ac:dyDescent="0.25">
      <c r="B1013">
        <v>1011</v>
      </c>
      <c r="C1013">
        <v>391</v>
      </c>
      <c r="D1013">
        <v>42</v>
      </c>
      <c r="E1013" t="s">
        <v>543</v>
      </c>
      <c r="F1013" t="s">
        <v>544</v>
      </c>
      <c r="G1013" t="str">
        <f t="shared" si="15"/>
        <v>(1011, 391, 42,  '2015-12-09 17:45:00.000' ,  '2015-12-22 19:06:00.000' ),</v>
      </c>
    </row>
    <row r="1014" spans="2:7" x14ac:dyDescent="0.25">
      <c r="B1014">
        <v>1012</v>
      </c>
      <c r="C1014">
        <v>278</v>
      </c>
      <c r="D1014">
        <v>50</v>
      </c>
      <c r="E1014" t="s">
        <v>543</v>
      </c>
      <c r="F1014" t="s">
        <v>545</v>
      </c>
      <c r="G1014" t="str">
        <f t="shared" si="15"/>
        <v>(1012, 278, 50,  '2015-12-09 17:45:00.000' ,  '2015-12-19 10:13:00.000' ),</v>
      </c>
    </row>
    <row r="1015" spans="2:7" x14ac:dyDescent="0.25">
      <c r="B1015">
        <v>1013</v>
      </c>
      <c r="C1015">
        <v>492</v>
      </c>
      <c r="D1015">
        <v>157</v>
      </c>
      <c r="E1015" t="s">
        <v>546</v>
      </c>
      <c r="F1015" t="s">
        <v>547</v>
      </c>
      <c r="G1015" t="str">
        <f t="shared" si="15"/>
        <v>(1013, 492, 157,  '2015-12-10 10:01:00.000' ,  '2015-12-11 08:46:00.000' ),</v>
      </c>
    </row>
    <row r="1016" spans="2:7" x14ac:dyDescent="0.25">
      <c r="B1016">
        <v>1014</v>
      </c>
      <c r="C1016">
        <v>348</v>
      </c>
      <c r="D1016">
        <v>42</v>
      </c>
      <c r="E1016" t="s">
        <v>548</v>
      </c>
      <c r="F1016" t="s">
        <v>549</v>
      </c>
      <c r="G1016" t="str">
        <f t="shared" si="15"/>
        <v>(1014, 348, 42,  '2015-12-10 11:16:00.000' ,  '2015-12-28 15:52:00.000' ),</v>
      </c>
    </row>
    <row r="1017" spans="2:7" x14ac:dyDescent="0.25">
      <c r="B1017">
        <v>1015</v>
      </c>
      <c r="C1017">
        <v>357</v>
      </c>
      <c r="D1017">
        <v>48</v>
      </c>
      <c r="E1017" t="s">
        <v>550</v>
      </c>
      <c r="F1017" t="s">
        <v>551</v>
      </c>
      <c r="G1017" t="str">
        <f t="shared" si="15"/>
        <v>(1015, 357, 48,  '2015-12-10 11:40:00.000' ,  '2015-12-18 16:51:00.000' ),</v>
      </c>
    </row>
    <row r="1018" spans="2:7" x14ac:dyDescent="0.25">
      <c r="B1018">
        <v>1016</v>
      </c>
      <c r="C1018">
        <v>38</v>
      </c>
      <c r="D1018">
        <v>103</v>
      </c>
      <c r="E1018" t="s">
        <v>554</v>
      </c>
      <c r="F1018" t="s">
        <v>555</v>
      </c>
      <c r="G1018" t="str">
        <f t="shared" si="15"/>
        <v>(1016, 38, 103,  '2015-12-10 13:10:00.000' ,  '2015-12-28 11:33:00.000' ),</v>
      </c>
    </row>
    <row r="1019" spans="2:7" x14ac:dyDescent="0.25">
      <c r="B1019">
        <v>1017</v>
      </c>
      <c r="C1019">
        <v>160</v>
      </c>
      <c r="D1019">
        <v>91</v>
      </c>
      <c r="E1019" t="s">
        <v>556</v>
      </c>
      <c r="F1019" t="s">
        <v>557</v>
      </c>
      <c r="G1019" t="str">
        <f t="shared" si="15"/>
        <v>(1017, 160, 91,  '2015-12-10 13:44:00.000' ,  '2015-12-17 16:58:00.000' ),</v>
      </c>
    </row>
    <row r="1020" spans="2:7" x14ac:dyDescent="0.25">
      <c r="B1020">
        <v>1018</v>
      </c>
      <c r="C1020">
        <v>431</v>
      </c>
      <c r="D1020">
        <v>110</v>
      </c>
      <c r="E1020" t="s">
        <v>558</v>
      </c>
      <c r="F1020" t="s">
        <v>559</v>
      </c>
      <c r="G1020" t="str">
        <f t="shared" si="15"/>
        <v>(1018, 431, 110,  '2015-12-10 14:04:00.000' ,  '2015-12-11 17:22:00.000' ),</v>
      </c>
    </row>
    <row r="1021" spans="2:7" x14ac:dyDescent="0.25">
      <c r="B1021">
        <v>1019</v>
      </c>
      <c r="C1021">
        <v>154</v>
      </c>
      <c r="D1021">
        <v>159</v>
      </c>
      <c r="E1021" t="s">
        <v>560</v>
      </c>
      <c r="F1021" t="s">
        <v>561</v>
      </c>
      <c r="G1021" t="str">
        <f t="shared" si="15"/>
        <v>(1019, 154, 159,  '2015-12-10 14:35:00.000' ,  '2015-12-26 16:16:00.000' ),</v>
      </c>
    </row>
    <row r="1022" spans="2:7" x14ac:dyDescent="0.25">
      <c r="B1022">
        <v>1020</v>
      </c>
      <c r="C1022">
        <v>454</v>
      </c>
      <c r="D1022">
        <v>110</v>
      </c>
      <c r="E1022" t="s">
        <v>562</v>
      </c>
      <c r="F1022" t="s">
        <v>563</v>
      </c>
      <c r="G1022" t="str">
        <f t="shared" si="15"/>
        <v>(1020, 454, 110,  '2015-12-10 15:24:00.000' ,  '2015-12-17 18:42:00.000' ),</v>
      </c>
    </row>
    <row r="1023" spans="2:7" x14ac:dyDescent="0.25">
      <c r="B1023">
        <v>1021</v>
      </c>
      <c r="C1023">
        <v>502</v>
      </c>
      <c r="D1023">
        <v>80</v>
      </c>
      <c r="E1023" t="s">
        <v>564</v>
      </c>
      <c r="F1023" t="s">
        <v>565</v>
      </c>
      <c r="G1023" t="str">
        <f t="shared" si="15"/>
        <v>(1021, 502, 80,  '2015-12-10 16:13:00.000' ,  '2015-12-21 16:05:00.000' ),</v>
      </c>
    </row>
    <row r="1024" spans="2:7" x14ac:dyDescent="0.25">
      <c r="B1024">
        <v>1022</v>
      </c>
      <c r="C1024">
        <v>130</v>
      </c>
      <c r="D1024">
        <v>131</v>
      </c>
      <c r="E1024" t="s">
        <v>566</v>
      </c>
      <c r="F1024" t="s">
        <v>567</v>
      </c>
      <c r="G1024" t="str">
        <f t="shared" si="15"/>
        <v>(1022, 130, 131,  '2015-12-10 17:19:00.000' ,  '2015-12-19 15:28:00.000' ),</v>
      </c>
    </row>
    <row r="1025" spans="2:7" x14ac:dyDescent="0.25">
      <c r="B1025">
        <v>1023</v>
      </c>
      <c r="C1025">
        <v>12</v>
      </c>
      <c r="D1025">
        <v>138</v>
      </c>
      <c r="E1025" t="s">
        <v>568</v>
      </c>
      <c r="F1025" t="s">
        <v>569</v>
      </c>
      <c r="G1025" t="str">
        <f t="shared" si="15"/>
        <v>(1023, 12, 138,  '2015-12-10 17:55:00.000' ,  '2015-12-24 17:49:00.000' ),</v>
      </c>
    </row>
    <row r="1026" spans="2:7" x14ac:dyDescent="0.25">
      <c r="B1026">
        <v>1024</v>
      </c>
      <c r="C1026">
        <v>288</v>
      </c>
      <c r="D1026">
        <v>130</v>
      </c>
      <c r="E1026" t="s">
        <v>570</v>
      </c>
      <c r="F1026" t="s">
        <v>571</v>
      </c>
      <c r="G1026" t="str">
        <f t="shared" si="15"/>
        <v>(1024, 288, 130,  '2015-12-10 18:07:00.000' ,  '2015-12-24 08:34:00.000' ),</v>
      </c>
    </row>
    <row r="1027" spans="2:7" x14ac:dyDescent="0.25">
      <c r="B1027">
        <v>1025</v>
      </c>
      <c r="C1027">
        <v>217</v>
      </c>
      <c r="D1027">
        <v>74</v>
      </c>
      <c r="E1027" t="s">
        <v>574</v>
      </c>
      <c r="F1027" t="s">
        <v>575</v>
      </c>
      <c r="G1027" t="str">
        <f t="shared" si="15"/>
        <v>(1025, 217, 74,  '2015-12-10 18:38:00.000' ,  '2015-12-30 16:00:00.000' ),</v>
      </c>
    </row>
    <row r="1028" spans="2:7" x14ac:dyDescent="0.25">
      <c r="B1028">
        <v>1026</v>
      </c>
      <c r="C1028">
        <v>202</v>
      </c>
      <c r="D1028">
        <v>57</v>
      </c>
      <c r="E1028" t="s">
        <v>576</v>
      </c>
      <c r="F1028" t="s">
        <v>577</v>
      </c>
      <c r="G1028" t="str">
        <f t="shared" ref="G1028:G1091" si="16">_xlfn.CONCAT("(",B1028,", ",C1028,", ",D1028,", ",E1028,", ",F1028,"),")</f>
        <v>(1026, 202, 57,  '2015-12-10 18:54:00.000' ,  '2015-12-19 08:11:00.000' ),</v>
      </c>
    </row>
    <row r="1029" spans="2:7" x14ac:dyDescent="0.25">
      <c r="B1029">
        <v>1027</v>
      </c>
      <c r="C1029">
        <v>446</v>
      </c>
      <c r="D1029">
        <v>81</v>
      </c>
      <c r="E1029" t="s">
        <v>578</v>
      </c>
      <c r="F1029" t="s">
        <v>579</v>
      </c>
      <c r="G1029" t="str">
        <f t="shared" si="16"/>
        <v>(1027, 446, 81,  '2015-12-10 19:24:00.000' ,  '2015-12-26 08:35:00.000' ),</v>
      </c>
    </row>
    <row r="1030" spans="2:7" x14ac:dyDescent="0.25">
      <c r="B1030">
        <v>1028</v>
      </c>
      <c r="C1030">
        <v>218</v>
      </c>
      <c r="D1030">
        <v>106</v>
      </c>
      <c r="E1030" t="s">
        <v>580</v>
      </c>
      <c r="F1030" t="s">
        <v>581</v>
      </c>
      <c r="G1030" t="str">
        <f t="shared" si="16"/>
        <v>(1028, 218, 106,  '2015-12-10 19:27:00.000' ,  '2015-12-26 16:27:00.000' ),</v>
      </c>
    </row>
    <row r="1031" spans="2:7" x14ac:dyDescent="0.25">
      <c r="B1031">
        <v>1029</v>
      </c>
      <c r="C1031">
        <v>256</v>
      </c>
      <c r="D1031">
        <v>90</v>
      </c>
      <c r="E1031" t="s">
        <v>582</v>
      </c>
      <c r="F1031" t="s">
        <v>583</v>
      </c>
      <c r="G1031" t="str">
        <f t="shared" si="16"/>
        <v>(1029, 256, 90,  '2015-12-11 08:06:00.000' ,  '2015-12-28 09:27:00.000' ),</v>
      </c>
    </row>
    <row r="1032" spans="2:7" x14ac:dyDescent="0.25">
      <c r="B1032">
        <v>1030</v>
      </c>
      <c r="C1032">
        <v>266</v>
      </c>
      <c r="D1032">
        <v>138</v>
      </c>
      <c r="E1032" t="s">
        <v>584</v>
      </c>
      <c r="F1032" t="s">
        <v>518</v>
      </c>
      <c r="G1032" t="str">
        <f t="shared" si="16"/>
        <v>(1030, 266, 138,  '2015-12-11 08:21:00.000' ,  '2015-12-21 18:04:00.000' ),</v>
      </c>
    </row>
    <row r="1033" spans="2:7" x14ac:dyDescent="0.25">
      <c r="B1033">
        <v>1031</v>
      </c>
      <c r="C1033">
        <v>321</v>
      </c>
      <c r="D1033">
        <v>136</v>
      </c>
      <c r="E1033" t="s">
        <v>585</v>
      </c>
      <c r="F1033" t="s">
        <v>586</v>
      </c>
      <c r="G1033" t="str">
        <f t="shared" si="16"/>
        <v>(1031, 321, 136,  '2015-12-11 08:35:00.000' ,  '2015-12-24 16:35:00.000' ),</v>
      </c>
    </row>
    <row r="1034" spans="2:7" x14ac:dyDescent="0.25">
      <c r="B1034">
        <v>1032</v>
      </c>
      <c r="C1034">
        <v>337</v>
      </c>
      <c r="D1034">
        <v>62</v>
      </c>
      <c r="E1034" t="s">
        <v>587</v>
      </c>
      <c r="F1034" t="s">
        <v>588</v>
      </c>
      <c r="G1034" t="str">
        <f t="shared" si="16"/>
        <v>(1032, 337, 62,  '2015-12-11 11:40:00.000' ,  '2015-12-14 15:33:00.000' ),</v>
      </c>
    </row>
    <row r="1035" spans="2:7" x14ac:dyDescent="0.25">
      <c r="B1035">
        <v>1033</v>
      </c>
      <c r="C1035">
        <v>480</v>
      </c>
      <c r="D1035">
        <v>12</v>
      </c>
      <c r="E1035" t="s">
        <v>589</v>
      </c>
      <c r="F1035" t="s">
        <v>590</v>
      </c>
      <c r="G1035" t="str">
        <f t="shared" si="16"/>
        <v>(1033, 480, 12,  '2015-12-11 13:27:00.000' ,  '2015-12-19 17:07:00.000' ),</v>
      </c>
    </row>
    <row r="1036" spans="2:7" x14ac:dyDescent="0.25">
      <c r="B1036">
        <v>1034</v>
      </c>
      <c r="C1036">
        <v>1</v>
      </c>
      <c r="D1036">
        <v>90</v>
      </c>
      <c r="E1036" t="s">
        <v>593</v>
      </c>
      <c r="F1036" t="s">
        <v>594</v>
      </c>
      <c r="G1036" t="str">
        <f t="shared" si="16"/>
        <v>(1034, 1, 90,  '2015-12-11 13:35:00.000' ,  '2015-12-16 15:34:00.000' ),</v>
      </c>
    </row>
    <row r="1037" spans="2:7" x14ac:dyDescent="0.25">
      <c r="B1037">
        <v>1035</v>
      </c>
      <c r="C1037">
        <v>321</v>
      </c>
      <c r="D1037">
        <v>156</v>
      </c>
      <c r="E1037" t="s">
        <v>595</v>
      </c>
      <c r="F1037" t="s">
        <v>596</v>
      </c>
      <c r="G1037" t="str">
        <f t="shared" si="16"/>
        <v>(1035, 321, 156,  '2015-12-11 13:41:00.000' ,  '2015-12-21 12:52:00.000' ),</v>
      </c>
    </row>
    <row r="1038" spans="2:7" x14ac:dyDescent="0.25">
      <c r="B1038">
        <v>1036</v>
      </c>
      <c r="C1038">
        <v>348</v>
      </c>
      <c r="D1038">
        <v>56</v>
      </c>
      <c r="E1038" t="s">
        <v>597</v>
      </c>
      <c r="F1038" t="s">
        <v>598</v>
      </c>
      <c r="G1038" t="str">
        <f t="shared" si="16"/>
        <v>(1036, 348, 56,  '2015-12-11 13:43:00.000' ,  '2015-12-12 17:09:00.000' ),</v>
      </c>
    </row>
    <row r="1039" spans="2:7" x14ac:dyDescent="0.25">
      <c r="B1039">
        <v>1037</v>
      </c>
      <c r="C1039">
        <v>172</v>
      </c>
      <c r="D1039">
        <v>76</v>
      </c>
      <c r="E1039" t="s">
        <v>599</v>
      </c>
      <c r="F1039" t="s">
        <v>600</v>
      </c>
      <c r="G1039" t="str">
        <f t="shared" si="16"/>
        <v>(1037, 172, 76,  '2015-12-11 13:57:00.000' ,  '2015-12-23 19:14:00.000' ),</v>
      </c>
    </row>
    <row r="1040" spans="2:7" x14ac:dyDescent="0.25">
      <c r="B1040">
        <v>1038</v>
      </c>
      <c r="C1040">
        <v>154</v>
      </c>
      <c r="D1040">
        <v>167</v>
      </c>
      <c r="E1040" t="s">
        <v>601</v>
      </c>
      <c r="F1040" t="s">
        <v>602</v>
      </c>
      <c r="G1040" t="str">
        <f t="shared" si="16"/>
        <v>(1038, 154, 167,  '2015-12-11 14:03:00.000' ,  '2015-12-14 10:26:00.000' ),</v>
      </c>
    </row>
    <row r="1041" spans="2:7" x14ac:dyDescent="0.25">
      <c r="B1041">
        <v>1039</v>
      </c>
      <c r="C1041">
        <v>162</v>
      </c>
      <c r="D1041">
        <v>11</v>
      </c>
      <c r="E1041" t="s">
        <v>603</v>
      </c>
      <c r="F1041" t="s">
        <v>604</v>
      </c>
      <c r="G1041" t="str">
        <f t="shared" si="16"/>
        <v>(1039, 162, 11,  '2015-12-11 15:04:00.000' ,  '2015-12-31 14:49:00.000' ),</v>
      </c>
    </row>
    <row r="1042" spans="2:7" x14ac:dyDescent="0.25">
      <c r="B1042">
        <v>1040</v>
      </c>
      <c r="C1042">
        <v>184</v>
      </c>
      <c r="D1042">
        <v>44</v>
      </c>
      <c r="E1042" t="s">
        <v>605</v>
      </c>
      <c r="F1042" t="s">
        <v>606</v>
      </c>
      <c r="G1042" t="str">
        <f t="shared" si="16"/>
        <v>(1040, 184, 44,  '2015-12-11 15:12:00.000' ,  '2015-12-31 13:49:00.000' ),</v>
      </c>
    </row>
    <row r="1043" spans="2:7" x14ac:dyDescent="0.25">
      <c r="B1043">
        <v>1041</v>
      </c>
      <c r="C1043">
        <v>476</v>
      </c>
      <c r="D1043">
        <v>108</v>
      </c>
      <c r="E1043" t="s">
        <v>607</v>
      </c>
      <c r="F1043" t="s">
        <v>608</v>
      </c>
      <c r="G1043" t="str">
        <f t="shared" si="16"/>
        <v>(1041, 476, 108,  '2015-12-11 16:31:00.000' ,  '2015-12-29 10:43:00.000' ),</v>
      </c>
    </row>
    <row r="1044" spans="2:7" x14ac:dyDescent="0.25">
      <c r="B1044">
        <v>1042</v>
      </c>
      <c r="C1044">
        <v>383</v>
      </c>
      <c r="D1044">
        <v>131</v>
      </c>
      <c r="E1044" t="s">
        <v>609</v>
      </c>
      <c r="F1044" t="s">
        <v>610</v>
      </c>
      <c r="G1044" t="str">
        <f t="shared" si="16"/>
        <v>(1042, 383, 131,  '2015-12-11 17:14:00.000' ,  '2015-12-29 16:00:00.000' ),</v>
      </c>
    </row>
    <row r="1045" spans="2:7" x14ac:dyDescent="0.25">
      <c r="B1045">
        <v>1043</v>
      </c>
      <c r="C1045">
        <v>45</v>
      </c>
      <c r="D1045">
        <v>80</v>
      </c>
      <c r="E1045" t="s">
        <v>609</v>
      </c>
      <c r="F1045" t="s">
        <v>611</v>
      </c>
      <c r="G1045" t="str">
        <f t="shared" si="16"/>
        <v>(1043, 45, 80,  '2015-12-11 17:14:00.000' ,  '2015-12-18 12:08:00.000' ),</v>
      </c>
    </row>
    <row r="1046" spans="2:7" x14ac:dyDescent="0.25">
      <c r="B1046">
        <v>1044</v>
      </c>
      <c r="C1046">
        <v>231</v>
      </c>
      <c r="D1046">
        <v>18</v>
      </c>
      <c r="E1046" t="s">
        <v>614</v>
      </c>
      <c r="F1046" t="s">
        <v>615</v>
      </c>
      <c r="G1046" t="str">
        <f t="shared" si="16"/>
        <v>(1044, 231, 18,  '2015-12-11 17:30:00.000' ,  '2015-12-19 13:49:00.000' ),</v>
      </c>
    </row>
    <row r="1047" spans="2:7" x14ac:dyDescent="0.25">
      <c r="B1047">
        <v>1045</v>
      </c>
      <c r="C1047">
        <v>269</v>
      </c>
      <c r="D1047">
        <v>63</v>
      </c>
      <c r="E1047" t="s">
        <v>616</v>
      </c>
      <c r="F1047" t="s">
        <v>617</v>
      </c>
      <c r="G1047" t="str">
        <f t="shared" si="16"/>
        <v>(1045, 269, 63,  '2015-12-11 18:46:00.000' ,  '2015-12-16 13:29:00.000' ),</v>
      </c>
    </row>
    <row r="1048" spans="2:7" x14ac:dyDescent="0.25">
      <c r="B1048">
        <v>1046</v>
      </c>
      <c r="C1048">
        <v>458</v>
      </c>
      <c r="D1048">
        <v>101</v>
      </c>
      <c r="E1048" t="s">
        <v>618</v>
      </c>
      <c r="F1048" t="s">
        <v>619</v>
      </c>
      <c r="G1048" t="str">
        <f t="shared" si="16"/>
        <v>(1046, 458, 101,  '2015-12-11 19:10:00.000' ,  '2015-12-27 07:05:00.000' ),</v>
      </c>
    </row>
    <row r="1049" spans="2:7" x14ac:dyDescent="0.25">
      <c r="B1049">
        <v>1047</v>
      </c>
      <c r="C1049">
        <v>158</v>
      </c>
      <c r="D1049">
        <v>3</v>
      </c>
      <c r="E1049" t="s">
        <v>620</v>
      </c>
      <c r="F1049" t="s">
        <v>621</v>
      </c>
      <c r="G1049" t="str">
        <f t="shared" si="16"/>
        <v>(1047, 158, 3,  '2015-12-11 19:52:00.000' ,  '2015-12-30 14:55:00.000' ),</v>
      </c>
    </row>
    <row r="1050" spans="2:7" x14ac:dyDescent="0.25">
      <c r="B1050">
        <v>1048</v>
      </c>
      <c r="C1050">
        <v>108</v>
      </c>
      <c r="D1050">
        <v>30</v>
      </c>
      <c r="E1050" t="s">
        <v>622</v>
      </c>
      <c r="F1050" t="s">
        <v>623</v>
      </c>
      <c r="G1050" t="str">
        <f t="shared" si="16"/>
        <v>(1048, 108, 30,  '2015-12-12 08:16:00.000' ,  '2015-12-22 13:24:00.000' ),</v>
      </c>
    </row>
    <row r="1051" spans="2:7" x14ac:dyDescent="0.25">
      <c r="B1051">
        <v>1049</v>
      </c>
      <c r="C1051">
        <v>174</v>
      </c>
      <c r="D1051">
        <v>19</v>
      </c>
      <c r="E1051" t="s">
        <v>624</v>
      </c>
      <c r="F1051" t="s">
        <v>625</v>
      </c>
      <c r="G1051" t="str">
        <f t="shared" si="16"/>
        <v>(1049, 174, 19,  '2015-12-12 10:56:00.000' ,  '2015-12-16 08:48:00.000' ),</v>
      </c>
    </row>
    <row r="1052" spans="2:7" x14ac:dyDescent="0.25">
      <c r="B1052">
        <v>1050</v>
      </c>
      <c r="C1052">
        <v>240</v>
      </c>
      <c r="D1052">
        <v>30</v>
      </c>
      <c r="E1052" t="s">
        <v>626</v>
      </c>
      <c r="F1052" t="s">
        <v>627</v>
      </c>
      <c r="G1052" t="str">
        <f t="shared" si="16"/>
        <v>(1050, 240, 30,  '2015-12-12 11:30:00.000' ,  '2015-12-18 09:04:00.000' ),</v>
      </c>
    </row>
    <row r="1053" spans="2:7" x14ac:dyDescent="0.25">
      <c r="B1053">
        <v>1051</v>
      </c>
      <c r="C1053">
        <v>371</v>
      </c>
      <c r="D1053">
        <v>136</v>
      </c>
      <c r="E1053" t="s">
        <v>628</v>
      </c>
      <c r="F1053" t="s">
        <v>629</v>
      </c>
      <c r="G1053" t="str">
        <f t="shared" si="16"/>
        <v>(1051, 371, 136,  '2015-12-12 11:51:00.000' ,  '2015-12-18 13:31:00.000' ),</v>
      </c>
    </row>
    <row r="1054" spans="2:7" x14ac:dyDescent="0.25">
      <c r="B1054">
        <v>1052</v>
      </c>
      <c r="C1054">
        <v>265</v>
      </c>
      <c r="D1054">
        <v>42</v>
      </c>
      <c r="E1054" t="s">
        <v>630</v>
      </c>
      <c r="F1054" t="s">
        <v>631</v>
      </c>
      <c r="G1054" t="str">
        <f t="shared" si="16"/>
        <v>(1052, 265, 42,  '2015-12-12 16:00:00.000' ,  '2015-12-14 15:04:00.000' ),</v>
      </c>
    </row>
    <row r="1055" spans="2:7" x14ac:dyDescent="0.25">
      <c r="B1055">
        <v>1053</v>
      </c>
      <c r="C1055">
        <v>185</v>
      </c>
      <c r="D1055">
        <v>102</v>
      </c>
      <c r="E1055" t="s">
        <v>632</v>
      </c>
      <c r="F1055" t="s">
        <v>633</v>
      </c>
      <c r="G1055" t="str">
        <f t="shared" si="16"/>
        <v>(1053, 185, 102,  '2015-12-12 16:15:00.000' ,  '2015-12-19 16:48:00.000' ),</v>
      </c>
    </row>
    <row r="1056" spans="2:7" x14ac:dyDescent="0.25">
      <c r="B1056">
        <v>1054</v>
      </c>
      <c r="C1056">
        <v>73</v>
      </c>
      <c r="D1056">
        <v>28</v>
      </c>
      <c r="E1056" t="s">
        <v>636</v>
      </c>
      <c r="F1056" t="s">
        <v>637</v>
      </c>
      <c r="G1056" t="str">
        <f t="shared" si="16"/>
        <v>(1054, 73, 28,  '2015-12-12 17:07:00.000' ,  '2015-12-24 17:38:00.000' ),</v>
      </c>
    </row>
    <row r="1057" spans="2:7" x14ac:dyDescent="0.25">
      <c r="B1057">
        <v>1055</v>
      </c>
      <c r="C1057">
        <v>256</v>
      </c>
      <c r="D1057">
        <v>88</v>
      </c>
      <c r="E1057" t="s">
        <v>638</v>
      </c>
      <c r="F1057" t="s">
        <v>639</v>
      </c>
      <c r="G1057" t="str">
        <f t="shared" si="16"/>
        <v>(1055, 256, 88,  '2015-12-12 18:07:00.000' ,  '2015-12-18 19:04:00.000' ),</v>
      </c>
    </row>
    <row r="1058" spans="2:7" x14ac:dyDescent="0.25">
      <c r="B1058">
        <v>1056</v>
      </c>
      <c r="C1058">
        <v>155</v>
      </c>
      <c r="D1058">
        <v>17</v>
      </c>
      <c r="E1058" t="s">
        <v>640</v>
      </c>
      <c r="F1058" t="s">
        <v>641</v>
      </c>
      <c r="G1058" t="str">
        <f t="shared" si="16"/>
        <v>(1056, 155, 17,  '2015-12-12 18:23:00.000' ,  '2015-12-21 19:04:00.000' ),</v>
      </c>
    </row>
    <row r="1059" spans="2:7" x14ac:dyDescent="0.25">
      <c r="B1059">
        <v>1057</v>
      </c>
      <c r="C1059">
        <v>358</v>
      </c>
      <c r="D1059">
        <v>67</v>
      </c>
      <c r="E1059" t="s">
        <v>642</v>
      </c>
      <c r="F1059" t="s">
        <v>643</v>
      </c>
      <c r="G1059" t="str">
        <f t="shared" si="16"/>
        <v>(1057, 358, 67,  '2015-12-12 19:32:00.000' ,  '2015-12-25 18:37:00.000' ),</v>
      </c>
    </row>
    <row r="1060" spans="2:7" x14ac:dyDescent="0.25">
      <c r="B1060">
        <v>1058</v>
      </c>
      <c r="C1060">
        <v>335</v>
      </c>
      <c r="D1060">
        <v>81</v>
      </c>
      <c r="E1060" t="s">
        <v>644</v>
      </c>
      <c r="F1060" t="s">
        <v>645</v>
      </c>
      <c r="G1060" t="str">
        <f t="shared" si="16"/>
        <v>(1058, 335, 81,  '2015-12-12 19:46:00.000' ,  '2015-12-21 19:09:00.000' ),</v>
      </c>
    </row>
    <row r="1061" spans="2:7" x14ac:dyDescent="0.25">
      <c r="B1061">
        <v>1059</v>
      </c>
      <c r="C1061">
        <v>303</v>
      </c>
      <c r="D1061">
        <v>20</v>
      </c>
      <c r="E1061" t="s">
        <v>646</v>
      </c>
      <c r="F1061" t="s">
        <v>647</v>
      </c>
      <c r="G1061" t="str">
        <f t="shared" si="16"/>
        <v>(1059, 303, 20,  '2015-12-12 21:25:00.000' ,  '2015-12-27 19:10:00.000' ),</v>
      </c>
    </row>
    <row r="1062" spans="2:7" x14ac:dyDescent="0.25">
      <c r="B1062">
        <v>1060</v>
      </c>
      <c r="C1062">
        <v>235</v>
      </c>
      <c r="D1062">
        <v>105</v>
      </c>
      <c r="E1062" t="s">
        <v>648</v>
      </c>
      <c r="F1062" t="s">
        <v>649</v>
      </c>
      <c r="G1062" t="str">
        <f t="shared" si="16"/>
        <v>(1060, 235, 105,  '2015-12-13 10:53:00.000' ,  '2015-12-14 12:59:00.000' ),</v>
      </c>
    </row>
    <row r="1063" spans="2:7" x14ac:dyDescent="0.25">
      <c r="B1063">
        <v>1061</v>
      </c>
      <c r="C1063">
        <v>499</v>
      </c>
      <c r="D1063">
        <v>147</v>
      </c>
      <c r="E1063" t="s">
        <v>650</v>
      </c>
      <c r="F1063" t="s">
        <v>651</v>
      </c>
      <c r="G1063" t="str">
        <f t="shared" si="16"/>
        <v>(1061, 499, 147,  '2015-12-13 21:30:00.000' ,  '2015-12-23 15:00:00.000' ),</v>
      </c>
    </row>
    <row r="1064" spans="2:7" x14ac:dyDescent="0.25">
      <c r="B1064">
        <v>1062</v>
      </c>
      <c r="C1064">
        <v>468</v>
      </c>
      <c r="D1064">
        <v>144</v>
      </c>
      <c r="E1064" t="s">
        <v>652</v>
      </c>
      <c r="F1064" t="s">
        <v>653</v>
      </c>
      <c r="G1064" t="str">
        <f t="shared" si="16"/>
        <v>(1062, 468, 144,  '2015-12-14 08:51:00.000' ,  '2015-12-24 09:37:00.000' ),</v>
      </c>
    </row>
    <row r="1065" spans="2:7" x14ac:dyDescent="0.25">
      <c r="B1065">
        <v>1063</v>
      </c>
      <c r="C1065">
        <v>332</v>
      </c>
      <c r="D1065">
        <v>26</v>
      </c>
      <c r="E1065" t="s">
        <v>654</v>
      </c>
      <c r="F1065" t="s">
        <v>655</v>
      </c>
      <c r="G1065" t="str">
        <f t="shared" si="16"/>
        <v>(1063, 332, 26,  '2015-12-14 09:17:00.000' ,  '2015-12-28 14:37:00.000' ),</v>
      </c>
    </row>
    <row r="1066" spans="2:7" x14ac:dyDescent="0.25">
      <c r="B1066">
        <v>1064</v>
      </c>
      <c r="C1066">
        <v>7</v>
      </c>
      <c r="D1066">
        <v>166</v>
      </c>
      <c r="E1066" t="s">
        <v>658</v>
      </c>
      <c r="F1066" t="s">
        <v>659</v>
      </c>
      <c r="G1066" t="str">
        <f t="shared" si="16"/>
        <v>(1064, 7, 166,  '2015-12-14 09:56:00.000' ,  '2015-12-29 19:10:00.000' ),</v>
      </c>
    </row>
    <row r="1067" spans="2:7" x14ac:dyDescent="0.25">
      <c r="B1067">
        <v>1065</v>
      </c>
      <c r="C1067">
        <v>49</v>
      </c>
      <c r="D1067">
        <v>17</v>
      </c>
      <c r="E1067" t="s">
        <v>660</v>
      </c>
      <c r="F1067" t="s">
        <v>661</v>
      </c>
      <c r="G1067" t="str">
        <f t="shared" si="16"/>
        <v>(1065, 49, 17,  '2015-12-14 10:11:00.000' ,  '2015-12-21 09:41:00.000' ),</v>
      </c>
    </row>
    <row r="1068" spans="2:7" x14ac:dyDescent="0.25">
      <c r="B1068">
        <v>1066</v>
      </c>
      <c r="C1068">
        <v>222</v>
      </c>
      <c r="D1068">
        <v>118</v>
      </c>
      <c r="E1068" t="s">
        <v>662</v>
      </c>
      <c r="F1068" t="s">
        <v>663</v>
      </c>
      <c r="G1068" t="str">
        <f t="shared" si="16"/>
        <v>(1066, 222, 118,  '2015-12-14 10:33:00.000' ,  '2015-12-19 14:39:00.000' ),</v>
      </c>
    </row>
    <row r="1069" spans="2:7" x14ac:dyDescent="0.25">
      <c r="B1069">
        <v>1067</v>
      </c>
      <c r="C1069">
        <v>134</v>
      </c>
      <c r="D1069">
        <v>145</v>
      </c>
      <c r="E1069" t="s">
        <v>664</v>
      </c>
      <c r="F1069" t="s">
        <v>665</v>
      </c>
      <c r="G1069" t="str">
        <f t="shared" si="16"/>
        <v>(1067, 134, 145,  '2015-12-14 10:45:00.000' ,  '2015-12-15 13:01:00.000' ),</v>
      </c>
    </row>
    <row r="1070" spans="2:7" x14ac:dyDescent="0.25">
      <c r="B1070">
        <v>1068</v>
      </c>
      <c r="C1070">
        <v>269</v>
      </c>
      <c r="D1070">
        <v>49</v>
      </c>
      <c r="E1070" t="s">
        <v>666</v>
      </c>
      <c r="F1070" t="s">
        <v>667</v>
      </c>
      <c r="G1070" t="str">
        <f t="shared" si="16"/>
        <v>(1068, 269, 49,  '2015-12-14 11:21:00.000' ,  '2015-12-28 18:35:00.000' ),</v>
      </c>
    </row>
    <row r="1071" spans="2:7" x14ac:dyDescent="0.25">
      <c r="B1071">
        <v>1069</v>
      </c>
      <c r="C1071">
        <v>37</v>
      </c>
      <c r="D1071">
        <v>3</v>
      </c>
      <c r="E1071" t="s">
        <v>668</v>
      </c>
      <c r="F1071" t="s">
        <v>669</v>
      </c>
      <c r="G1071" t="str">
        <f t="shared" si="16"/>
        <v>(1069, 37, 3,  '2015-12-14 12:11:00.000' ,  '2015-12-14 12:13:00.000' ),</v>
      </c>
    </row>
    <row r="1072" spans="2:7" x14ac:dyDescent="0.25">
      <c r="B1072">
        <v>1070</v>
      </c>
      <c r="C1072">
        <v>184</v>
      </c>
      <c r="D1072">
        <v>7</v>
      </c>
      <c r="E1072" t="s">
        <v>670</v>
      </c>
      <c r="F1072" t="s">
        <v>671</v>
      </c>
      <c r="G1072" t="str">
        <f t="shared" si="16"/>
        <v>(1070, 184, 7,  '2015-12-14 12:35:00.000' ,  '2016-01-01 18:15:00.000' ),</v>
      </c>
    </row>
    <row r="1073" spans="2:7" x14ac:dyDescent="0.25">
      <c r="B1073">
        <v>1071</v>
      </c>
      <c r="C1073">
        <v>446</v>
      </c>
      <c r="D1073">
        <v>117</v>
      </c>
      <c r="E1073" t="s">
        <v>672</v>
      </c>
      <c r="F1073" t="s">
        <v>673</v>
      </c>
      <c r="G1073" t="str">
        <f t="shared" si="16"/>
        <v>(1071, 446, 117,  '2015-12-14 12:39:00.000' ,  '2015-12-23 13:10:00.000' ),</v>
      </c>
    </row>
    <row r="1074" spans="2:7" x14ac:dyDescent="0.25">
      <c r="B1074">
        <v>1072</v>
      </c>
      <c r="C1074">
        <v>349</v>
      </c>
      <c r="D1074">
        <v>153</v>
      </c>
      <c r="E1074" t="s">
        <v>674</v>
      </c>
      <c r="F1074" t="s">
        <v>675</v>
      </c>
      <c r="G1074" t="str">
        <f t="shared" si="16"/>
        <v>(1072, 349, 153,  '2015-12-14 13:09:00.000' ,  '2015-12-17 12:54:00.000' ),</v>
      </c>
    </row>
    <row r="1075" spans="2:7" x14ac:dyDescent="0.25">
      <c r="B1075">
        <v>1073</v>
      </c>
      <c r="C1075">
        <v>301</v>
      </c>
      <c r="D1075">
        <v>83</v>
      </c>
      <c r="E1075" t="s">
        <v>676</v>
      </c>
      <c r="F1075" t="s">
        <v>677</v>
      </c>
      <c r="G1075" t="str">
        <f t="shared" si="16"/>
        <v>(1073, 301, 83,  '2015-12-14 13:24:00.000' ,  '2015-12-28 09:31:00.000' ),</v>
      </c>
    </row>
    <row r="1076" spans="2:7" x14ac:dyDescent="0.25">
      <c r="B1076">
        <v>1074</v>
      </c>
      <c r="C1076">
        <v>268</v>
      </c>
      <c r="D1076">
        <v>21</v>
      </c>
      <c r="E1076" t="s">
        <v>680</v>
      </c>
      <c r="F1076" t="s">
        <v>681</v>
      </c>
      <c r="G1076" t="str">
        <f t="shared" si="16"/>
        <v>(1074, 268, 21,  '2015-12-14 13:25:00.000' ,  '2015-12-23 08:52:00.000' ),</v>
      </c>
    </row>
    <row r="1077" spans="2:7" x14ac:dyDescent="0.25">
      <c r="B1077">
        <v>1075</v>
      </c>
      <c r="C1077">
        <v>119</v>
      </c>
      <c r="D1077">
        <v>159</v>
      </c>
      <c r="E1077" t="s">
        <v>682</v>
      </c>
      <c r="F1077" t="s">
        <v>544</v>
      </c>
      <c r="G1077" t="str">
        <f t="shared" si="16"/>
        <v>(1075, 119, 159,  '2015-12-14 14:38:00.000' ,  '2015-12-22 19:06:00.000' ),</v>
      </c>
    </row>
    <row r="1078" spans="2:7" x14ac:dyDescent="0.25">
      <c r="B1078">
        <v>1076</v>
      </c>
      <c r="C1078">
        <v>39</v>
      </c>
      <c r="D1078">
        <v>52</v>
      </c>
      <c r="E1078" t="s">
        <v>683</v>
      </c>
      <c r="F1078" t="s">
        <v>684</v>
      </c>
      <c r="G1078" t="str">
        <f t="shared" si="16"/>
        <v>(1076, 39, 52,  '2015-12-14 14:41:00.000' ,  '2015-12-29 12:51:00.000' ),</v>
      </c>
    </row>
    <row r="1079" spans="2:7" x14ac:dyDescent="0.25">
      <c r="B1079">
        <v>1077</v>
      </c>
      <c r="C1079">
        <v>127</v>
      </c>
      <c r="D1079">
        <v>36</v>
      </c>
      <c r="E1079" t="s">
        <v>685</v>
      </c>
      <c r="F1079" t="s">
        <v>686</v>
      </c>
      <c r="G1079" t="str">
        <f t="shared" si="16"/>
        <v>(1077, 127, 36,  '2015-12-14 14:58:00.000' ,  '2015-12-28 19:27:00.000' ),</v>
      </c>
    </row>
    <row r="1080" spans="2:7" x14ac:dyDescent="0.25">
      <c r="B1080">
        <v>1078</v>
      </c>
      <c r="C1080">
        <v>451</v>
      </c>
      <c r="D1080">
        <v>74</v>
      </c>
      <c r="E1080" t="s">
        <v>687</v>
      </c>
      <c r="F1080" t="s">
        <v>688</v>
      </c>
      <c r="G1080" t="str">
        <f t="shared" si="16"/>
        <v>(1078, 451, 74,  '2015-12-14 15:21:00.000' ,  '2015-12-26 16:23:00.000' ),</v>
      </c>
    </row>
    <row r="1081" spans="2:7" x14ac:dyDescent="0.25">
      <c r="B1081">
        <v>1079</v>
      </c>
      <c r="C1081">
        <v>136</v>
      </c>
      <c r="D1081">
        <v>163</v>
      </c>
      <c r="E1081" t="s">
        <v>689</v>
      </c>
      <c r="F1081" t="s">
        <v>690</v>
      </c>
      <c r="G1081" t="str">
        <f t="shared" si="16"/>
        <v>(1079, 136, 163,  '2015-12-14 16:15:00.000' ,  '2015-12-18 15:46:00.000' ),</v>
      </c>
    </row>
    <row r="1082" spans="2:7" x14ac:dyDescent="0.25">
      <c r="B1082">
        <v>1080</v>
      </c>
      <c r="C1082">
        <v>324</v>
      </c>
      <c r="D1082">
        <v>89</v>
      </c>
      <c r="E1082" t="s">
        <v>691</v>
      </c>
      <c r="F1082" t="s">
        <v>692</v>
      </c>
      <c r="G1082" t="str">
        <f t="shared" si="16"/>
        <v>(1080, 324, 89,  '2015-12-14 16:16:00.000' ,  '2015-12-26 14:23:00.000' ),</v>
      </c>
    </row>
    <row r="1083" spans="2:7" x14ac:dyDescent="0.25">
      <c r="B1083">
        <v>1081</v>
      </c>
      <c r="C1083">
        <v>105</v>
      </c>
      <c r="D1083">
        <v>157</v>
      </c>
      <c r="E1083" t="s">
        <v>693</v>
      </c>
      <c r="F1083" t="s">
        <v>694</v>
      </c>
      <c r="G1083" t="str">
        <f t="shared" si="16"/>
        <v>(1081, 105, 157,  '2015-12-14 17:14:00.000' ,  '2015-12-18 12:48:00.000' ),</v>
      </c>
    </row>
    <row r="1084" spans="2:7" x14ac:dyDescent="0.25">
      <c r="B1084">
        <v>1082</v>
      </c>
      <c r="C1084">
        <v>258</v>
      </c>
      <c r="D1084">
        <v>122</v>
      </c>
      <c r="E1084" t="s">
        <v>695</v>
      </c>
      <c r="F1084" t="s">
        <v>696</v>
      </c>
      <c r="G1084" t="str">
        <f t="shared" si="16"/>
        <v>(1082, 258, 122,  '2015-12-14 18:32:00.000' ,  '2015-12-23 12:12:00.000' ),</v>
      </c>
    </row>
    <row r="1085" spans="2:7" x14ac:dyDescent="0.25">
      <c r="B1085">
        <v>1083</v>
      </c>
      <c r="C1085">
        <v>149</v>
      </c>
      <c r="D1085">
        <v>52</v>
      </c>
      <c r="E1085" t="s">
        <v>697</v>
      </c>
      <c r="F1085" t="s">
        <v>698</v>
      </c>
      <c r="G1085" t="str">
        <f t="shared" si="16"/>
        <v>(1083, 149, 52,  '2015-12-14 19:40:00.000' ,  '2015-12-15 10:50:00.000' ),</v>
      </c>
    </row>
    <row r="1086" spans="2:7" x14ac:dyDescent="0.25">
      <c r="B1086">
        <v>1084</v>
      </c>
      <c r="C1086">
        <v>212</v>
      </c>
      <c r="D1086">
        <v>151</v>
      </c>
      <c r="E1086" t="s">
        <v>701</v>
      </c>
      <c r="F1086" t="s">
        <v>702</v>
      </c>
      <c r="G1086" t="str">
        <f t="shared" si="16"/>
        <v>(1084, 212, 151,  '2015-12-14 22:50:00.000' ,  '2015-12-21 14:58:00.000' ),</v>
      </c>
    </row>
    <row r="1087" spans="2:7" x14ac:dyDescent="0.25">
      <c r="B1087">
        <v>1085</v>
      </c>
      <c r="C1087">
        <v>273</v>
      </c>
      <c r="D1087">
        <v>8</v>
      </c>
      <c r="E1087" t="s">
        <v>703</v>
      </c>
      <c r="F1087" t="s">
        <v>704</v>
      </c>
      <c r="G1087" t="str">
        <f t="shared" si="16"/>
        <v>(1085, 273, 8,  '2015-12-15 08:58:00.000' ,  '2015-12-17 09:21:00.000' ),</v>
      </c>
    </row>
    <row r="1088" spans="2:7" x14ac:dyDescent="0.25">
      <c r="B1088">
        <v>1086</v>
      </c>
      <c r="C1088">
        <v>200</v>
      </c>
      <c r="D1088">
        <v>93</v>
      </c>
      <c r="E1088" t="s">
        <v>705</v>
      </c>
      <c r="F1088" t="s">
        <v>706</v>
      </c>
      <c r="G1088" t="str">
        <f t="shared" si="16"/>
        <v>(1086, 200, 93,  '2015-12-15 11:46:00.000' ,  '2015-12-26 15:27:00.000' ),</v>
      </c>
    </row>
    <row r="1089" spans="2:7" x14ac:dyDescent="0.25">
      <c r="B1089">
        <v>1087</v>
      </c>
      <c r="C1089">
        <v>203</v>
      </c>
      <c r="D1089">
        <v>46</v>
      </c>
      <c r="E1089" t="s">
        <v>707</v>
      </c>
      <c r="F1089" t="s">
        <v>708</v>
      </c>
      <c r="G1089" t="str">
        <f t="shared" si="16"/>
        <v>(1087, 203, 46,  '2015-12-15 11:49:00.000' ,  '2016-01-02 13:52:00.000' ),</v>
      </c>
    </row>
    <row r="1090" spans="2:7" x14ac:dyDescent="0.25">
      <c r="B1090">
        <v>1088</v>
      </c>
      <c r="C1090">
        <v>404</v>
      </c>
      <c r="D1090">
        <v>55</v>
      </c>
      <c r="E1090" t="s">
        <v>709</v>
      </c>
      <c r="F1090" t="s">
        <v>710</v>
      </c>
      <c r="G1090" t="str">
        <f t="shared" si="16"/>
        <v>(1088, 404, 55,  '2015-12-15 11:50:00.000' ,  '2015-12-25 17:38:00.000' ),</v>
      </c>
    </row>
    <row r="1091" spans="2:7" x14ac:dyDescent="0.25">
      <c r="B1091">
        <v>1089</v>
      </c>
      <c r="C1091">
        <v>411</v>
      </c>
      <c r="D1091">
        <v>42</v>
      </c>
      <c r="E1091" t="s">
        <v>711</v>
      </c>
      <c r="F1091" t="s">
        <v>712</v>
      </c>
      <c r="G1091" t="str">
        <f t="shared" si="16"/>
        <v>(1089, 411, 42,  '2015-12-15 13:03:00.000' ,  '2015-12-25 14:10:00.000' ),</v>
      </c>
    </row>
    <row r="1092" spans="2:7" x14ac:dyDescent="0.25">
      <c r="B1092">
        <v>1090</v>
      </c>
      <c r="C1092">
        <v>162</v>
      </c>
      <c r="D1092">
        <v>44</v>
      </c>
      <c r="E1092" t="s">
        <v>713</v>
      </c>
      <c r="F1092" t="s">
        <v>714</v>
      </c>
      <c r="G1092" t="str">
        <f t="shared" ref="G1092:G1155" si="17">_xlfn.CONCAT("(",B1092,", ",C1092,", ",D1092,", ",E1092,", ",F1092,"),")</f>
        <v>(1090, 162, 44,  '2015-12-15 14:01:00.000' ,  '2016-01-02 18:12:00.000' ),</v>
      </c>
    </row>
    <row r="1093" spans="2:7" x14ac:dyDescent="0.25">
      <c r="B1093">
        <v>1091</v>
      </c>
      <c r="C1093">
        <v>366</v>
      </c>
      <c r="D1093">
        <v>36</v>
      </c>
      <c r="E1093" t="s">
        <v>715</v>
      </c>
      <c r="F1093" t="s">
        <v>716</v>
      </c>
      <c r="G1093" t="str">
        <f t="shared" si="17"/>
        <v>(1091, 366, 36,  '2015-12-15 14:17:00.000' ,  '2015-12-23 09:12:00.000' ),</v>
      </c>
    </row>
    <row r="1094" spans="2:7" x14ac:dyDescent="0.25">
      <c r="B1094">
        <v>1092</v>
      </c>
      <c r="C1094">
        <v>34</v>
      </c>
      <c r="D1094">
        <v>150</v>
      </c>
      <c r="E1094" t="s">
        <v>717</v>
      </c>
      <c r="F1094" t="s">
        <v>718</v>
      </c>
      <c r="G1094" t="str">
        <f t="shared" si="17"/>
        <v>(1092, 34, 150,  '2015-12-15 14:25:00.000' ,  '2015-12-26 14:42:00.000' ),</v>
      </c>
    </row>
    <row r="1095" spans="2:7" x14ac:dyDescent="0.25">
      <c r="B1095">
        <v>1093</v>
      </c>
      <c r="C1095">
        <v>262</v>
      </c>
      <c r="D1095">
        <v>100</v>
      </c>
      <c r="E1095" t="s">
        <v>719</v>
      </c>
      <c r="F1095" t="s">
        <v>720</v>
      </c>
      <c r="G1095" t="str">
        <f t="shared" si="17"/>
        <v>(1093, 262, 100,  '2015-12-15 14:54:00.000' ,  '2015-12-22 16:20:00.000' ),</v>
      </c>
    </row>
    <row r="1096" spans="2:7" x14ac:dyDescent="0.25">
      <c r="B1096">
        <v>1094</v>
      </c>
      <c r="C1096">
        <v>405</v>
      </c>
      <c r="D1096">
        <v>10</v>
      </c>
      <c r="E1096" t="s">
        <v>725</v>
      </c>
      <c r="F1096" t="s">
        <v>726</v>
      </c>
      <c r="G1096" t="str">
        <f t="shared" si="17"/>
        <v>(1094, 405, 10,  '2015-12-15 15:01:00.000' ,  '2015-12-19 18:17:00.000' ),</v>
      </c>
    </row>
    <row r="1097" spans="2:7" x14ac:dyDescent="0.25">
      <c r="B1097">
        <v>1095</v>
      </c>
      <c r="C1097">
        <v>233</v>
      </c>
      <c r="D1097">
        <v>100</v>
      </c>
      <c r="E1097" t="s">
        <v>725</v>
      </c>
      <c r="F1097" t="s">
        <v>727</v>
      </c>
      <c r="G1097" t="str">
        <f t="shared" si="17"/>
        <v>(1095, 233, 100,  '2015-12-15 15:01:00.000' ,  '2015-12-28 16:48:00.000' ),</v>
      </c>
    </row>
    <row r="1098" spans="2:7" x14ac:dyDescent="0.25">
      <c r="B1098">
        <v>1096</v>
      </c>
      <c r="C1098">
        <v>293</v>
      </c>
      <c r="D1098">
        <v>57</v>
      </c>
      <c r="E1098" t="s">
        <v>728</v>
      </c>
      <c r="F1098" t="s">
        <v>729</v>
      </c>
      <c r="G1098" t="str">
        <f t="shared" si="17"/>
        <v>(1096, 293, 57,  '2015-12-15 15:14:00.000' ,  '2016-01-02 19:03:00.000' ),</v>
      </c>
    </row>
    <row r="1099" spans="2:7" x14ac:dyDescent="0.25">
      <c r="B1099">
        <v>1097</v>
      </c>
      <c r="C1099">
        <v>365</v>
      </c>
      <c r="D1099">
        <v>38</v>
      </c>
      <c r="E1099" t="s">
        <v>730</v>
      </c>
      <c r="F1099" t="s">
        <v>731</v>
      </c>
      <c r="G1099" t="str">
        <f t="shared" si="17"/>
        <v>(1097, 365, 38,  '2015-12-15 15:16:00.000' ,  '2015-12-25 09:20:00.000' ),</v>
      </c>
    </row>
    <row r="1100" spans="2:7" x14ac:dyDescent="0.25">
      <c r="B1100">
        <v>1098</v>
      </c>
      <c r="C1100">
        <v>1</v>
      </c>
      <c r="D1100">
        <v>49</v>
      </c>
      <c r="E1100" t="s">
        <v>732</v>
      </c>
      <c r="F1100" t="s">
        <v>733</v>
      </c>
      <c r="G1100" t="str">
        <f t="shared" si="17"/>
        <v>(1098, 1, 49,  '2015-12-15 15:21:00.000' ,  '2015-12-17 09:45:00.000' ),</v>
      </c>
    </row>
    <row r="1101" spans="2:7" x14ac:dyDescent="0.25">
      <c r="B1101">
        <v>1099</v>
      </c>
      <c r="C1101">
        <v>422</v>
      </c>
      <c r="D1101">
        <v>41</v>
      </c>
      <c r="E1101" t="s">
        <v>734</v>
      </c>
      <c r="F1101" t="s">
        <v>735</v>
      </c>
      <c r="G1101" t="str">
        <f t="shared" si="17"/>
        <v>(1099, 422, 41,  '2015-12-15 15:36:00.000' ,  '2015-12-26 13:45:00.000' ),</v>
      </c>
    </row>
    <row r="1102" spans="2:7" x14ac:dyDescent="0.25">
      <c r="B1102">
        <v>1100</v>
      </c>
      <c r="C1102">
        <v>230</v>
      </c>
      <c r="D1102">
        <v>92</v>
      </c>
      <c r="E1102" t="s">
        <v>736</v>
      </c>
      <c r="F1102" t="s">
        <v>737</v>
      </c>
      <c r="G1102" t="str">
        <f t="shared" si="17"/>
        <v>(1100, 230, 92,  '2015-12-15 16:21:00.000' ,  '2015-12-25 16:38:00.000' ),</v>
      </c>
    </row>
    <row r="1103" spans="2:7" x14ac:dyDescent="0.25">
      <c r="B1103">
        <v>1101</v>
      </c>
      <c r="C1103">
        <v>45</v>
      </c>
      <c r="D1103">
        <v>87</v>
      </c>
      <c r="E1103" t="s">
        <v>738</v>
      </c>
      <c r="F1103" t="s">
        <v>739</v>
      </c>
      <c r="G1103" t="str">
        <f t="shared" si="17"/>
        <v>(1101, 45, 87,  '2015-12-15 16:38:00.000' ,  '2015-12-22 10:57:00.000' ),</v>
      </c>
    </row>
    <row r="1104" spans="2:7" x14ac:dyDescent="0.25">
      <c r="B1104">
        <v>1102</v>
      </c>
      <c r="C1104">
        <v>304</v>
      </c>
      <c r="D1104">
        <v>16</v>
      </c>
      <c r="E1104" t="s">
        <v>740</v>
      </c>
      <c r="F1104" t="s">
        <v>741</v>
      </c>
      <c r="G1104" t="str">
        <f t="shared" si="17"/>
        <v>(1102, 304, 16,  '2015-12-15 17:05:00.000' ,  '2015-12-28 08:23:00.000' ),</v>
      </c>
    </row>
    <row r="1105" spans="2:7" x14ac:dyDescent="0.25">
      <c r="B1105">
        <v>1103</v>
      </c>
      <c r="C1105">
        <v>68</v>
      </c>
      <c r="D1105">
        <v>147</v>
      </c>
      <c r="E1105" t="s">
        <v>742</v>
      </c>
      <c r="F1105" t="s">
        <v>743</v>
      </c>
      <c r="G1105" t="str">
        <f t="shared" si="17"/>
        <v>(1103, 68, 147,  '2015-12-15 17:16:00.000' ,  '2015-12-16 14:42:00.000' ),</v>
      </c>
    </row>
    <row r="1106" spans="2:7" x14ac:dyDescent="0.25">
      <c r="B1106">
        <v>1104</v>
      </c>
      <c r="C1106">
        <v>169</v>
      </c>
      <c r="D1106">
        <v>145</v>
      </c>
      <c r="E1106" t="s">
        <v>746</v>
      </c>
      <c r="F1106" t="s">
        <v>747</v>
      </c>
      <c r="G1106" t="str">
        <f t="shared" si="17"/>
        <v>(1104, 169, 145,  '2015-12-15 17:32:00.000' ,  '2015-12-21 15:23:00.000' ),</v>
      </c>
    </row>
    <row r="1107" spans="2:7" x14ac:dyDescent="0.25">
      <c r="B1107">
        <v>1105</v>
      </c>
      <c r="C1107">
        <v>486</v>
      </c>
      <c r="D1107">
        <v>137</v>
      </c>
      <c r="E1107" t="s">
        <v>748</v>
      </c>
      <c r="F1107" t="s">
        <v>749</v>
      </c>
      <c r="G1107" t="str">
        <f t="shared" si="17"/>
        <v>(1105, 486, 137,  '2015-12-15 18:31:00.000' ,  '2016-01-04 16:28:00.000' ),</v>
      </c>
    </row>
    <row r="1108" spans="2:7" x14ac:dyDescent="0.25">
      <c r="B1108">
        <v>1106</v>
      </c>
      <c r="C1108">
        <v>199</v>
      </c>
      <c r="D1108">
        <v>148</v>
      </c>
      <c r="E1108" t="s">
        <v>750</v>
      </c>
      <c r="F1108" t="s">
        <v>751</v>
      </c>
      <c r="G1108" t="str">
        <f t="shared" si="17"/>
        <v>(1106, 199, 148,  '2015-12-15 18:37:00.000' ,  '2015-12-18 15:51:00.000' ),</v>
      </c>
    </row>
    <row r="1109" spans="2:7" x14ac:dyDescent="0.25">
      <c r="B1109">
        <v>1107</v>
      </c>
      <c r="C1109">
        <v>313</v>
      </c>
      <c r="D1109">
        <v>7</v>
      </c>
      <c r="E1109" t="s">
        <v>752</v>
      </c>
      <c r="F1109" t="s">
        <v>753</v>
      </c>
      <c r="G1109" t="str">
        <f t="shared" si="17"/>
        <v>(1107, 313, 7,  '2015-12-15 18:44:00.000' ,  '2015-12-19 11:44:00.000' ),</v>
      </c>
    </row>
    <row r="1110" spans="2:7" x14ac:dyDescent="0.25">
      <c r="B1110">
        <v>1108</v>
      </c>
      <c r="C1110">
        <v>198</v>
      </c>
      <c r="D1110">
        <v>56</v>
      </c>
      <c r="E1110" t="s">
        <v>754</v>
      </c>
      <c r="F1110" t="s">
        <v>755</v>
      </c>
      <c r="G1110" t="str">
        <f t="shared" si="17"/>
        <v>(1108, 198, 56,  '2015-12-16 05:33:00.000' ,  '2015-12-18 01:11:00.000' ),</v>
      </c>
    </row>
    <row r="1111" spans="2:7" x14ac:dyDescent="0.25">
      <c r="B1111">
        <v>1109</v>
      </c>
      <c r="C1111">
        <v>277</v>
      </c>
      <c r="D1111">
        <v>160</v>
      </c>
      <c r="E1111" t="s">
        <v>756</v>
      </c>
      <c r="F1111" t="s">
        <v>757</v>
      </c>
      <c r="G1111" t="str">
        <f t="shared" si="17"/>
        <v>(1109, 277, 160,  '2015-12-16 08:23:00.000' ,  '2015-12-31 13:52:00.000' ),</v>
      </c>
    </row>
    <row r="1112" spans="2:7" x14ac:dyDescent="0.25">
      <c r="B1112">
        <v>1110</v>
      </c>
      <c r="C1112">
        <v>241</v>
      </c>
      <c r="D1112">
        <v>77</v>
      </c>
      <c r="E1112" t="s">
        <v>758</v>
      </c>
      <c r="F1112" t="s">
        <v>759</v>
      </c>
      <c r="G1112" t="str">
        <f t="shared" si="17"/>
        <v>(1110, 241, 77,  '2015-12-16 09:38:00.000' ,  '2015-12-18 10:39:00.000' ),</v>
      </c>
    </row>
    <row r="1113" spans="2:7" x14ac:dyDescent="0.25">
      <c r="B1113">
        <v>1111</v>
      </c>
      <c r="C1113">
        <v>295</v>
      </c>
      <c r="D1113">
        <v>16</v>
      </c>
      <c r="E1113" t="s">
        <v>760</v>
      </c>
      <c r="F1113" t="s">
        <v>761</v>
      </c>
      <c r="G1113" t="str">
        <f t="shared" si="17"/>
        <v>(1111, 295, 16,  '2015-12-16 09:51:00.000' ,  '2015-12-17 10:55:00.000' ),</v>
      </c>
    </row>
    <row r="1114" spans="2:7" x14ac:dyDescent="0.25">
      <c r="B1114">
        <v>1112</v>
      </c>
      <c r="C1114">
        <v>49</v>
      </c>
      <c r="D1114">
        <v>10</v>
      </c>
      <c r="E1114" t="s">
        <v>762</v>
      </c>
      <c r="F1114" t="s">
        <v>763</v>
      </c>
      <c r="G1114" t="str">
        <f t="shared" si="17"/>
        <v>(1112, 49, 10,  '2015-12-16 11:16:00.000' ,  '2016-01-02 13:42:00.000' ),</v>
      </c>
    </row>
    <row r="1115" spans="2:7" x14ac:dyDescent="0.25">
      <c r="B1115">
        <v>1113</v>
      </c>
      <c r="C1115">
        <v>279</v>
      </c>
      <c r="D1115">
        <v>105</v>
      </c>
      <c r="E1115" t="s">
        <v>764</v>
      </c>
      <c r="F1115" t="s">
        <v>765</v>
      </c>
      <c r="G1115" t="str">
        <f t="shared" si="17"/>
        <v>(1113, 279, 105,  '2015-12-16 11:25:00.000' ,  '2015-12-25 06:25:00.000' ),</v>
      </c>
    </row>
    <row r="1116" spans="2:7" x14ac:dyDescent="0.25">
      <c r="B1116">
        <v>1114</v>
      </c>
      <c r="C1116">
        <v>77</v>
      </c>
      <c r="D1116">
        <v>132</v>
      </c>
      <c r="E1116" t="s">
        <v>768</v>
      </c>
      <c r="F1116" t="s">
        <v>769</v>
      </c>
      <c r="G1116" t="str">
        <f t="shared" si="17"/>
        <v>(1114, 77, 132,  '2015-12-16 12:28:00.000' ,  '2015-12-28 13:08:00.000' ),</v>
      </c>
    </row>
    <row r="1117" spans="2:7" x14ac:dyDescent="0.25">
      <c r="B1117">
        <v>1115</v>
      </c>
      <c r="C1117">
        <v>247</v>
      </c>
      <c r="D1117">
        <v>24</v>
      </c>
      <c r="E1117" t="s">
        <v>770</v>
      </c>
      <c r="F1117" t="s">
        <v>771</v>
      </c>
      <c r="G1117" t="str">
        <f t="shared" si="17"/>
        <v>(1115, 247, 24,  '2015-12-16 12:49:00.000' ,  '2015-12-24 08:29:00.000' ),</v>
      </c>
    </row>
    <row r="1118" spans="2:7" x14ac:dyDescent="0.25">
      <c r="B1118">
        <v>1116</v>
      </c>
      <c r="C1118">
        <v>51</v>
      </c>
      <c r="D1118">
        <v>164</v>
      </c>
      <c r="E1118" t="s">
        <v>772</v>
      </c>
      <c r="F1118" t="s">
        <v>773</v>
      </c>
      <c r="G1118" t="str">
        <f t="shared" si="17"/>
        <v>(1116, 51, 164,  '2015-12-16 13:33:00.000' ,  '2016-01-04 09:07:00.000' ),</v>
      </c>
    </row>
    <row r="1119" spans="2:7" x14ac:dyDescent="0.25">
      <c r="B1119">
        <v>1117</v>
      </c>
      <c r="C1119">
        <v>410</v>
      </c>
      <c r="D1119">
        <v>60</v>
      </c>
      <c r="E1119" t="s">
        <v>774</v>
      </c>
      <c r="F1119" t="s">
        <v>775</v>
      </c>
      <c r="G1119" t="str">
        <f t="shared" si="17"/>
        <v>(1117, 410, 60,  '2015-12-16 14:16:00.000' ,  '2015-12-18 06:31:00.000' ),</v>
      </c>
    </row>
    <row r="1120" spans="2:7" x14ac:dyDescent="0.25">
      <c r="B1120">
        <v>1118</v>
      </c>
      <c r="C1120">
        <v>164</v>
      </c>
      <c r="D1120">
        <v>126</v>
      </c>
      <c r="E1120" t="s">
        <v>776</v>
      </c>
      <c r="F1120" t="s">
        <v>777</v>
      </c>
      <c r="G1120" t="str">
        <f t="shared" si="17"/>
        <v>(1118, 164, 126,  '2015-12-16 14:31:00.000' ,  '2015-12-30 10:13:00.000' ),</v>
      </c>
    </row>
    <row r="1121" spans="2:7" x14ac:dyDescent="0.25">
      <c r="B1121">
        <v>1119</v>
      </c>
      <c r="C1121">
        <v>443</v>
      </c>
      <c r="D1121">
        <v>55</v>
      </c>
      <c r="E1121" t="s">
        <v>778</v>
      </c>
      <c r="F1121" t="s">
        <v>779</v>
      </c>
      <c r="G1121" t="str">
        <f t="shared" si="17"/>
        <v>(1119, 443, 55,  '2015-12-16 14:55:00.000' ,  '2015-12-29 14:01:00.000' ),</v>
      </c>
    </row>
    <row r="1122" spans="2:7" x14ac:dyDescent="0.25">
      <c r="B1122">
        <v>1120</v>
      </c>
      <c r="C1122">
        <v>11</v>
      </c>
      <c r="D1122">
        <v>63</v>
      </c>
      <c r="E1122" t="s">
        <v>780</v>
      </c>
      <c r="F1122" t="s">
        <v>781</v>
      </c>
      <c r="G1122" t="str">
        <f t="shared" si="17"/>
        <v>(1120, 11, 63,  '2015-12-16 15:03:00.000' ,  '2015-12-31 10:11:00.000' ),</v>
      </c>
    </row>
    <row r="1123" spans="2:7" x14ac:dyDescent="0.25">
      <c r="B1123">
        <v>1121</v>
      </c>
      <c r="C1123">
        <v>163</v>
      </c>
      <c r="D1123">
        <v>44</v>
      </c>
      <c r="E1123" t="s">
        <v>782</v>
      </c>
      <c r="F1123" t="s">
        <v>783</v>
      </c>
      <c r="G1123" t="str">
        <f t="shared" si="17"/>
        <v>(1121, 163, 44,  '2015-12-16 16:58:00.000' ,  '2015-12-17 12:15:00.000' ),</v>
      </c>
    </row>
    <row r="1124" spans="2:7" x14ac:dyDescent="0.25">
      <c r="B1124">
        <v>1122</v>
      </c>
      <c r="C1124">
        <v>412</v>
      </c>
      <c r="D1124">
        <v>85</v>
      </c>
      <c r="E1124" t="s">
        <v>784</v>
      </c>
      <c r="F1124" t="s">
        <v>785</v>
      </c>
      <c r="G1124" t="str">
        <f t="shared" si="17"/>
        <v>(1122, 412, 85,  '2015-12-16 17:26:00.000' ,  '2015-12-26 16:48:00.000' ),</v>
      </c>
    </row>
    <row r="1125" spans="2:7" x14ac:dyDescent="0.25">
      <c r="B1125">
        <v>1123</v>
      </c>
      <c r="C1125">
        <v>388</v>
      </c>
      <c r="D1125">
        <v>17</v>
      </c>
      <c r="E1125" t="s">
        <v>786</v>
      </c>
      <c r="F1125" t="s">
        <v>787</v>
      </c>
      <c r="G1125" t="str">
        <f t="shared" si="17"/>
        <v>(1123, 388, 17,  '2015-12-16 17:42:00.000' ,  '2016-01-01 11:06:00.000' ),</v>
      </c>
    </row>
    <row r="1126" spans="2:7" x14ac:dyDescent="0.25">
      <c r="B1126">
        <v>1124</v>
      </c>
      <c r="C1126">
        <v>337</v>
      </c>
      <c r="D1126">
        <v>128</v>
      </c>
      <c r="E1126" t="s">
        <v>790</v>
      </c>
      <c r="F1126" t="s">
        <v>791</v>
      </c>
      <c r="G1126" t="str">
        <f t="shared" si="17"/>
        <v>(1124, 337, 128,  '2015-12-16 17:46:00.000' ,  '2015-12-24 00:20:00.000' ),</v>
      </c>
    </row>
    <row r="1127" spans="2:7" x14ac:dyDescent="0.25">
      <c r="B1127">
        <v>1125</v>
      </c>
      <c r="C1127">
        <v>265</v>
      </c>
      <c r="D1127">
        <v>36</v>
      </c>
      <c r="E1127" t="s">
        <v>792</v>
      </c>
      <c r="F1127" t="s">
        <v>793</v>
      </c>
      <c r="G1127" t="str">
        <f t="shared" si="17"/>
        <v>(1125, 265, 36,  '2015-12-16 18:30:00.000' ,  '2015-12-17 17:52:00.000' ),</v>
      </c>
    </row>
    <row r="1128" spans="2:7" x14ac:dyDescent="0.25">
      <c r="B1128">
        <v>1126</v>
      </c>
      <c r="C1128">
        <v>243</v>
      </c>
      <c r="D1128">
        <v>124</v>
      </c>
      <c r="E1128" t="s">
        <v>794</v>
      </c>
      <c r="F1128" t="s">
        <v>795</v>
      </c>
      <c r="G1128" t="str">
        <f t="shared" si="17"/>
        <v>(1126, 243, 124,  '2015-12-17 09:18:00.000' ,  '2015-12-28 15:03:00.000' ),</v>
      </c>
    </row>
    <row r="1129" spans="2:7" x14ac:dyDescent="0.25">
      <c r="B1129">
        <v>1127</v>
      </c>
      <c r="C1129">
        <v>4</v>
      </c>
      <c r="D1129">
        <v>123</v>
      </c>
      <c r="E1129" t="s">
        <v>796</v>
      </c>
      <c r="F1129" t="s">
        <v>797</v>
      </c>
      <c r="G1129" t="str">
        <f t="shared" si="17"/>
        <v>(1127, 4, 123,  '2015-12-17 10:58:00.000' ,  '2015-12-22 13:34:00.000' ),</v>
      </c>
    </row>
    <row r="1130" spans="2:7" x14ac:dyDescent="0.25">
      <c r="B1130">
        <v>1128</v>
      </c>
      <c r="C1130">
        <v>274</v>
      </c>
      <c r="D1130">
        <v>34</v>
      </c>
      <c r="E1130" t="s">
        <v>798</v>
      </c>
      <c r="F1130" t="s">
        <v>799</v>
      </c>
      <c r="G1130" t="str">
        <f t="shared" si="17"/>
        <v>(1128, 274, 34,  '2015-12-17 11:05:00.000' ,  '2015-12-23 11:48:00.000' ),</v>
      </c>
    </row>
    <row r="1131" spans="2:7" x14ac:dyDescent="0.25">
      <c r="B1131">
        <v>1129</v>
      </c>
      <c r="C1131">
        <v>25</v>
      </c>
      <c r="D1131">
        <v>60</v>
      </c>
      <c r="E1131" t="s">
        <v>800</v>
      </c>
      <c r="F1131" t="s">
        <v>801</v>
      </c>
      <c r="G1131" t="str">
        <f t="shared" si="17"/>
        <v>(1129, 25, 60,  '2015-12-17 12:29:00.000' ,  '2015-12-21 12:54:00.000' ),</v>
      </c>
    </row>
    <row r="1132" spans="2:7" x14ac:dyDescent="0.25">
      <c r="B1132">
        <v>1130</v>
      </c>
      <c r="C1132">
        <v>449</v>
      </c>
      <c r="D1132">
        <v>45</v>
      </c>
      <c r="E1132" t="s">
        <v>802</v>
      </c>
      <c r="F1132" t="s">
        <v>803</v>
      </c>
      <c r="G1132" t="str">
        <f t="shared" si="17"/>
        <v>(1130, 449, 45,  '2015-12-17 14:11:00.000' ,  '2015-12-21 19:21:00.000' ),</v>
      </c>
    </row>
    <row r="1133" spans="2:7" x14ac:dyDescent="0.25">
      <c r="B1133">
        <v>1131</v>
      </c>
      <c r="C1133">
        <v>120</v>
      </c>
      <c r="D1133">
        <v>98</v>
      </c>
      <c r="E1133" t="s">
        <v>804</v>
      </c>
      <c r="F1133" t="s">
        <v>805</v>
      </c>
      <c r="G1133" t="str">
        <f t="shared" si="17"/>
        <v>(1131, 120, 98,  '2015-12-17 15:25:00.000' ,  '2015-12-21 10:53:00.000' ),</v>
      </c>
    </row>
    <row r="1134" spans="2:7" x14ac:dyDescent="0.25">
      <c r="B1134">
        <v>1132</v>
      </c>
      <c r="C1134">
        <v>119</v>
      </c>
      <c r="D1134">
        <v>40</v>
      </c>
      <c r="E1134" t="s">
        <v>806</v>
      </c>
      <c r="F1134" t="s">
        <v>807</v>
      </c>
      <c r="G1134" t="str">
        <f t="shared" si="17"/>
        <v>(1132, 119, 40,  '2015-12-17 16:16:00.000' ,  '2016-01-01 12:03:00.000' ),</v>
      </c>
    </row>
    <row r="1135" spans="2:7" x14ac:dyDescent="0.25">
      <c r="B1135">
        <v>1133</v>
      </c>
      <c r="C1135">
        <v>103</v>
      </c>
      <c r="D1135">
        <v>64</v>
      </c>
      <c r="E1135" t="s">
        <v>808</v>
      </c>
      <c r="F1135" t="s">
        <v>809</v>
      </c>
      <c r="G1135" t="str">
        <f t="shared" si="17"/>
        <v>(1133, 103, 64,  '2015-12-17 16:39:00.000' ,  '2015-12-22 17:00:00.000' ),</v>
      </c>
    </row>
    <row r="1136" spans="2:7" x14ac:dyDescent="0.25">
      <c r="B1136">
        <v>1134</v>
      </c>
      <c r="C1136">
        <v>284</v>
      </c>
      <c r="D1136">
        <v>65</v>
      </c>
      <c r="E1136" t="s">
        <v>812</v>
      </c>
      <c r="F1136" t="s">
        <v>813</v>
      </c>
      <c r="G1136" t="str">
        <f t="shared" si="17"/>
        <v>(1134, 284, 65,  '2015-12-17 17:06:00.000' ,  '2015-12-18 15:37:00.000' ),</v>
      </c>
    </row>
    <row r="1137" spans="2:7" x14ac:dyDescent="0.25">
      <c r="B1137">
        <v>1135</v>
      </c>
      <c r="C1137">
        <v>128</v>
      </c>
      <c r="D1137">
        <v>78</v>
      </c>
      <c r="E1137" t="s">
        <v>814</v>
      </c>
      <c r="F1137" t="s">
        <v>815</v>
      </c>
      <c r="G1137" t="str">
        <f t="shared" si="17"/>
        <v>(1135, 128, 78,  '2015-12-17 18:34:00.000' ,  '2015-12-28 10:40:00.000' ),</v>
      </c>
    </row>
    <row r="1138" spans="2:7" x14ac:dyDescent="0.25">
      <c r="B1138">
        <v>1136</v>
      </c>
      <c r="C1138">
        <v>465</v>
      </c>
      <c r="D1138">
        <v>142</v>
      </c>
      <c r="E1138" t="s">
        <v>816</v>
      </c>
      <c r="F1138" t="s">
        <v>817</v>
      </c>
      <c r="G1138" t="str">
        <f t="shared" si="17"/>
        <v>(1136, 465, 142,  '2015-12-17 18:47:00.000' ,  '2015-12-30 12:24:00.000' ),</v>
      </c>
    </row>
    <row r="1139" spans="2:7" x14ac:dyDescent="0.25">
      <c r="B1139">
        <v>1137</v>
      </c>
      <c r="C1139">
        <v>63</v>
      </c>
      <c r="D1139">
        <v>151</v>
      </c>
      <c r="E1139" t="s">
        <v>818</v>
      </c>
      <c r="F1139" t="s">
        <v>819</v>
      </c>
      <c r="G1139" t="str">
        <f t="shared" si="17"/>
        <v>(1137, 63, 151,  '2015-12-17 19:51:00.000' ,  '2015-12-31 12:37:00.000' ),</v>
      </c>
    </row>
    <row r="1140" spans="2:7" x14ac:dyDescent="0.25">
      <c r="B1140">
        <v>1138</v>
      </c>
      <c r="C1140">
        <v>334</v>
      </c>
      <c r="D1140">
        <v>152</v>
      </c>
      <c r="E1140" t="s">
        <v>820</v>
      </c>
      <c r="F1140" t="s">
        <v>821</v>
      </c>
      <c r="G1140" t="str">
        <f t="shared" si="17"/>
        <v>(1138, 334, 152,  '2015-12-18 08:08:00.000' ,  '2015-12-30 08:01:00.000' ),</v>
      </c>
    </row>
    <row r="1141" spans="2:7" x14ac:dyDescent="0.25">
      <c r="B1141">
        <v>1139</v>
      </c>
      <c r="C1141">
        <v>377</v>
      </c>
      <c r="D1141">
        <v>164</v>
      </c>
      <c r="E1141" t="s">
        <v>822</v>
      </c>
      <c r="F1141" t="s">
        <v>823</v>
      </c>
      <c r="G1141" t="str">
        <f t="shared" si="17"/>
        <v>(1139, 377, 164,  '2015-12-18 09:21:00.000' ,  '2015-12-25 13:56:00.000' ),</v>
      </c>
    </row>
    <row r="1142" spans="2:7" x14ac:dyDescent="0.25">
      <c r="B1142">
        <v>1140</v>
      </c>
      <c r="C1142">
        <v>113</v>
      </c>
      <c r="D1142">
        <v>17</v>
      </c>
      <c r="E1142" t="s">
        <v>824</v>
      </c>
      <c r="F1142" t="s">
        <v>825</v>
      </c>
      <c r="G1142" t="str">
        <f t="shared" si="17"/>
        <v>(1140, 113, 17,  '2015-12-18 09:30:00.000' ,  '2015-12-31 12:54:00.000' ),</v>
      </c>
    </row>
    <row r="1143" spans="2:7" x14ac:dyDescent="0.25">
      <c r="B1143">
        <v>1141</v>
      </c>
      <c r="C1143">
        <v>494</v>
      </c>
      <c r="D1143">
        <v>51</v>
      </c>
      <c r="E1143" t="s">
        <v>826</v>
      </c>
      <c r="F1143" t="s">
        <v>827</v>
      </c>
      <c r="G1143" t="str">
        <f t="shared" si="17"/>
        <v>(1141, 494, 51,  '2015-12-18 09:31:00.000' ,  '2016-01-06 10:47:00.000' ),</v>
      </c>
    </row>
    <row r="1144" spans="2:7" x14ac:dyDescent="0.25">
      <c r="B1144">
        <v>1142</v>
      </c>
      <c r="C1144">
        <v>213</v>
      </c>
      <c r="D1144">
        <v>133</v>
      </c>
      <c r="E1144" t="s">
        <v>828</v>
      </c>
      <c r="F1144" t="s">
        <v>829</v>
      </c>
      <c r="G1144" t="str">
        <f t="shared" si="17"/>
        <v>(1142, 213, 133,  '2015-12-18 11:31:00.000' ,  '2016-01-07 11:07:00.000' ),</v>
      </c>
    </row>
    <row r="1145" spans="2:7" x14ac:dyDescent="0.25">
      <c r="B1145">
        <v>1143</v>
      </c>
      <c r="C1145">
        <v>330</v>
      </c>
      <c r="D1145">
        <v>65</v>
      </c>
      <c r="E1145" t="s">
        <v>830</v>
      </c>
      <c r="F1145" t="s">
        <v>831</v>
      </c>
      <c r="G1145" t="str">
        <f t="shared" si="17"/>
        <v>(1143, 330, 65,  '2015-12-18 12:01:00.000' ,  '2015-12-22 17:43:00.000' ),</v>
      </c>
    </row>
    <row r="1146" spans="2:7" x14ac:dyDescent="0.25">
      <c r="B1146">
        <v>1144</v>
      </c>
      <c r="C1146">
        <v>325</v>
      </c>
      <c r="D1146">
        <v>164</v>
      </c>
      <c r="E1146" t="s">
        <v>834</v>
      </c>
      <c r="F1146" t="s">
        <v>835</v>
      </c>
      <c r="G1146" t="str">
        <f t="shared" si="17"/>
        <v>(1144, 325, 164,  '2015-12-18 12:21:00.000' ,  '2015-12-31 11:18:00.000' ),</v>
      </c>
    </row>
    <row r="1147" spans="2:7" x14ac:dyDescent="0.25">
      <c r="B1147">
        <v>1145</v>
      </c>
      <c r="C1147">
        <v>50</v>
      </c>
      <c r="D1147">
        <v>107</v>
      </c>
      <c r="E1147" t="s">
        <v>836</v>
      </c>
      <c r="F1147" t="s">
        <v>837</v>
      </c>
      <c r="G1147" t="str">
        <f t="shared" si="17"/>
        <v>(1145, 50, 107,  '2015-12-18 12:35:00.000' ,  '2016-01-05 13:07:00.000' ),</v>
      </c>
    </row>
    <row r="1148" spans="2:7" x14ac:dyDescent="0.25">
      <c r="B1148">
        <v>1146</v>
      </c>
      <c r="C1148">
        <v>317</v>
      </c>
      <c r="D1148">
        <v>140</v>
      </c>
      <c r="E1148" t="s">
        <v>838</v>
      </c>
      <c r="F1148" t="s">
        <v>839</v>
      </c>
      <c r="G1148" t="str">
        <f t="shared" si="17"/>
        <v>(1146, 317, 140,  '2015-12-18 13:47:00.000' ,  '2016-01-06 17:02:00.000' ),</v>
      </c>
    </row>
    <row r="1149" spans="2:7" x14ac:dyDescent="0.25">
      <c r="B1149">
        <v>1147</v>
      </c>
      <c r="C1149">
        <v>344</v>
      </c>
      <c r="D1149">
        <v>42</v>
      </c>
      <c r="E1149" t="s">
        <v>840</v>
      </c>
      <c r="F1149" t="s">
        <v>841</v>
      </c>
      <c r="G1149" t="str">
        <f t="shared" si="17"/>
        <v>(1147, 344, 42,  '2015-12-18 15:08:00.000' ,  '2015-12-26 15:41:00.000' ),</v>
      </c>
    </row>
    <row r="1150" spans="2:7" x14ac:dyDescent="0.25">
      <c r="B1150">
        <v>1148</v>
      </c>
      <c r="C1150">
        <v>80</v>
      </c>
      <c r="D1150">
        <v>24</v>
      </c>
      <c r="E1150" t="s">
        <v>842</v>
      </c>
      <c r="F1150" t="s">
        <v>843</v>
      </c>
      <c r="G1150" t="str">
        <f t="shared" si="17"/>
        <v>(1148, 80, 24,  '2015-12-18 17:13:00.000' ,  '2016-01-05 10:02:00.000' ),</v>
      </c>
    </row>
    <row r="1151" spans="2:7" x14ac:dyDescent="0.25">
      <c r="B1151">
        <v>1149</v>
      </c>
      <c r="C1151">
        <v>310</v>
      </c>
      <c r="D1151">
        <v>62</v>
      </c>
      <c r="E1151" t="s">
        <v>844</v>
      </c>
      <c r="F1151" t="s">
        <v>845</v>
      </c>
      <c r="G1151" t="str">
        <f t="shared" si="17"/>
        <v>(1149, 310, 62,  '2015-12-18 18:48:00.000' ,  '2016-01-01 13:33:00.000' ),</v>
      </c>
    </row>
    <row r="1152" spans="2:7" x14ac:dyDescent="0.25">
      <c r="B1152">
        <v>1150</v>
      </c>
      <c r="C1152">
        <v>409</v>
      </c>
      <c r="D1152">
        <v>70</v>
      </c>
      <c r="E1152" t="s">
        <v>846</v>
      </c>
      <c r="F1152" t="s">
        <v>847</v>
      </c>
      <c r="G1152" t="str">
        <f t="shared" si="17"/>
        <v>(1150, 409, 70,  '2015-12-19 08:16:00.000' ,  '2016-01-02 12:16:00.000' ),</v>
      </c>
    </row>
    <row r="1153" spans="2:7" x14ac:dyDescent="0.25">
      <c r="B1153">
        <v>1151</v>
      </c>
      <c r="C1153">
        <v>412</v>
      </c>
      <c r="D1153">
        <v>32</v>
      </c>
      <c r="E1153" t="s">
        <v>848</v>
      </c>
      <c r="F1153" t="s">
        <v>849</v>
      </c>
      <c r="G1153" t="str">
        <f t="shared" si="17"/>
        <v>(1151, 412, 32,  '2015-12-19 10:52:00.000' ,  '2015-12-30 14:13:00.000' ),</v>
      </c>
    </row>
    <row r="1154" spans="2:7" x14ac:dyDescent="0.25">
      <c r="B1154">
        <v>1152</v>
      </c>
      <c r="C1154">
        <v>501</v>
      </c>
      <c r="D1154">
        <v>51</v>
      </c>
      <c r="E1154" t="s">
        <v>850</v>
      </c>
      <c r="F1154" t="s">
        <v>851</v>
      </c>
      <c r="G1154" t="str">
        <f t="shared" si="17"/>
        <v>(1152, 501, 51,  '2015-12-19 12:48:00.000' ,  '2016-01-01 16:40:00.000' ),</v>
      </c>
    </row>
    <row r="1155" spans="2:7" x14ac:dyDescent="0.25">
      <c r="B1155">
        <v>1153</v>
      </c>
      <c r="C1155">
        <v>80</v>
      </c>
      <c r="D1155">
        <v>104</v>
      </c>
      <c r="E1155" t="s">
        <v>852</v>
      </c>
      <c r="F1155" t="s">
        <v>853</v>
      </c>
      <c r="G1155" t="str">
        <f t="shared" si="17"/>
        <v>(1153, 80, 104,  '2015-12-19 14:43:00.000' ,  '2015-12-29 15:01:00.000' ),</v>
      </c>
    </row>
    <row r="1156" spans="2:7" x14ac:dyDescent="0.25">
      <c r="B1156">
        <v>1154</v>
      </c>
      <c r="C1156">
        <v>54</v>
      </c>
      <c r="D1156">
        <v>120</v>
      </c>
      <c r="E1156" t="s">
        <v>856</v>
      </c>
      <c r="F1156" t="s">
        <v>857</v>
      </c>
      <c r="G1156" t="str">
        <f t="shared" ref="G1156:G1219" si="18">_xlfn.CONCAT("(",B1156,", ",C1156,", ",D1156,", ",E1156,", ",F1156,"),")</f>
        <v>(1154, 54, 120,  '2015-12-19 15:01:00.000' ,  '2016-01-02 11:06:00.000' ),</v>
      </c>
    </row>
    <row r="1157" spans="2:7" x14ac:dyDescent="0.25">
      <c r="B1157">
        <v>1155</v>
      </c>
      <c r="C1157">
        <v>465</v>
      </c>
      <c r="D1157">
        <v>119</v>
      </c>
      <c r="E1157" t="s">
        <v>858</v>
      </c>
      <c r="F1157" t="s">
        <v>859</v>
      </c>
      <c r="G1157" t="str">
        <f t="shared" si="18"/>
        <v>(1155, 465, 119,  '2015-12-19 16:08:00.000' ,  '2015-12-28 13:39:00.000' ),</v>
      </c>
    </row>
    <row r="1158" spans="2:7" x14ac:dyDescent="0.25">
      <c r="B1158">
        <v>1156</v>
      </c>
      <c r="C1158">
        <v>210</v>
      </c>
      <c r="D1158">
        <v>2</v>
      </c>
      <c r="E1158" t="s">
        <v>860</v>
      </c>
      <c r="F1158" t="s">
        <v>861</v>
      </c>
      <c r="G1158" t="str">
        <f t="shared" si="18"/>
        <v>(1156, 210, 2,  '2015-12-19 16:24:00.000' ,  '2015-12-22 14:58:00.000' ),</v>
      </c>
    </row>
    <row r="1159" spans="2:7" x14ac:dyDescent="0.25">
      <c r="B1159">
        <v>1157</v>
      </c>
      <c r="C1159">
        <v>34</v>
      </c>
      <c r="D1159">
        <v>26</v>
      </c>
      <c r="E1159" t="s">
        <v>862</v>
      </c>
      <c r="F1159" t="s">
        <v>863</v>
      </c>
      <c r="G1159" t="str">
        <f t="shared" si="18"/>
        <v>(1157, 34, 26,  '2015-12-19 17:38:00.000' ,  '2015-12-30 09:59:00.000' ),</v>
      </c>
    </row>
    <row r="1160" spans="2:7" x14ac:dyDescent="0.25">
      <c r="B1160">
        <v>1158</v>
      </c>
      <c r="C1160">
        <v>48</v>
      </c>
      <c r="D1160">
        <v>112</v>
      </c>
      <c r="E1160" t="s">
        <v>864</v>
      </c>
      <c r="F1160" t="s">
        <v>865</v>
      </c>
      <c r="G1160" t="str">
        <f t="shared" si="18"/>
        <v>(1158, 48, 112,  '2015-12-19 19:35:00.000' ,  '2015-12-30 12:34:00.000' ),</v>
      </c>
    </row>
    <row r="1161" spans="2:7" x14ac:dyDescent="0.25">
      <c r="B1161">
        <v>1159</v>
      </c>
      <c r="C1161">
        <v>7</v>
      </c>
      <c r="D1161">
        <v>77</v>
      </c>
      <c r="E1161" t="s">
        <v>866</v>
      </c>
      <c r="F1161" t="s">
        <v>867</v>
      </c>
      <c r="G1161" t="str">
        <f t="shared" si="18"/>
        <v>(1159, 7, 77,  '2015-12-21 08:02:00.000' ,  '2016-01-05 18:25:00.000' ),</v>
      </c>
    </row>
    <row r="1162" spans="2:7" x14ac:dyDescent="0.25">
      <c r="B1162">
        <v>1160</v>
      </c>
      <c r="C1162">
        <v>486</v>
      </c>
      <c r="D1162">
        <v>43</v>
      </c>
      <c r="E1162" t="s">
        <v>868</v>
      </c>
      <c r="F1162" t="s">
        <v>869</v>
      </c>
      <c r="G1162" t="str">
        <f t="shared" si="18"/>
        <v>(1160, 486, 43,  '2015-12-21 09:36:00.000' ,  '2015-12-25 08:34:00.000' ),</v>
      </c>
    </row>
    <row r="1163" spans="2:7" x14ac:dyDescent="0.25">
      <c r="B1163">
        <v>1161</v>
      </c>
      <c r="C1163">
        <v>413</v>
      </c>
      <c r="D1163">
        <v>146</v>
      </c>
      <c r="E1163" t="s">
        <v>870</v>
      </c>
      <c r="F1163" t="s">
        <v>871</v>
      </c>
      <c r="G1163" t="str">
        <f t="shared" si="18"/>
        <v>(1161, 413, 146,  '2015-12-21 09:50:00.000' ,  '2016-01-01 10:02:00.000' ),</v>
      </c>
    </row>
    <row r="1164" spans="2:7" x14ac:dyDescent="0.25">
      <c r="B1164">
        <v>1162</v>
      </c>
      <c r="C1164">
        <v>353</v>
      </c>
      <c r="D1164">
        <v>42</v>
      </c>
      <c r="E1164" t="s">
        <v>872</v>
      </c>
      <c r="F1164" t="s">
        <v>873</v>
      </c>
      <c r="G1164" t="str">
        <f t="shared" si="18"/>
        <v>(1162, 353, 42,  '2015-12-21 10:10:00.000' ,  '2015-12-22 11:39:00.000' ),</v>
      </c>
    </row>
    <row r="1165" spans="2:7" x14ac:dyDescent="0.25">
      <c r="B1165">
        <v>1163</v>
      </c>
      <c r="C1165">
        <v>439</v>
      </c>
      <c r="D1165">
        <v>10</v>
      </c>
      <c r="E1165" t="s">
        <v>876</v>
      </c>
      <c r="F1165" t="s">
        <v>877</v>
      </c>
      <c r="G1165" t="str">
        <f t="shared" si="18"/>
        <v>(1163, 439, 10,  '2015-12-21 10:27:00.000' ,  '2016-01-05 09:34:00.000' ),</v>
      </c>
    </row>
    <row r="1166" spans="2:7" x14ac:dyDescent="0.25">
      <c r="B1166">
        <v>1164</v>
      </c>
      <c r="C1166">
        <v>201</v>
      </c>
      <c r="D1166">
        <v>103</v>
      </c>
      <c r="E1166" t="s">
        <v>878</v>
      </c>
      <c r="F1166" t="s">
        <v>879</v>
      </c>
      <c r="G1166" t="str">
        <f t="shared" si="18"/>
        <v>(1164, 201, 103,  '2015-12-21 10:38:00.000' ,  '2015-12-29 17:56:00.000' ),</v>
      </c>
    </row>
    <row r="1167" spans="2:7" x14ac:dyDescent="0.25">
      <c r="B1167">
        <v>1165</v>
      </c>
      <c r="C1167">
        <v>21</v>
      </c>
      <c r="D1167">
        <v>28</v>
      </c>
      <c r="E1167" t="s">
        <v>880</v>
      </c>
      <c r="F1167" t="s">
        <v>881</v>
      </c>
      <c r="G1167" t="str">
        <f t="shared" si="18"/>
        <v>(1165, 21, 28,  '2015-12-21 11:05:00.000' ,  '2016-01-06 17:13:00.000' ),</v>
      </c>
    </row>
    <row r="1168" spans="2:7" x14ac:dyDescent="0.25">
      <c r="B1168">
        <v>1166</v>
      </c>
      <c r="C1168">
        <v>222</v>
      </c>
      <c r="D1168">
        <v>59</v>
      </c>
      <c r="E1168" t="s">
        <v>882</v>
      </c>
      <c r="F1168" t="s">
        <v>883</v>
      </c>
      <c r="G1168" t="str">
        <f t="shared" si="18"/>
        <v>(1166, 222, 59,  '2015-12-21 11:51:00.000' ,  '2015-12-24 10:20:00.000' ),</v>
      </c>
    </row>
    <row r="1169" spans="2:7" x14ac:dyDescent="0.25">
      <c r="B1169">
        <v>1167</v>
      </c>
      <c r="C1169">
        <v>183</v>
      </c>
      <c r="D1169">
        <v>74</v>
      </c>
      <c r="E1169" t="s">
        <v>884</v>
      </c>
      <c r="F1169" t="s">
        <v>885</v>
      </c>
      <c r="G1169" t="str">
        <f t="shared" si="18"/>
        <v>(1167, 183, 74,  '2015-12-21 13:07:00.000' ,  '2016-01-09 15:20:00.000' ),</v>
      </c>
    </row>
    <row r="1170" spans="2:7" x14ac:dyDescent="0.25">
      <c r="B1170">
        <v>1168</v>
      </c>
      <c r="C1170">
        <v>405</v>
      </c>
      <c r="D1170">
        <v>84</v>
      </c>
      <c r="E1170" t="s">
        <v>886</v>
      </c>
      <c r="F1170" t="s">
        <v>887</v>
      </c>
      <c r="G1170" t="str">
        <f t="shared" si="18"/>
        <v>(1168, 405, 84,  '2015-12-21 15:31:00.000' ,  '2016-01-07 09:56:00.000' ),</v>
      </c>
    </row>
    <row r="1171" spans="2:7" x14ac:dyDescent="0.25">
      <c r="B1171">
        <v>1169</v>
      </c>
      <c r="C1171">
        <v>489</v>
      </c>
      <c r="D1171">
        <v>34</v>
      </c>
      <c r="E1171" t="s">
        <v>888</v>
      </c>
      <c r="F1171" t="s">
        <v>889</v>
      </c>
      <c r="G1171" t="str">
        <f t="shared" si="18"/>
        <v>(1169, 489, 34,  '2015-12-21 15:36:00.000' ,  '2015-12-29 09:25:00.000' ),</v>
      </c>
    </row>
    <row r="1172" spans="2:7" x14ac:dyDescent="0.25">
      <c r="B1172">
        <v>1170</v>
      </c>
      <c r="C1172">
        <v>341</v>
      </c>
      <c r="D1172">
        <v>136</v>
      </c>
      <c r="E1172" t="s">
        <v>890</v>
      </c>
      <c r="F1172" t="s">
        <v>891</v>
      </c>
      <c r="G1172" t="str">
        <f t="shared" si="18"/>
        <v>(1170, 341, 136,  '2015-12-21 16:00:00.000' ,  '2016-01-01 09:42:00.000' ),</v>
      </c>
    </row>
    <row r="1173" spans="2:7" x14ac:dyDescent="0.25">
      <c r="B1173">
        <v>1171</v>
      </c>
      <c r="C1173">
        <v>378</v>
      </c>
      <c r="D1173">
        <v>151</v>
      </c>
      <c r="E1173" t="s">
        <v>892</v>
      </c>
      <c r="F1173" t="s">
        <v>893</v>
      </c>
      <c r="G1173" t="str">
        <f t="shared" si="18"/>
        <v>(1171, 378, 151,  '2015-12-21 16:06:00.000' ,  '2016-01-05 15:16:00.000' ),</v>
      </c>
    </row>
    <row r="1174" spans="2:7" x14ac:dyDescent="0.25">
      <c r="B1174">
        <v>1172</v>
      </c>
      <c r="C1174">
        <v>364</v>
      </c>
      <c r="D1174">
        <v>160</v>
      </c>
      <c r="E1174" t="s">
        <v>894</v>
      </c>
      <c r="F1174" t="s">
        <v>895</v>
      </c>
      <c r="G1174" t="str">
        <f t="shared" si="18"/>
        <v>(1172, 364, 160,  '2015-12-21 16:07:00.000' ,  '2016-01-05 12:58:00.000' ),</v>
      </c>
    </row>
    <row r="1175" spans="2:7" x14ac:dyDescent="0.25">
      <c r="B1175">
        <v>1173</v>
      </c>
      <c r="C1175">
        <v>36</v>
      </c>
      <c r="D1175">
        <v>145</v>
      </c>
      <c r="E1175" t="s">
        <v>898</v>
      </c>
      <c r="F1175" t="s">
        <v>899</v>
      </c>
      <c r="G1175" t="str">
        <f t="shared" si="18"/>
        <v>(1173, 36, 145,  '2015-12-21 16:22:00.000' ,  '2015-12-26 14:41:00.000' ),</v>
      </c>
    </row>
    <row r="1176" spans="2:7" x14ac:dyDescent="0.25">
      <c r="B1176">
        <v>1174</v>
      </c>
      <c r="C1176">
        <v>66</v>
      </c>
      <c r="D1176">
        <v>22</v>
      </c>
      <c r="E1176" t="s">
        <v>900</v>
      </c>
      <c r="F1176" t="s">
        <v>901</v>
      </c>
      <c r="G1176" t="str">
        <f t="shared" si="18"/>
        <v>(1174, 66, 22,  '2015-12-21 17:59:00.000' ,  '2016-01-04 08:26:00.000' ),</v>
      </c>
    </row>
    <row r="1177" spans="2:7" x14ac:dyDescent="0.25">
      <c r="B1177">
        <v>1175</v>
      </c>
      <c r="C1177">
        <v>375</v>
      </c>
      <c r="D1177">
        <v>110</v>
      </c>
      <c r="E1177" t="s">
        <v>902</v>
      </c>
      <c r="F1177" t="s">
        <v>903</v>
      </c>
      <c r="G1177" t="str">
        <f t="shared" si="18"/>
        <v>(1175, 375, 110,  '2015-12-21 18:18:00.000' ,  '2015-12-31 08:51:00.000' ),</v>
      </c>
    </row>
    <row r="1178" spans="2:7" x14ac:dyDescent="0.25">
      <c r="B1178">
        <v>1176</v>
      </c>
      <c r="C1178">
        <v>64</v>
      </c>
      <c r="D1178">
        <v>95</v>
      </c>
      <c r="E1178" t="s">
        <v>904</v>
      </c>
      <c r="F1178" t="s">
        <v>905</v>
      </c>
      <c r="G1178" t="str">
        <f t="shared" si="18"/>
        <v>(1176, 64, 95,  '2015-12-22 04:16:00.000' ,  '2015-12-23 23:29:00.000' ),</v>
      </c>
    </row>
    <row r="1179" spans="2:7" x14ac:dyDescent="0.25">
      <c r="B1179">
        <v>1177</v>
      </c>
      <c r="C1179">
        <v>197</v>
      </c>
      <c r="D1179">
        <v>104</v>
      </c>
      <c r="E1179" t="s">
        <v>906</v>
      </c>
      <c r="F1179" t="s">
        <v>907</v>
      </c>
      <c r="G1179" t="str">
        <f t="shared" si="18"/>
        <v>(1177, 197, 104,  '2015-12-22 08:43:00.000' ,  '2016-01-08 17:36:00.000' ),</v>
      </c>
    </row>
    <row r="1180" spans="2:7" x14ac:dyDescent="0.25">
      <c r="B1180">
        <v>1178</v>
      </c>
      <c r="C1180">
        <v>31</v>
      </c>
      <c r="D1180">
        <v>14</v>
      </c>
      <c r="E1180" t="s">
        <v>908</v>
      </c>
      <c r="F1180" t="s">
        <v>909</v>
      </c>
      <c r="G1180" t="str">
        <f t="shared" si="18"/>
        <v>(1178, 31, 14,  '2015-12-22 09:48:00.000' ,  '2016-01-06 16:37:00.000' ),</v>
      </c>
    </row>
    <row r="1181" spans="2:7" x14ac:dyDescent="0.25">
      <c r="B1181">
        <v>1179</v>
      </c>
      <c r="C1181">
        <v>502</v>
      </c>
      <c r="D1181">
        <v>46</v>
      </c>
      <c r="E1181" t="s">
        <v>910</v>
      </c>
      <c r="F1181" t="s">
        <v>911</v>
      </c>
      <c r="G1181" t="str">
        <f t="shared" si="18"/>
        <v>(1179, 502, 46,  '2015-12-22 11:21:00.000' ,  '2015-12-29 11:46:00.000' ),</v>
      </c>
    </row>
    <row r="1182" spans="2:7" x14ac:dyDescent="0.25">
      <c r="B1182">
        <v>1180</v>
      </c>
      <c r="C1182">
        <v>458</v>
      </c>
      <c r="D1182">
        <v>44</v>
      </c>
      <c r="E1182" t="s">
        <v>912</v>
      </c>
      <c r="F1182" t="s">
        <v>913</v>
      </c>
      <c r="G1182" t="str">
        <f t="shared" si="18"/>
        <v>(1180, 458, 44,  '2015-12-22 11:26:00.000' ,  '2016-01-05 10:28:00.000' ),</v>
      </c>
    </row>
    <row r="1183" spans="2:7" x14ac:dyDescent="0.25">
      <c r="B1183">
        <v>1181</v>
      </c>
      <c r="C1183">
        <v>290</v>
      </c>
      <c r="D1183">
        <v>110</v>
      </c>
      <c r="E1183" t="s">
        <v>914</v>
      </c>
      <c r="F1183" t="s">
        <v>915</v>
      </c>
      <c r="G1183" t="str">
        <f t="shared" si="18"/>
        <v>(1181, 290, 110,  '2015-12-22 11:31:00.000' ,  '2016-01-01 10:19:00.000' ),</v>
      </c>
    </row>
    <row r="1184" spans="2:7" x14ac:dyDescent="0.25">
      <c r="B1184">
        <v>1182</v>
      </c>
      <c r="C1184">
        <v>386</v>
      </c>
      <c r="D1184">
        <v>97</v>
      </c>
      <c r="E1184" t="s">
        <v>916</v>
      </c>
      <c r="F1184" t="s">
        <v>917</v>
      </c>
      <c r="G1184" t="str">
        <f t="shared" si="18"/>
        <v>(1182, 386, 97,  '2015-12-22 11:56:00.000' ,  '2016-01-06 09:13:00.000' ),</v>
      </c>
    </row>
    <row r="1185" spans="2:7" x14ac:dyDescent="0.25">
      <c r="B1185">
        <v>1183</v>
      </c>
      <c r="C1185">
        <v>10</v>
      </c>
      <c r="D1185">
        <v>20</v>
      </c>
      <c r="E1185" t="s">
        <v>920</v>
      </c>
      <c r="F1185" t="s">
        <v>921</v>
      </c>
      <c r="G1185" t="str">
        <f t="shared" si="18"/>
        <v>(1183, 10, 20,  '2015-12-22 14:12:00.000' ,  '2015-12-22 16:44:00.000' ),</v>
      </c>
    </row>
    <row r="1186" spans="2:7" x14ac:dyDescent="0.25">
      <c r="B1186">
        <v>1184</v>
      </c>
      <c r="C1186">
        <v>447</v>
      </c>
      <c r="D1186">
        <v>75</v>
      </c>
      <c r="E1186" t="s">
        <v>922</v>
      </c>
      <c r="F1186" t="s">
        <v>923</v>
      </c>
      <c r="G1186" t="str">
        <f t="shared" si="18"/>
        <v>(1184, 447, 75,  '2015-12-22 14:42:00.000' ,  '2015-12-23 08:47:00.000' ),</v>
      </c>
    </row>
    <row r="1187" spans="2:7" x14ac:dyDescent="0.25">
      <c r="B1187">
        <v>1185</v>
      </c>
      <c r="C1187">
        <v>25</v>
      </c>
      <c r="D1187">
        <v>50</v>
      </c>
      <c r="E1187" t="s">
        <v>924</v>
      </c>
      <c r="F1187" t="s">
        <v>925</v>
      </c>
      <c r="G1187" t="str">
        <f t="shared" si="18"/>
        <v>(1185, 25, 50,  '2015-12-22 15:27:00.000' ,  '2015-12-29 08:56:00.000' ),</v>
      </c>
    </row>
    <row r="1188" spans="2:7" x14ac:dyDescent="0.25">
      <c r="B1188">
        <v>1186</v>
      </c>
      <c r="C1188">
        <v>198</v>
      </c>
      <c r="D1188">
        <v>134</v>
      </c>
      <c r="E1188" t="s">
        <v>926</v>
      </c>
      <c r="F1188" t="s">
        <v>927</v>
      </c>
      <c r="G1188" t="str">
        <f t="shared" si="18"/>
        <v>(1186, 198, 134,  '2015-12-22 16:13:00.000' ,  '2016-01-04 11:03:00.000' ),</v>
      </c>
    </row>
    <row r="1189" spans="2:7" x14ac:dyDescent="0.25">
      <c r="B1189">
        <v>1187</v>
      </c>
      <c r="C1189">
        <v>385</v>
      </c>
      <c r="D1189">
        <v>140</v>
      </c>
      <c r="E1189" t="s">
        <v>928</v>
      </c>
      <c r="F1189" t="s">
        <v>929</v>
      </c>
      <c r="G1189" t="str">
        <f t="shared" si="18"/>
        <v>(1187, 385, 140,  '2015-12-22 18:33:00.000' ,  '2016-01-01 13:48:00.000' ),</v>
      </c>
    </row>
    <row r="1190" spans="2:7" x14ac:dyDescent="0.25">
      <c r="B1190">
        <v>1188</v>
      </c>
      <c r="C1190">
        <v>25</v>
      </c>
      <c r="D1190">
        <v>32</v>
      </c>
      <c r="E1190" t="s">
        <v>930</v>
      </c>
      <c r="F1190" t="s">
        <v>931</v>
      </c>
      <c r="G1190" t="str">
        <f t="shared" si="18"/>
        <v>(1188, 25, 32,  '2015-12-22 19:01:00.000' ,  '2016-01-04 11:16:00.000' ),</v>
      </c>
    </row>
    <row r="1191" spans="2:7" x14ac:dyDescent="0.25">
      <c r="B1191">
        <v>1189</v>
      </c>
      <c r="C1191">
        <v>444</v>
      </c>
      <c r="D1191">
        <v>62</v>
      </c>
      <c r="E1191" t="s">
        <v>932</v>
      </c>
      <c r="F1191" t="s">
        <v>933</v>
      </c>
      <c r="G1191" t="str">
        <f t="shared" si="18"/>
        <v>(1189, 444, 62,  '2015-12-22 19:29:00.000' ,  '2016-01-05 11:30:00.000' ),</v>
      </c>
    </row>
    <row r="1192" spans="2:7" x14ac:dyDescent="0.25">
      <c r="B1192">
        <v>1190</v>
      </c>
      <c r="C1192">
        <v>337</v>
      </c>
      <c r="D1192">
        <v>87</v>
      </c>
      <c r="E1192" t="s">
        <v>934</v>
      </c>
      <c r="F1192" t="s">
        <v>935</v>
      </c>
      <c r="G1192" t="str">
        <f t="shared" si="18"/>
        <v>(1190, 337, 87,  '2015-12-22 22:39:00.000' ,  '2016-01-08 10:23:00.000' ),</v>
      </c>
    </row>
    <row r="1193" spans="2:7" x14ac:dyDescent="0.25">
      <c r="B1193">
        <v>1191</v>
      </c>
      <c r="C1193">
        <v>93</v>
      </c>
      <c r="D1193">
        <v>149</v>
      </c>
      <c r="E1193" t="s">
        <v>936</v>
      </c>
      <c r="F1193" t="s">
        <v>937</v>
      </c>
      <c r="G1193" t="str">
        <f t="shared" si="18"/>
        <v>(1191, 93, 149,  '2015-12-23 08:27:00.000' ,  '2015-12-25 12:32:00.000' ),</v>
      </c>
    </row>
    <row r="1194" spans="2:7" x14ac:dyDescent="0.25">
      <c r="B1194">
        <v>1192</v>
      </c>
      <c r="C1194">
        <v>131</v>
      </c>
      <c r="D1194">
        <v>102</v>
      </c>
      <c r="E1194" t="s">
        <v>938</v>
      </c>
      <c r="F1194" t="s">
        <v>939</v>
      </c>
      <c r="G1194" t="str">
        <f t="shared" si="18"/>
        <v>(1192, 131, 102,  '2015-12-23 08:54:00.000' ,  '2015-12-26 16:15:00.000' ),</v>
      </c>
    </row>
    <row r="1195" spans="2:7" x14ac:dyDescent="0.25">
      <c r="B1195">
        <v>1193</v>
      </c>
      <c r="C1195">
        <v>413</v>
      </c>
      <c r="D1195">
        <v>18</v>
      </c>
      <c r="E1195" t="s">
        <v>944</v>
      </c>
      <c r="F1195" t="s">
        <v>945</v>
      </c>
      <c r="G1195" t="str">
        <f t="shared" si="18"/>
        <v>(1193, 413, 18,  '2015-12-23 10:29:00.000' ,  '2016-01-08 18:11:00.000' ),</v>
      </c>
    </row>
    <row r="1196" spans="2:7" x14ac:dyDescent="0.25">
      <c r="B1196">
        <v>1194</v>
      </c>
      <c r="C1196">
        <v>352</v>
      </c>
      <c r="D1196">
        <v>111</v>
      </c>
      <c r="E1196" t="s">
        <v>946</v>
      </c>
      <c r="F1196" t="s">
        <v>947</v>
      </c>
      <c r="G1196" t="str">
        <f t="shared" si="18"/>
        <v>(1194, 352, 111,  '2015-12-23 10:33:00.000' ,  '2016-01-01 08:22:00.000' ),</v>
      </c>
    </row>
    <row r="1197" spans="2:7" x14ac:dyDescent="0.25">
      <c r="B1197">
        <v>1195</v>
      </c>
      <c r="C1197">
        <v>427</v>
      </c>
      <c r="D1197">
        <v>89</v>
      </c>
      <c r="E1197" t="s">
        <v>948</v>
      </c>
      <c r="F1197" t="s">
        <v>949</v>
      </c>
      <c r="G1197" t="str">
        <f t="shared" si="18"/>
        <v>(1195, 427, 89,  '2015-12-23 12:44:00.000' ,  '2015-12-26 08:07:00.000' ),</v>
      </c>
    </row>
    <row r="1198" spans="2:7" x14ac:dyDescent="0.25">
      <c r="B1198">
        <v>1196</v>
      </c>
      <c r="C1198">
        <v>200</v>
      </c>
      <c r="D1198">
        <v>136</v>
      </c>
      <c r="E1198" t="s">
        <v>950</v>
      </c>
      <c r="F1198" t="s">
        <v>951</v>
      </c>
      <c r="G1198" t="str">
        <f t="shared" si="18"/>
        <v>(1196, 200, 136,  '2015-12-23 13:26:00.000' ,  '2015-12-24 16:38:00.000' ),</v>
      </c>
    </row>
    <row r="1199" spans="2:7" x14ac:dyDescent="0.25">
      <c r="B1199">
        <v>1197</v>
      </c>
      <c r="C1199">
        <v>75</v>
      </c>
      <c r="D1199">
        <v>44</v>
      </c>
      <c r="E1199" t="s">
        <v>952</v>
      </c>
      <c r="F1199" t="s">
        <v>953</v>
      </c>
      <c r="G1199" t="str">
        <f t="shared" si="18"/>
        <v>(1197, 75, 44,  '2015-12-23 13:56:00.000' ,  '2015-12-29 15:37:00.000' ),</v>
      </c>
    </row>
    <row r="1200" spans="2:7" x14ac:dyDescent="0.25">
      <c r="B1200">
        <v>1198</v>
      </c>
      <c r="C1200">
        <v>433</v>
      </c>
      <c r="D1200">
        <v>103</v>
      </c>
      <c r="E1200" t="s">
        <v>954</v>
      </c>
      <c r="F1200" t="s">
        <v>955</v>
      </c>
      <c r="G1200" t="str">
        <f t="shared" si="18"/>
        <v>(1198, 433, 103,  '2015-12-23 14:17:00.000' ,  '2016-01-05 17:19:00.000' ),</v>
      </c>
    </row>
    <row r="1201" spans="2:7" x14ac:dyDescent="0.25">
      <c r="B1201">
        <v>1199</v>
      </c>
      <c r="C1201">
        <v>254</v>
      </c>
      <c r="D1201">
        <v>8</v>
      </c>
      <c r="E1201" t="s">
        <v>956</v>
      </c>
      <c r="F1201" t="s">
        <v>957</v>
      </c>
      <c r="G1201" t="str">
        <f t="shared" si="18"/>
        <v>(1199, 254, 8,  '2015-12-23 15:04:00.000' ,  '2015-12-30 10:20:00.000' ),</v>
      </c>
    </row>
    <row r="1202" spans="2:7" x14ac:dyDescent="0.25">
      <c r="B1202">
        <v>1200</v>
      </c>
      <c r="C1202">
        <v>475</v>
      </c>
      <c r="D1202">
        <v>150</v>
      </c>
      <c r="E1202" t="s">
        <v>958</v>
      </c>
      <c r="F1202" t="s">
        <v>959</v>
      </c>
      <c r="G1202" t="str">
        <f t="shared" si="18"/>
        <v>(1200, 475, 150,  '2015-12-23 15:57:00.000' ,  '2015-12-25 17:42:00.000' ),</v>
      </c>
    </row>
    <row r="1203" spans="2:7" x14ac:dyDescent="0.25">
      <c r="B1203">
        <v>1201</v>
      </c>
      <c r="C1203">
        <v>65</v>
      </c>
      <c r="D1203">
        <v>45</v>
      </c>
      <c r="E1203" t="s">
        <v>960</v>
      </c>
      <c r="F1203" t="s">
        <v>961</v>
      </c>
      <c r="G1203" t="str">
        <f t="shared" si="18"/>
        <v>(1201, 65, 45,  '2015-12-23 16:30:00.000' ,  '2016-01-02 10:58:00.000' ),</v>
      </c>
    </row>
    <row r="1204" spans="2:7" x14ac:dyDescent="0.25">
      <c r="B1204">
        <v>1202</v>
      </c>
      <c r="C1204">
        <v>309</v>
      </c>
      <c r="D1204">
        <v>55</v>
      </c>
      <c r="E1204" t="s">
        <v>962</v>
      </c>
      <c r="F1204" t="s">
        <v>963</v>
      </c>
      <c r="G1204" t="str">
        <f t="shared" si="18"/>
        <v>(1202, 309, 55,  '2015-12-23 17:43:00.000' ,  '2015-12-26 12:52:00.000' ),</v>
      </c>
    </row>
    <row r="1205" spans="2:7" x14ac:dyDescent="0.25">
      <c r="B1205">
        <v>1203</v>
      </c>
      <c r="C1205">
        <v>146</v>
      </c>
      <c r="D1205">
        <v>126</v>
      </c>
      <c r="E1205" t="s">
        <v>966</v>
      </c>
      <c r="F1205" t="s">
        <v>967</v>
      </c>
      <c r="G1205" t="str">
        <f t="shared" si="18"/>
        <v>(1203, 146, 126,  '2015-12-23 18:33:00.000' ,  '2016-01-09 10:10:00.000' ),</v>
      </c>
    </row>
    <row r="1206" spans="2:7" x14ac:dyDescent="0.25">
      <c r="B1206">
        <v>1204</v>
      </c>
      <c r="C1206">
        <v>381</v>
      </c>
      <c r="D1206">
        <v>117</v>
      </c>
      <c r="E1206" t="s">
        <v>968</v>
      </c>
      <c r="F1206" t="s">
        <v>969</v>
      </c>
      <c r="G1206" t="str">
        <f t="shared" si="18"/>
        <v>(1204, 381, 117,  '2015-12-23 19:33:00.000' ,  '2015-12-28 15:58:00.000' ),</v>
      </c>
    </row>
    <row r="1207" spans="2:7" x14ac:dyDescent="0.25">
      <c r="B1207">
        <v>1205</v>
      </c>
      <c r="C1207">
        <v>324</v>
      </c>
      <c r="D1207">
        <v>162</v>
      </c>
      <c r="E1207" t="s">
        <v>970</v>
      </c>
      <c r="F1207" t="s">
        <v>971</v>
      </c>
      <c r="G1207" t="str">
        <f t="shared" si="18"/>
        <v>(1205, 324, 162,  '2015-12-24 09:06:00.000' ,  '2016-01-02 16:51:00.000' ),</v>
      </c>
    </row>
    <row r="1208" spans="2:7" x14ac:dyDescent="0.25">
      <c r="B1208">
        <v>1206</v>
      </c>
      <c r="C1208">
        <v>108</v>
      </c>
      <c r="D1208">
        <v>62</v>
      </c>
      <c r="E1208" t="s">
        <v>972</v>
      </c>
      <c r="F1208" t="s">
        <v>973</v>
      </c>
      <c r="G1208" t="str">
        <f t="shared" si="18"/>
        <v>(1206, 108, 62,  '2015-12-24 09:09:00.000' ,  '2016-01-06 12:19:00.000' ),</v>
      </c>
    </row>
    <row r="1209" spans="2:7" x14ac:dyDescent="0.25">
      <c r="B1209">
        <v>1207</v>
      </c>
      <c r="C1209">
        <v>366</v>
      </c>
      <c r="D1209">
        <v>39</v>
      </c>
      <c r="E1209" t="s">
        <v>972</v>
      </c>
      <c r="F1209" t="s">
        <v>974</v>
      </c>
      <c r="G1209" t="str">
        <f t="shared" si="18"/>
        <v>(1207, 366, 39,  '2015-12-24 09:09:00.000' ,  '2016-01-01 16:34:00.000' ),</v>
      </c>
    </row>
    <row r="1210" spans="2:7" x14ac:dyDescent="0.25">
      <c r="B1210">
        <v>1208</v>
      </c>
      <c r="C1210">
        <v>86</v>
      </c>
      <c r="D1210">
        <v>126</v>
      </c>
      <c r="E1210" t="s">
        <v>975</v>
      </c>
      <c r="F1210" t="s">
        <v>976</v>
      </c>
      <c r="G1210" t="str">
        <f t="shared" si="18"/>
        <v>(1208, 86, 126,  '2015-12-24 09:18:00.000' ,  '2015-12-30 17:53:00.000' ),</v>
      </c>
    </row>
    <row r="1211" spans="2:7" x14ac:dyDescent="0.25">
      <c r="B1211">
        <v>1209</v>
      </c>
      <c r="C1211">
        <v>449</v>
      </c>
      <c r="D1211">
        <v>142</v>
      </c>
      <c r="E1211" t="s">
        <v>977</v>
      </c>
      <c r="F1211" t="s">
        <v>978</v>
      </c>
      <c r="G1211" t="str">
        <f t="shared" si="18"/>
        <v>(1209, 449, 142,  '2015-12-24 09:52:00.000' ,  '2016-01-06 09:34:00.000' ),</v>
      </c>
    </row>
    <row r="1212" spans="2:7" x14ac:dyDescent="0.25">
      <c r="B1212">
        <v>1210</v>
      </c>
      <c r="C1212">
        <v>34</v>
      </c>
      <c r="D1212">
        <v>162</v>
      </c>
      <c r="E1212" t="s">
        <v>979</v>
      </c>
      <c r="F1212" t="s">
        <v>980</v>
      </c>
      <c r="G1212" t="str">
        <f t="shared" si="18"/>
        <v>(1210, 34, 162,  '2015-12-24 10:03:00.000' ,  '2015-12-29 18:39:00.000' ),</v>
      </c>
    </row>
    <row r="1213" spans="2:7" x14ac:dyDescent="0.25">
      <c r="B1213">
        <v>1211</v>
      </c>
      <c r="C1213">
        <v>55</v>
      </c>
      <c r="D1213">
        <v>17</v>
      </c>
      <c r="E1213" t="s">
        <v>981</v>
      </c>
      <c r="F1213" t="s">
        <v>982</v>
      </c>
      <c r="G1213" t="str">
        <f t="shared" si="18"/>
        <v>(1211, 55, 17,  '2015-12-24 10:08:00.000' ,  '2015-12-26 00:54:00.000' ),</v>
      </c>
    </row>
    <row r="1214" spans="2:7" x14ac:dyDescent="0.25">
      <c r="B1214">
        <v>1212</v>
      </c>
      <c r="C1214">
        <v>241</v>
      </c>
      <c r="D1214">
        <v>36</v>
      </c>
      <c r="E1214" t="s">
        <v>983</v>
      </c>
      <c r="F1214" t="s">
        <v>984</v>
      </c>
      <c r="G1214" t="str">
        <f t="shared" si="18"/>
        <v>(1212, 241, 36,  '2015-12-24 10:59:00.000' ,  '2016-01-08 19:15:00.000' ),</v>
      </c>
    </row>
    <row r="1215" spans="2:7" x14ac:dyDescent="0.25">
      <c r="B1215">
        <v>1213</v>
      </c>
      <c r="C1215">
        <v>405</v>
      </c>
      <c r="D1215">
        <v>25</v>
      </c>
      <c r="E1215" t="s">
        <v>987</v>
      </c>
      <c r="F1215" t="s">
        <v>988</v>
      </c>
      <c r="G1215" t="str">
        <f t="shared" si="18"/>
        <v>(1213, 405, 25,  '2015-12-24 11:53:00.000' ,  '2016-01-08 08:52:00.000' ),</v>
      </c>
    </row>
    <row r="1216" spans="2:7" x14ac:dyDescent="0.25">
      <c r="B1216">
        <v>1214</v>
      </c>
      <c r="C1216">
        <v>492</v>
      </c>
      <c r="D1216">
        <v>4</v>
      </c>
      <c r="E1216" t="s">
        <v>989</v>
      </c>
      <c r="F1216" t="s">
        <v>990</v>
      </c>
      <c r="G1216" t="str">
        <f t="shared" si="18"/>
        <v>(1214, 492, 4,  '2015-12-24 12:34:00.000' ,  '2016-01-12 08:37:00.000' ),</v>
      </c>
    </row>
    <row r="1217" spans="2:7" x14ac:dyDescent="0.25">
      <c r="B1217">
        <v>1215</v>
      </c>
      <c r="C1217">
        <v>95</v>
      </c>
      <c r="D1217">
        <v>127</v>
      </c>
      <c r="E1217" t="s">
        <v>991</v>
      </c>
      <c r="F1217" t="s">
        <v>992</v>
      </c>
      <c r="G1217" t="str">
        <f t="shared" si="18"/>
        <v>(1215, 95, 127,  '2015-12-24 14:15:00.000' ,  '2015-12-30 17:33:00.000' ),</v>
      </c>
    </row>
    <row r="1218" spans="2:7" x14ac:dyDescent="0.25">
      <c r="B1218">
        <v>1216</v>
      </c>
      <c r="C1218">
        <v>387</v>
      </c>
      <c r="D1218">
        <v>32</v>
      </c>
      <c r="E1218" t="s">
        <v>993</v>
      </c>
      <c r="F1218" t="s">
        <v>994</v>
      </c>
      <c r="G1218" t="str">
        <f t="shared" si="18"/>
        <v>(1216, 387, 32,  '2015-12-24 16:07:00.000' ,  '2016-01-08 18:22:00.000' ),</v>
      </c>
    </row>
    <row r="1219" spans="2:7" x14ac:dyDescent="0.25">
      <c r="B1219">
        <v>1217</v>
      </c>
      <c r="C1219">
        <v>175</v>
      </c>
      <c r="D1219">
        <v>35</v>
      </c>
      <c r="E1219" t="s">
        <v>995</v>
      </c>
      <c r="F1219" t="s">
        <v>996</v>
      </c>
      <c r="G1219" t="str">
        <f t="shared" si="18"/>
        <v>(1217, 175, 35,  '2015-12-24 16:18:00.000' ,  '2016-01-01 17:54:00.000' ),</v>
      </c>
    </row>
    <row r="1220" spans="2:7" x14ac:dyDescent="0.25">
      <c r="B1220">
        <v>1218</v>
      </c>
      <c r="C1220">
        <v>348</v>
      </c>
      <c r="D1220">
        <v>107</v>
      </c>
      <c r="E1220" t="s">
        <v>997</v>
      </c>
      <c r="F1220" t="s">
        <v>998</v>
      </c>
      <c r="G1220" t="str">
        <f t="shared" ref="G1220:G1283" si="19">_xlfn.CONCAT("(",B1220,", ",C1220,", ",D1220,", ",E1220,", ",F1220,"),")</f>
        <v>(1218, 348, 107,  '2015-12-24 16:34:00.000' ,  '2016-01-02 17:39:00.000' ),</v>
      </c>
    </row>
    <row r="1221" spans="2:7" x14ac:dyDescent="0.25">
      <c r="B1221">
        <v>1219</v>
      </c>
      <c r="C1221">
        <v>172</v>
      </c>
      <c r="D1221">
        <v>150</v>
      </c>
      <c r="E1221" t="s">
        <v>999</v>
      </c>
      <c r="F1221" t="s">
        <v>1000</v>
      </c>
      <c r="G1221" t="str">
        <f t="shared" si="19"/>
        <v>(1219, 172, 150,  '2015-12-24 17:37:00.000' ,  '2016-01-01 16:05:00.000' ),</v>
      </c>
    </row>
    <row r="1222" spans="2:7" x14ac:dyDescent="0.25">
      <c r="B1222">
        <v>1220</v>
      </c>
      <c r="C1222">
        <v>147</v>
      </c>
      <c r="D1222">
        <v>8</v>
      </c>
      <c r="E1222" t="s">
        <v>1001</v>
      </c>
      <c r="F1222" t="s">
        <v>1002</v>
      </c>
      <c r="G1222" t="str">
        <f t="shared" si="19"/>
        <v>(1220, 147, 8,  '2015-12-24 19:52:00.000' ,  '2016-01-02 12:03:00.000' ),</v>
      </c>
    </row>
    <row r="1223" spans="2:7" x14ac:dyDescent="0.25">
      <c r="B1223">
        <v>1221</v>
      </c>
      <c r="C1223">
        <v>355</v>
      </c>
      <c r="D1223">
        <v>5</v>
      </c>
      <c r="E1223" t="s">
        <v>1003</v>
      </c>
      <c r="F1223" t="s">
        <v>1004</v>
      </c>
      <c r="G1223" t="str">
        <f t="shared" si="19"/>
        <v>(1221, 355, 5,  '2015-12-25 08:50:00.000' ,  '2016-01-11 14:32:00.000' ),</v>
      </c>
    </row>
    <row r="1224" spans="2:7" x14ac:dyDescent="0.25">
      <c r="B1224">
        <v>1222</v>
      </c>
      <c r="C1224">
        <v>54</v>
      </c>
      <c r="D1224">
        <v>124</v>
      </c>
      <c r="E1224" t="s">
        <v>1005</v>
      </c>
      <c r="F1224" t="s">
        <v>1006</v>
      </c>
      <c r="G1224" t="str">
        <f t="shared" si="19"/>
        <v>(1222, 54, 124,  '2015-12-25 09:00:00.000' ,  '2016-01-02 18:39:00.000' ),</v>
      </c>
    </row>
    <row r="1225" spans="2:7" x14ac:dyDescent="0.25">
      <c r="B1225">
        <v>1223</v>
      </c>
      <c r="C1225">
        <v>119</v>
      </c>
      <c r="D1225">
        <v>152</v>
      </c>
      <c r="E1225" t="s">
        <v>1009</v>
      </c>
      <c r="F1225" t="s">
        <v>1010</v>
      </c>
      <c r="G1225" t="str">
        <f t="shared" si="19"/>
        <v>(1223, 119, 152,  '2015-12-25 10:30:00.000' ,  '2016-01-05 10:39:00.000' ),</v>
      </c>
    </row>
    <row r="1226" spans="2:7" x14ac:dyDescent="0.25">
      <c r="B1226">
        <v>1224</v>
      </c>
      <c r="C1226">
        <v>476</v>
      </c>
      <c r="D1226">
        <v>81</v>
      </c>
      <c r="E1226" t="s">
        <v>1011</v>
      </c>
      <c r="F1226" t="s">
        <v>1012</v>
      </c>
      <c r="G1226" t="str">
        <f t="shared" si="19"/>
        <v>(1224, 476, 81,  '2015-12-25 14:21:00.000' ,  '2015-12-30 08:21:00.000' ),</v>
      </c>
    </row>
    <row r="1227" spans="2:7" x14ac:dyDescent="0.25">
      <c r="B1227">
        <v>1225</v>
      </c>
      <c r="C1227">
        <v>35</v>
      </c>
      <c r="D1227">
        <v>159</v>
      </c>
      <c r="E1227" t="s">
        <v>1013</v>
      </c>
      <c r="F1227" t="s">
        <v>1014</v>
      </c>
      <c r="G1227" t="str">
        <f t="shared" si="19"/>
        <v>(1225, 35, 159,  '2015-12-25 15:17:00.000' ,  '2016-01-01 14:58:00.000' ),</v>
      </c>
    </row>
    <row r="1228" spans="2:7" x14ac:dyDescent="0.25">
      <c r="B1228">
        <v>1226</v>
      </c>
      <c r="C1228">
        <v>203</v>
      </c>
      <c r="D1228">
        <v>100</v>
      </c>
      <c r="E1228" t="s">
        <v>1015</v>
      </c>
      <c r="F1228" t="s">
        <v>1016</v>
      </c>
      <c r="G1228" t="str">
        <f t="shared" si="19"/>
        <v>(1226, 203, 100,  '2015-12-25 15:41:00.000' ,  '2015-12-28 12:45:00.000' ),</v>
      </c>
    </row>
    <row r="1229" spans="2:7" x14ac:dyDescent="0.25">
      <c r="B1229">
        <v>1227</v>
      </c>
      <c r="C1229">
        <v>341</v>
      </c>
      <c r="D1229">
        <v>38</v>
      </c>
      <c r="E1229" t="s">
        <v>1017</v>
      </c>
      <c r="F1229" t="s">
        <v>1018</v>
      </c>
      <c r="G1229" t="str">
        <f t="shared" si="19"/>
        <v>(1227, 341, 38,  '2015-12-25 15:44:00.000' ,  '2016-01-09 10:51:00.000' ),</v>
      </c>
    </row>
    <row r="1230" spans="2:7" x14ac:dyDescent="0.25">
      <c r="B1230">
        <v>1228</v>
      </c>
      <c r="C1230">
        <v>93</v>
      </c>
      <c r="D1230">
        <v>45</v>
      </c>
      <c r="E1230" t="s">
        <v>1019</v>
      </c>
      <c r="F1230" t="s">
        <v>1020</v>
      </c>
      <c r="G1230" t="str">
        <f t="shared" si="19"/>
        <v>(1228, 93, 45,  '2015-12-25 15:55:00.000' ,  '2016-01-12 11:45:00.000' ),</v>
      </c>
    </row>
    <row r="1231" spans="2:7" x14ac:dyDescent="0.25">
      <c r="B1231">
        <v>1229</v>
      </c>
      <c r="C1231">
        <v>241</v>
      </c>
      <c r="D1231">
        <v>23</v>
      </c>
      <c r="E1231" t="s">
        <v>1021</v>
      </c>
      <c r="F1231" t="s">
        <v>1022</v>
      </c>
      <c r="G1231" t="str">
        <f t="shared" si="19"/>
        <v>(1229, 241, 23,  '2015-12-25 16:00:00.000' ,  '2016-01-02 09:57:00.000' ),</v>
      </c>
    </row>
    <row r="1232" spans="2:7" x14ac:dyDescent="0.25">
      <c r="B1232">
        <v>1230</v>
      </c>
      <c r="C1232">
        <v>90</v>
      </c>
      <c r="D1232">
        <v>111</v>
      </c>
      <c r="E1232" t="s">
        <v>1023</v>
      </c>
      <c r="F1232" t="s">
        <v>1024</v>
      </c>
      <c r="G1232" t="str">
        <f t="shared" si="19"/>
        <v>(1230, 90, 111,  '2015-12-25 16:18:00.000' ,  '2016-01-10 23:01:00.000' ),</v>
      </c>
    </row>
    <row r="1233" spans="2:7" x14ac:dyDescent="0.25">
      <c r="B1233">
        <v>1231</v>
      </c>
      <c r="C1233">
        <v>75</v>
      </c>
      <c r="D1233">
        <v>113</v>
      </c>
      <c r="E1233" t="s">
        <v>1025</v>
      </c>
      <c r="F1233" t="s">
        <v>1026</v>
      </c>
      <c r="G1233" t="str">
        <f t="shared" si="19"/>
        <v>(1231, 75, 113,  '2015-12-25 18:31:00.000' ,  '2016-01-06 10:14:00.000' ),</v>
      </c>
    </row>
    <row r="1234" spans="2:7" x14ac:dyDescent="0.25">
      <c r="B1234">
        <v>1232</v>
      </c>
      <c r="C1234">
        <v>402</v>
      </c>
      <c r="D1234">
        <v>121</v>
      </c>
      <c r="E1234" t="s">
        <v>1027</v>
      </c>
      <c r="F1234" t="s">
        <v>1028</v>
      </c>
      <c r="G1234" t="str">
        <f t="shared" si="19"/>
        <v>(1232, 402, 121,  '2015-12-25 18:58:00.000' ,  '2016-01-04 17:27:00.000' ),</v>
      </c>
    </row>
    <row r="1235" spans="2:7" x14ac:dyDescent="0.25">
      <c r="B1235">
        <v>1233</v>
      </c>
      <c r="C1235">
        <v>301</v>
      </c>
      <c r="D1235">
        <v>18</v>
      </c>
      <c r="E1235" t="s">
        <v>1031</v>
      </c>
      <c r="F1235" t="s">
        <v>1032</v>
      </c>
      <c r="G1235" t="str">
        <f t="shared" si="19"/>
        <v>(1233, 301, 18,  '2015-12-25 19:05:00.000' ,  '2016-01-08 18:36:00.000' ),</v>
      </c>
    </row>
    <row r="1236" spans="2:7" x14ac:dyDescent="0.25">
      <c r="B1236">
        <v>1234</v>
      </c>
      <c r="C1236">
        <v>124</v>
      </c>
      <c r="D1236">
        <v>122</v>
      </c>
      <c r="E1236" t="s">
        <v>1033</v>
      </c>
      <c r="F1236" t="s">
        <v>1034</v>
      </c>
      <c r="G1236" t="str">
        <f t="shared" si="19"/>
        <v>(1234, 124, 122,  '2015-12-25 19:09:00.000' ,  '2015-12-29 09:23:00.000' ),</v>
      </c>
    </row>
    <row r="1237" spans="2:7" x14ac:dyDescent="0.25">
      <c r="B1237">
        <v>1235</v>
      </c>
      <c r="C1237">
        <v>13</v>
      </c>
      <c r="D1237">
        <v>164</v>
      </c>
      <c r="E1237" t="s">
        <v>1035</v>
      </c>
      <c r="F1237" t="s">
        <v>1036</v>
      </c>
      <c r="G1237" t="str">
        <f t="shared" si="19"/>
        <v>(1235, 13, 164,  '2015-12-25 23:51:00.000' ,  '2016-01-13 02:52:00.000' ),</v>
      </c>
    </row>
    <row r="1238" spans="2:7" x14ac:dyDescent="0.25">
      <c r="B1238">
        <v>1236</v>
      </c>
      <c r="C1238">
        <v>379</v>
      </c>
      <c r="D1238">
        <v>79</v>
      </c>
      <c r="E1238" t="s">
        <v>1037</v>
      </c>
      <c r="F1238" t="s">
        <v>1038</v>
      </c>
      <c r="G1238" t="str">
        <f t="shared" si="19"/>
        <v>(1236, 379, 79,  '2015-12-26 08:30:00.000' ,  '2015-12-31 18:21:00.000' ),</v>
      </c>
    </row>
    <row r="1239" spans="2:7" x14ac:dyDescent="0.25">
      <c r="B1239">
        <v>1237</v>
      </c>
      <c r="C1239">
        <v>311</v>
      </c>
      <c r="D1239">
        <v>124</v>
      </c>
      <c r="E1239" t="s">
        <v>1039</v>
      </c>
      <c r="F1239" t="s">
        <v>1040</v>
      </c>
      <c r="G1239" t="str">
        <f t="shared" si="19"/>
        <v>(1237, 311, 124,  '2015-12-26 10:05:00.000' ,  '2016-01-07 18:58:00.000' ),</v>
      </c>
    </row>
    <row r="1240" spans="2:7" x14ac:dyDescent="0.25">
      <c r="B1240">
        <v>1238</v>
      </c>
      <c r="C1240">
        <v>483</v>
      </c>
      <c r="D1240">
        <v>111</v>
      </c>
      <c r="E1240" t="s">
        <v>1041</v>
      </c>
      <c r="F1240" t="s">
        <v>1042</v>
      </c>
      <c r="G1240" t="str">
        <f t="shared" si="19"/>
        <v>(1238, 483, 111,  '2015-12-26 10:46:00.000' ,  '2016-01-04 10:13:00.000' ),</v>
      </c>
    </row>
    <row r="1241" spans="2:7" x14ac:dyDescent="0.25">
      <c r="B1241">
        <v>1239</v>
      </c>
      <c r="C1241">
        <v>271</v>
      </c>
      <c r="D1241">
        <v>14</v>
      </c>
      <c r="E1241" t="s">
        <v>1043</v>
      </c>
      <c r="F1241" t="s">
        <v>1044</v>
      </c>
      <c r="G1241" t="str">
        <f t="shared" si="19"/>
        <v>(1239, 271, 14,  '2015-12-26 11:26:00.000' ,  '2015-12-30 12:21:00.000' ),</v>
      </c>
    </row>
    <row r="1242" spans="2:7" x14ac:dyDescent="0.25">
      <c r="B1242">
        <v>1240</v>
      </c>
      <c r="C1242">
        <v>198</v>
      </c>
      <c r="D1242">
        <v>130</v>
      </c>
      <c r="E1242" t="s">
        <v>1045</v>
      </c>
      <c r="F1242" t="s">
        <v>1046</v>
      </c>
      <c r="G1242" t="str">
        <f t="shared" si="19"/>
        <v>(1240, 198, 130,  '2015-12-26 12:48:00.000' ,  '2016-01-05 11:43:00.000' ),</v>
      </c>
    </row>
    <row r="1243" spans="2:7" x14ac:dyDescent="0.25">
      <c r="B1243">
        <v>1241</v>
      </c>
      <c r="C1243">
        <v>304</v>
      </c>
      <c r="D1243">
        <v>93</v>
      </c>
      <c r="E1243" t="s">
        <v>1047</v>
      </c>
      <c r="F1243" t="s">
        <v>1048</v>
      </c>
      <c r="G1243" t="str">
        <f t="shared" si="19"/>
        <v>(1241, 304, 93,  '2015-12-26 13:18:00.000' ,  '2016-01-02 14:50:00.000' ),</v>
      </c>
    </row>
    <row r="1244" spans="2:7" x14ac:dyDescent="0.25">
      <c r="B1244">
        <v>1242</v>
      </c>
      <c r="C1244">
        <v>437</v>
      </c>
      <c r="D1244">
        <v>92</v>
      </c>
      <c r="E1244" t="s">
        <v>1049</v>
      </c>
      <c r="F1244" t="s">
        <v>1050</v>
      </c>
      <c r="G1244" t="str">
        <f t="shared" si="19"/>
        <v>(1242, 437, 92,  '2015-12-26 13:48:00.000' ,  '2016-01-02 17:36:00.000' ),</v>
      </c>
    </row>
    <row r="1245" spans="2:7" x14ac:dyDescent="0.25">
      <c r="B1245">
        <v>1243</v>
      </c>
      <c r="C1245">
        <v>74</v>
      </c>
      <c r="D1245">
        <v>16</v>
      </c>
      <c r="E1245" t="s">
        <v>1053</v>
      </c>
      <c r="F1245" t="s">
        <v>1054</v>
      </c>
      <c r="G1245" t="str">
        <f t="shared" si="19"/>
        <v>(1243, 74, 16,  '2015-12-26 13:52:00.000' ,  '2016-01-12 10:33:00.000' ),</v>
      </c>
    </row>
    <row r="1246" spans="2:7" x14ac:dyDescent="0.25">
      <c r="B1246">
        <v>1244</v>
      </c>
      <c r="C1246">
        <v>128</v>
      </c>
      <c r="D1246">
        <v>142</v>
      </c>
      <c r="E1246" t="s">
        <v>1055</v>
      </c>
      <c r="F1246" t="s">
        <v>1056</v>
      </c>
      <c r="G1246" t="str">
        <f t="shared" si="19"/>
        <v>(1244, 128, 142,  '2015-12-26 14:05:00.000' ,  '2016-01-11 14:02:00.000' ),</v>
      </c>
    </row>
    <row r="1247" spans="2:7" x14ac:dyDescent="0.25">
      <c r="B1247">
        <v>1245</v>
      </c>
      <c r="C1247">
        <v>312</v>
      </c>
      <c r="D1247">
        <v>29</v>
      </c>
      <c r="E1247" t="s">
        <v>1057</v>
      </c>
      <c r="F1247" t="s">
        <v>1058</v>
      </c>
      <c r="G1247" t="str">
        <f t="shared" si="19"/>
        <v>(1245, 312, 29,  '2015-12-26 14:46:00.000' ,  '2016-01-07 18:24:00.000' ),</v>
      </c>
    </row>
    <row r="1248" spans="2:7" x14ac:dyDescent="0.25">
      <c r="B1248">
        <v>1246</v>
      </c>
      <c r="C1248">
        <v>338</v>
      </c>
      <c r="D1248">
        <v>108</v>
      </c>
      <c r="E1248" t="s">
        <v>1059</v>
      </c>
      <c r="F1248" t="s">
        <v>1060</v>
      </c>
      <c r="G1248" t="str">
        <f t="shared" si="19"/>
        <v>(1246, 338, 108,  '2015-12-26 15:11:00.000' ,  '2016-01-07 14:14:00.000' ),</v>
      </c>
    </row>
    <row r="1249" spans="2:7" x14ac:dyDescent="0.25">
      <c r="B1249">
        <v>1247</v>
      </c>
      <c r="C1249">
        <v>295</v>
      </c>
      <c r="D1249">
        <v>20</v>
      </c>
      <c r="E1249" t="s">
        <v>1061</v>
      </c>
      <c r="F1249" t="s">
        <v>1062</v>
      </c>
      <c r="G1249" t="str">
        <f t="shared" si="19"/>
        <v>(1247, 295, 20,  '2015-12-26 17:14:00.000' ,  '2016-01-06 10:07:00.000' ),</v>
      </c>
    </row>
    <row r="1250" spans="2:7" x14ac:dyDescent="0.25">
      <c r="B1250">
        <v>1248</v>
      </c>
      <c r="C1250">
        <v>252</v>
      </c>
      <c r="D1250">
        <v>97</v>
      </c>
      <c r="E1250" t="s">
        <v>1063</v>
      </c>
      <c r="F1250" t="s">
        <v>1064</v>
      </c>
      <c r="G1250" t="str">
        <f t="shared" si="19"/>
        <v>(1248, 252, 97,  '2015-12-26 18:18:00.000' ,  '2016-01-12 13:36:00.000' ),</v>
      </c>
    </row>
    <row r="1251" spans="2:7" x14ac:dyDescent="0.25">
      <c r="B1251">
        <v>1249</v>
      </c>
      <c r="C1251">
        <v>256</v>
      </c>
      <c r="D1251">
        <v>131</v>
      </c>
      <c r="E1251" t="s">
        <v>1065</v>
      </c>
      <c r="F1251" t="s">
        <v>1066</v>
      </c>
      <c r="G1251" t="str">
        <f t="shared" si="19"/>
        <v>(1249, 256, 131,  '2015-12-26 18:38:00.000' ,  '2016-01-08 18:50:00.000' ),</v>
      </c>
    </row>
    <row r="1252" spans="2:7" x14ac:dyDescent="0.25">
      <c r="B1252">
        <v>1250</v>
      </c>
      <c r="C1252">
        <v>11</v>
      </c>
      <c r="D1252">
        <v>24</v>
      </c>
      <c r="E1252" t="s">
        <v>1067</v>
      </c>
      <c r="F1252" t="s">
        <v>1068</v>
      </c>
      <c r="G1252" t="str">
        <f t="shared" si="19"/>
        <v>(1250, 11, 24,  '2015-12-26 19:09:00.000' ,  '2016-01-11 19:14:00.000' ),</v>
      </c>
    </row>
    <row r="1253" spans="2:7" x14ac:dyDescent="0.25">
      <c r="B1253">
        <v>1251</v>
      </c>
      <c r="C1253">
        <v>276</v>
      </c>
      <c r="D1253">
        <v>112</v>
      </c>
      <c r="E1253" t="s">
        <v>1069</v>
      </c>
      <c r="F1253" t="s">
        <v>1070</v>
      </c>
      <c r="G1253" t="str">
        <f t="shared" si="19"/>
        <v>(1251, 276, 112,  '2015-12-27 19:36:00.000' ,  '2016-01-03 22:14:00.000' ),</v>
      </c>
    </row>
    <row r="1254" spans="2:7" x14ac:dyDescent="0.25">
      <c r="B1254">
        <v>1252</v>
      </c>
      <c r="C1254">
        <v>439</v>
      </c>
      <c r="D1254">
        <v>156</v>
      </c>
      <c r="E1254" t="s">
        <v>1071</v>
      </c>
      <c r="F1254" t="s">
        <v>1072</v>
      </c>
      <c r="G1254" t="str">
        <f t="shared" si="19"/>
        <v>(1252, 439, 156,  '2015-12-28 05:28:00.000' ,  '2016-01-09 11:10:00.000' ),</v>
      </c>
    </row>
    <row r="1255" spans="2:7" x14ac:dyDescent="0.25">
      <c r="B1255">
        <v>1253</v>
      </c>
      <c r="C1255">
        <v>424</v>
      </c>
      <c r="D1255">
        <v>11</v>
      </c>
      <c r="E1255" t="s">
        <v>1075</v>
      </c>
      <c r="F1255" t="s">
        <v>1076</v>
      </c>
      <c r="G1255" t="str">
        <f t="shared" si="19"/>
        <v>(1253, 424, 11,  '2015-12-28 09:28:00.000' ,  '2016-01-13 18:23:00.000' ),</v>
      </c>
    </row>
    <row r="1256" spans="2:7" x14ac:dyDescent="0.25">
      <c r="B1256">
        <v>1254</v>
      </c>
      <c r="C1256">
        <v>182</v>
      </c>
      <c r="D1256">
        <v>129</v>
      </c>
      <c r="E1256" t="s">
        <v>1077</v>
      </c>
      <c r="F1256" t="s">
        <v>1078</v>
      </c>
      <c r="G1256" t="str">
        <f t="shared" si="19"/>
        <v>(1254, 182, 129,  '2015-12-28 10:06:00.000' ,  '2015-12-31 09:46:00.000' ),</v>
      </c>
    </row>
    <row r="1257" spans="2:7" x14ac:dyDescent="0.25">
      <c r="B1257">
        <v>1255</v>
      </c>
      <c r="C1257">
        <v>161</v>
      </c>
      <c r="D1257">
        <v>1</v>
      </c>
      <c r="E1257" t="s">
        <v>1079</v>
      </c>
      <c r="F1257" t="s">
        <v>1080</v>
      </c>
      <c r="G1257" t="str">
        <f t="shared" si="19"/>
        <v>(1255, 161, 1,  '2015-12-28 10:16:00.000' ,  '2016-01-16 17:22:00.000' ),</v>
      </c>
    </row>
    <row r="1258" spans="2:7" x14ac:dyDescent="0.25">
      <c r="B1258">
        <v>1256</v>
      </c>
      <c r="C1258">
        <v>62</v>
      </c>
      <c r="D1258">
        <v>139</v>
      </c>
      <c r="E1258" t="s">
        <v>1081</v>
      </c>
      <c r="F1258" t="s">
        <v>1082</v>
      </c>
      <c r="G1258" t="str">
        <f t="shared" si="19"/>
        <v>(1256, 62, 139,  '2015-12-28 11:05:00.000' ,  '2016-01-16 18:13:00.000' ),</v>
      </c>
    </row>
    <row r="1259" spans="2:7" x14ac:dyDescent="0.25">
      <c r="B1259">
        <v>1257</v>
      </c>
      <c r="C1259">
        <v>413</v>
      </c>
      <c r="D1259">
        <v>85</v>
      </c>
      <c r="E1259" t="s">
        <v>1083</v>
      </c>
      <c r="F1259" t="s">
        <v>1084</v>
      </c>
      <c r="G1259" t="str">
        <f t="shared" si="19"/>
        <v>(1257, 413, 85,  '2015-12-28 12:07:00.000' ,  '2016-01-07 11:32:00.000' ),</v>
      </c>
    </row>
    <row r="1260" spans="2:7" x14ac:dyDescent="0.25">
      <c r="B1260">
        <v>1258</v>
      </c>
      <c r="C1260">
        <v>338</v>
      </c>
      <c r="D1260">
        <v>157</v>
      </c>
      <c r="E1260" t="s">
        <v>1085</v>
      </c>
      <c r="F1260" t="s">
        <v>1086</v>
      </c>
      <c r="G1260" t="str">
        <f t="shared" si="19"/>
        <v>(1258, 338, 157,  '2015-12-28 12:38:00.000' ,  '2016-01-06 15:26:00.000' ),</v>
      </c>
    </row>
    <row r="1261" spans="2:7" x14ac:dyDescent="0.25">
      <c r="B1261">
        <v>1259</v>
      </c>
      <c r="C1261">
        <v>414</v>
      </c>
      <c r="D1261">
        <v>56</v>
      </c>
      <c r="E1261" t="s">
        <v>1087</v>
      </c>
      <c r="F1261" t="s">
        <v>1088</v>
      </c>
      <c r="G1261" t="str">
        <f t="shared" si="19"/>
        <v>(1259, 414, 56,  '2015-12-28 12:58:00.000' ,  '2015-12-30 08:19:00.000' ),</v>
      </c>
    </row>
    <row r="1262" spans="2:7" x14ac:dyDescent="0.25">
      <c r="B1262">
        <v>1260</v>
      </c>
      <c r="C1262">
        <v>37</v>
      </c>
      <c r="D1262">
        <v>87</v>
      </c>
      <c r="E1262" t="s">
        <v>1089</v>
      </c>
      <c r="F1262" t="s">
        <v>1090</v>
      </c>
      <c r="G1262" t="str">
        <f t="shared" si="19"/>
        <v>(1260, 37, 87,  '2015-12-28 13:48:00.000' ,  '2016-01-01 18:47:00.000' ),</v>
      </c>
    </row>
    <row r="1263" spans="2:7" x14ac:dyDescent="0.25">
      <c r="B1263">
        <v>1261</v>
      </c>
      <c r="C1263">
        <v>170</v>
      </c>
      <c r="D1263">
        <v>64</v>
      </c>
      <c r="E1263" t="s">
        <v>1091</v>
      </c>
      <c r="F1263" t="s">
        <v>1092</v>
      </c>
      <c r="G1263" t="str">
        <f t="shared" si="19"/>
        <v>(1261, 170, 64,  '2015-12-28 13:53:00.000' ,  '2016-01-11 17:46:00.000' ),</v>
      </c>
    </row>
    <row r="1264" spans="2:7" x14ac:dyDescent="0.25">
      <c r="B1264">
        <v>1262</v>
      </c>
      <c r="C1264">
        <v>36</v>
      </c>
      <c r="D1264">
        <v>105</v>
      </c>
      <c r="E1264" t="s">
        <v>1093</v>
      </c>
      <c r="F1264" t="s">
        <v>1094</v>
      </c>
      <c r="G1264" t="str">
        <f t="shared" si="19"/>
        <v>(1262, 36, 105,  '2015-12-28 14:17:00.000' ,  '2016-01-09 17:00:00.000' ),</v>
      </c>
    </row>
    <row r="1265" spans="2:7" x14ac:dyDescent="0.25">
      <c r="B1265">
        <v>1263</v>
      </c>
      <c r="C1265">
        <v>392</v>
      </c>
      <c r="D1265">
        <v>100</v>
      </c>
      <c r="E1265" t="s">
        <v>1097</v>
      </c>
      <c r="F1265" t="s">
        <v>1098</v>
      </c>
      <c r="G1265" t="str">
        <f t="shared" si="19"/>
        <v>(1263, 392, 100,  '2015-12-28 14:38:00.000' ,  '2015-12-30 17:27:00.000' ),</v>
      </c>
    </row>
    <row r="1266" spans="2:7" x14ac:dyDescent="0.25">
      <c r="B1266">
        <v>1264</v>
      </c>
      <c r="C1266">
        <v>315</v>
      </c>
      <c r="D1266">
        <v>56</v>
      </c>
      <c r="E1266" t="s">
        <v>1099</v>
      </c>
      <c r="F1266" t="s">
        <v>1100</v>
      </c>
      <c r="G1266" t="str">
        <f t="shared" si="19"/>
        <v>(1264, 315, 56,  '2015-12-28 15:34:00.000' ,  '2015-12-29 08:46:00.000' ),</v>
      </c>
    </row>
    <row r="1267" spans="2:7" x14ac:dyDescent="0.25">
      <c r="B1267">
        <v>1265</v>
      </c>
      <c r="C1267">
        <v>55</v>
      </c>
      <c r="D1267">
        <v>103</v>
      </c>
      <c r="E1267" t="s">
        <v>1101</v>
      </c>
      <c r="F1267" t="s">
        <v>1102</v>
      </c>
      <c r="G1267" t="str">
        <f t="shared" si="19"/>
        <v>(1265, 55, 103,  '2015-12-28 15:45:00.000' ,  '2016-01-01 11:45:00.000' ),</v>
      </c>
    </row>
    <row r="1268" spans="2:7" x14ac:dyDescent="0.25">
      <c r="B1268">
        <v>1266</v>
      </c>
      <c r="C1268">
        <v>235</v>
      </c>
      <c r="D1268">
        <v>161</v>
      </c>
      <c r="E1268" t="s">
        <v>1103</v>
      </c>
      <c r="F1268" t="s">
        <v>1104</v>
      </c>
      <c r="G1268" t="str">
        <f t="shared" si="19"/>
        <v>(1266, 235, 161,  '2015-12-28 16:22:00.000' ,  '2016-01-07 11:43:00.000' ),</v>
      </c>
    </row>
    <row r="1269" spans="2:7" x14ac:dyDescent="0.25">
      <c r="B1269">
        <v>1267</v>
      </c>
      <c r="C1269">
        <v>411</v>
      </c>
      <c r="D1269">
        <v>28</v>
      </c>
      <c r="E1269" t="s">
        <v>1105</v>
      </c>
      <c r="F1269" t="s">
        <v>1106</v>
      </c>
      <c r="G1269" t="str">
        <f t="shared" si="19"/>
        <v>(1267, 411, 28,  '2015-12-28 16:27:00.000' ,  '2015-12-28 17:14:00.000' ),</v>
      </c>
    </row>
    <row r="1270" spans="2:7" x14ac:dyDescent="0.25">
      <c r="B1270">
        <v>1268</v>
      </c>
      <c r="C1270">
        <v>430</v>
      </c>
      <c r="D1270">
        <v>162</v>
      </c>
      <c r="E1270" t="s">
        <v>1107</v>
      </c>
      <c r="F1270" t="s">
        <v>1108</v>
      </c>
      <c r="G1270" t="str">
        <f t="shared" si="19"/>
        <v>(1268, 430, 162,  '2015-12-28 16:42:00.000' ,  '2016-01-15 18:00:00.000' ),</v>
      </c>
    </row>
    <row r="1271" spans="2:7" x14ac:dyDescent="0.25">
      <c r="B1271">
        <v>1269</v>
      </c>
      <c r="C1271">
        <v>271</v>
      </c>
      <c r="D1271">
        <v>98</v>
      </c>
      <c r="E1271" t="s">
        <v>1109</v>
      </c>
      <c r="F1271" t="s">
        <v>1110</v>
      </c>
      <c r="G1271" t="str">
        <f t="shared" si="19"/>
        <v>(1269, 271, 98,  '2015-12-28 16:54:00.000' ,  '2016-01-15 19:18:00.000' ),</v>
      </c>
    </row>
    <row r="1272" spans="2:7" x14ac:dyDescent="0.25">
      <c r="B1272">
        <v>1270</v>
      </c>
      <c r="C1272">
        <v>115</v>
      </c>
      <c r="D1272">
        <v>110</v>
      </c>
      <c r="E1272" t="s">
        <v>1111</v>
      </c>
      <c r="F1272" t="s">
        <v>1112</v>
      </c>
      <c r="G1272" t="str">
        <f t="shared" si="19"/>
        <v>(1270, 115, 110,  '2015-12-28 17:23:00.000' ,  '2016-01-05 19:38:00.000' ),</v>
      </c>
    </row>
    <row r="1273" spans="2:7" x14ac:dyDescent="0.25">
      <c r="B1273">
        <v>1271</v>
      </c>
      <c r="C1273">
        <v>253</v>
      </c>
      <c r="D1273">
        <v>28</v>
      </c>
      <c r="E1273" t="s">
        <v>1113</v>
      </c>
      <c r="F1273" t="s">
        <v>1114</v>
      </c>
      <c r="G1273" t="str">
        <f t="shared" si="19"/>
        <v>(1271, 253, 28,  '2015-12-28 17:57:00.000' ,  '2016-01-07 09:24:00.000' ),</v>
      </c>
    </row>
    <row r="1274" spans="2:7" x14ac:dyDescent="0.25">
      <c r="B1274">
        <v>1272</v>
      </c>
      <c r="C1274">
        <v>363</v>
      </c>
      <c r="D1274">
        <v>39</v>
      </c>
      <c r="E1274" t="s">
        <v>1117</v>
      </c>
      <c r="F1274" t="s">
        <v>1118</v>
      </c>
      <c r="G1274" t="str">
        <f t="shared" si="19"/>
        <v>(1272, 363, 39,  '2015-12-28 19:21:00.000' ,  '2015-12-30 11:30:00.000' ),</v>
      </c>
    </row>
    <row r="1275" spans="2:7" x14ac:dyDescent="0.25">
      <c r="B1275">
        <v>1273</v>
      </c>
      <c r="C1275">
        <v>142</v>
      </c>
      <c r="D1275">
        <v>109</v>
      </c>
      <c r="E1275" t="s">
        <v>1119</v>
      </c>
      <c r="F1275" t="s">
        <v>1120</v>
      </c>
      <c r="G1275" t="str">
        <f t="shared" si="19"/>
        <v>(1273, 142, 109,  '2015-12-28 19:24:00.000' ,  '2016-01-04 08:09:00.000' ),</v>
      </c>
    </row>
    <row r="1276" spans="2:7" x14ac:dyDescent="0.25">
      <c r="B1276">
        <v>1274</v>
      </c>
      <c r="C1276">
        <v>45</v>
      </c>
      <c r="D1276">
        <v>31</v>
      </c>
      <c r="E1276" t="s">
        <v>1121</v>
      </c>
      <c r="F1276" t="s">
        <v>1122</v>
      </c>
      <c r="G1276" t="str">
        <f t="shared" si="19"/>
        <v>(1274, 45, 31,  '2015-12-28 19:35:00.000' ,  '2016-01-07 09:41:00.000' ),</v>
      </c>
    </row>
    <row r="1277" spans="2:7" x14ac:dyDescent="0.25">
      <c r="B1277">
        <v>1275</v>
      </c>
      <c r="C1277">
        <v>356</v>
      </c>
      <c r="D1277">
        <v>127</v>
      </c>
      <c r="E1277" t="s">
        <v>1123</v>
      </c>
      <c r="F1277" t="s">
        <v>1124</v>
      </c>
      <c r="G1277" t="str">
        <f t="shared" si="19"/>
        <v>(1275, 356, 127,  '2015-12-28 19:45:00.000' ,  '2016-01-13 10:25:00.000' ),</v>
      </c>
    </row>
    <row r="1278" spans="2:7" x14ac:dyDescent="0.25">
      <c r="B1278">
        <v>1276</v>
      </c>
      <c r="C1278">
        <v>364</v>
      </c>
      <c r="D1278">
        <v>33</v>
      </c>
      <c r="E1278" t="s">
        <v>1125</v>
      </c>
      <c r="F1278" t="s">
        <v>1126</v>
      </c>
      <c r="G1278" t="str">
        <f t="shared" si="19"/>
        <v>(1276, 364, 33,  '2015-12-29 08:08:00.000' ,  '2016-01-02 15:56:00.000' ),</v>
      </c>
    </row>
    <row r="1279" spans="2:7" x14ac:dyDescent="0.25">
      <c r="B1279">
        <v>1277</v>
      </c>
      <c r="C1279">
        <v>316</v>
      </c>
      <c r="D1279">
        <v>86</v>
      </c>
      <c r="E1279" t="s">
        <v>1127</v>
      </c>
      <c r="F1279" t="s">
        <v>1128</v>
      </c>
      <c r="G1279" t="str">
        <f t="shared" si="19"/>
        <v>(1277, 316, 86,  '2015-12-29 08:23:00.000' ,  '2016-01-08 08:24:00.000' ),</v>
      </c>
    </row>
    <row r="1280" spans="2:7" x14ac:dyDescent="0.25">
      <c r="B1280">
        <v>1278</v>
      </c>
      <c r="C1280">
        <v>334</v>
      </c>
      <c r="D1280">
        <v>123</v>
      </c>
      <c r="E1280" t="s">
        <v>1129</v>
      </c>
      <c r="F1280" t="s">
        <v>1130</v>
      </c>
      <c r="G1280" t="str">
        <f t="shared" si="19"/>
        <v>(1278, 334, 123,  '2015-12-29 09:43:00.000' ,  '2016-01-15 14:51:00.000' ),</v>
      </c>
    </row>
    <row r="1281" spans="2:7" x14ac:dyDescent="0.25">
      <c r="B1281">
        <v>1279</v>
      </c>
      <c r="C1281">
        <v>134</v>
      </c>
      <c r="D1281">
        <v>101</v>
      </c>
      <c r="E1281" t="s">
        <v>1131</v>
      </c>
      <c r="F1281" t="s">
        <v>1132</v>
      </c>
      <c r="G1281" t="str">
        <f t="shared" si="19"/>
        <v>(1279, 134, 101,  '2015-12-29 10:10:00.000' ,  '2016-01-13 15:56:00.000' ),</v>
      </c>
    </row>
    <row r="1282" spans="2:7" x14ac:dyDescent="0.25">
      <c r="B1282">
        <v>1280</v>
      </c>
      <c r="C1282">
        <v>268</v>
      </c>
      <c r="D1282">
        <v>140</v>
      </c>
      <c r="E1282" t="s">
        <v>1133</v>
      </c>
      <c r="F1282" t="s">
        <v>1134</v>
      </c>
      <c r="G1282" t="str">
        <f t="shared" si="19"/>
        <v>(1280, 268, 140,  '2015-12-29 10:30:00.000' ,  '2016-01-02 17:16:00.000' ),</v>
      </c>
    </row>
    <row r="1283" spans="2:7" x14ac:dyDescent="0.25">
      <c r="B1283">
        <v>1281</v>
      </c>
      <c r="C1283">
        <v>394</v>
      </c>
      <c r="D1283">
        <v>37</v>
      </c>
      <c r="E1283" t="s">
        <v>1135</v>
      </c>
      <c r="F1283" t="s">
        <v>1136</v>
      </c>
      <c r="G1283" t="str">
        <f t="shared" si="19"/>
        <v>(1281, 394, 37,  '2015-12-29 10:53:00.000' ,  '2016-01-04 16:11:00.000' ),</v>
      </c>
    </row>
    <row r="1284" spans="2:7" x14ac:dyDescent="0.25">
      <c r="B1284">
        <v>1282</v>
      </c>
      <c r="C1284">
        <v>97</v>
      </c>
      <c r="D1284">
        <v>42</v>
      </c>
      <c r="E1284" t="s">
        <v>1135</v>
      </c>
      <c r="F1284" t="s">
        <v>881</v>
      </c>
      <c r="G1284" t="str">
        <f t="shared" ref="G1284:G1347" si="20">_xlfn.CONCAT("(",B1284,", ",C1284,", ",D1284,", ",E1284,", ",F1284,"),")</f>
        <v>(1282, 97, 42,  '2015-12-29 10:53:00.000' ,  '2016-01-06 17:13:00.000' ),</v>
      </c>
    </row>
    <row r="1285" spans="2:7" x14ac:dyDescent="0.25">
      <c r="B1285">
        <v>1283</v>
      </c>
      <c r="C1285">
        <v>237</v>
      </c>
      <c r="D1285">
        <v>134</v>
      </c>
      <c r="E1285" t="s">
        <v>1139</v>
      </c>
      <c r="F1285" t="s">
        <v>1140</v>
      </c>
      <c r="G1285" t="str">
        <f t="shared" si="20"/>
        <v>(1283, 237, 134,  '2015-12-29 10:57:00.000' ,  '2016-01-12 13:28:00.000' ),</v>
      </c>
    </row>
    <row r="1286" spans="2:7" x14ac:dyDescent="0.25">
      <c r="B1286">
        <v>1284</v>
      </c>
      <c r="C1286">
        <v>302</v>
      </c>
      <c r="D1286">
        <v>86</v>
      </c>
      <c r="E1286" t="s">
        <v>1141</v>
      </c>
      <c r="F1286" t="s">
        <v>1142</v>
      </c>
      <c r="G1286" t="str">
        <f t="shared" si="20"/>
        <v>(1284, 302, 86,  '2015-12-29 12:05:00.000' ,  '2016-01-12 11:24:00.000' ),</v>
      </c>
    </row>
    <row r="1287" spans="2:7" x14ac:dyDescent="0.25">
      <c r="B1287">
        <v>1285</v>
      </c>
      <c r="C1287">
        <v>261</v>
      </c>
      <c r="D1287">
        <v>145</v>
      </c>
      <c r="E1287" t="s">
        <v>1143</v>
      </c>
      <c r="F1287" t="s">
        <v>1144</v>
      </c>
      <c r="G1287" t="str">
        <f t="shared" si="20"/>
        <v>(1285, 261, 145,  '2015-12-29 12:25:00.000' ,  '2016-01-04 08:06:00.000' ),</v>
      </c>
    </row>
    <row r="1288" spans="2:7" x14ac:dyDescent="0.25">
      <c r="B1288">
        <v>1286</v>
      </c>
      <c r="C1288">
        <v>158</v>
      </c>
      <c r="D1288">
        <v>54</v>
      </c>
      <c r="E1288" t="s">
        <v>1145</v>
      </c>
      <c r="F1288" t="s">
        <v>1146</v>
      </c>
      <c r="G1288" t="str">
        <f t="shared" si="20"/>
        <v>(1286, 158, 54,  '2015-12-29 12:53:00.000' ,  '2016-01-12 14:56:00.000' ),</v>
      </c>
    </row>
    <row r="1289" spans="2:7" x14ac:dyDescent="0.25">
      <c r="B1289">
        <v>1287</v>
      </c>
      <c r="C1289">
        <v>307</v>
      </c>
      <c r="D1289">
        <v>60</v>
      </c>
      <c r="E1289" t="s">
        <v>1147</v>
      </c>
      <c r="F1289" t="s">
        <v>1148</v>
      </c>
      <c r="G1289" t="str">
        <f t="shared" si="20"/>
        <v>(1287, 307, 60,  '2015-12-29 13:19:00.000' ,  '2016-01-07 16:07:00.000' ),</v>
      </c>
    </row>
    <row r="1290" spans="2:7" x14ac:dyDescent="0.25">
      <c r="B1290">
        <v>1288</v>
      </c>
      <c r="C1290">
        <v>243</v>
      </c>
      <c r="D1290">
        <v>91</v>
      </c>
      <c r="E1290" t="s">
        <v>1149</v>
      </c>
      <c r="F1290" t="s">
        <v>1150</v>
      </c>
      <c r="G1290" t="str">
        <f t="shared" si="20"/>
        <v>(1288, 243, 91,  '2015-12-29 13:49:00.000' ,  '2015-12-30 18:04:00.000' ),</v>
      </c>
    </row>
    <row r="1291" spans="2:7" x14ac:dyDescent="0.25">
      <c r="B1291">
        <v>1289</v>
      </c>
      <c r="C1291">
        <v>217</v>
      </c>
      <c r="D1291">
        <v>40</v>
      </c>
      <c r="E1291" t="s">
        <v>1151</v>
      </c>
      <c r="F1291" t="s">
        <v>1152</v>
      </c>
      <c r="G1291" t="str">
        <f t="shared" si="20"/>
        <v>(1289, 217, 40,  '2015-12-29 14:09:00.000' ,  '2016-01-13 10:31:00.000' ),</v>
      </c>
    </row>
    <row r="1292" spans="2:7" x14ac:dyDescent="0.25">
      <c r="B1292">
        <v>1290</v>
      </c>
      <c r="C1292">
        <v>191</v>
      </c>
      <c r="D1292">
        <v>41</v>
      </c>
      <c r="E1292" t="s">
        <v>1153</v>
      </c>
      <c r="F1292" t="s">
        <v>1154</v>
      </c>
      <c r="G1292" t="str">
        <f t="shared" si="20"/>
        <v>(1290, 191, 41,  '2015-12-29 15:00:00.000' ,  '2016-01-16 18:41:00.000' ),</v>
      </c>
    </row>
    <row r="1293" spans="2:7" x14ac:dyDescent="0.25">
      <c r="B1293">
        <v>1291</v>
      </c>
      <c r="C1293">
        <v>169</v>
      </c>
      <c r="D1293">
        <v>58</v>
      </c>
      <c r="E1293" t="s">
        <v>853</v>
      </c>
      <c r="F1293" t="s">
        <v>1155</v>
      </c>
      <c r="G1293" t="str">
        <f t="shared" si="20"/>
        <v>(1291, 169, 58,  '2015-12-29 15:01:00.000' ,  '2016-01-16 13:22:00.000' ),</v>
      </c>
    </row>
    <row r="1294" spans="2:7" x14ac:dyDescent="0.25">
      <c r="B1294">
        <v>1292</v>
      </c>
      <c r="C1294">
        <v>23</v>
      </c>
      <c r="D1294">
        <v>141</v>
      </c>
      <c r="E1294" t="s">
        <v>1160</v>
      </c>
      <c r="F1294" t="s">
        <v>1161</v>
      </c>
      <c r="G1294" t="str">
        <f t="shared" si="20"/>
        <v>(1292, 23, 141,  '2015-12-29 16:21:00.000' ,  '2016-01-12 17:33:00.000' ),</v>
      </c>
    </row>
    <row r="1295" spans="2:7" x14ac:dyDescent="0.25">
      <c r="B1295">
        <v>1293</v>
      </c>
      <c r="C1295">
        <v>281</v>
      </c>
      <c r="D1295">
        <v>5</v>
      </c>
      <c r="E1295" t="s">
        <v>1162</v>
      </c>
      <c r="F1295" t="s">
        <v>1163</v>
      </c>
      <c r="G1295" t="str">
        <f t="shared" si="20"/>
        <v>(1293, 281, 5,  '2015-12-29 16:52:00.000' ,  '2016-01-09 14:14:00.000' ),</v>
      </c>
    </row>
    <row r="1296" spans="2:7" x14ac:dyDescent="0.25">
      <c r="B1296">
        <v>1294</v>
      </c>
      <c r="C1296">
        <v>153</v>
      </c>
      <c r="D1296">
        <v>153</v>
      </c>
      <c r="E1296" t="s">
        <v>1164</v>
      </c>
      <c r="F1296" t="s">
        <v>1165</v>
      </c>
      <c r="G1296" t="str">
        <f t="shared" si="20"/>
        <v>(1294, 153, 153,  '2015-12-29 18:53:00.000' ,  '2016-01-04 09:22:00.000' ),</v>
      </c>
    </row>
    <row r="1297" spans="2:7" x14ac:dyDescent="0.25">
      <c r="B1297">
        <v>1295</v>
      </c>
      <c r="C1297">
        <v>352</v>
      </c>
      <c r="D1297">
        <v>128</v>
      </c>
      <c r="E1297" t="s">
        <v>1166</v>
      </c>
      <c r="F1297" t="s">
        <v>1167</v>
      </c>
      <c r="G1297" t="str">
        <f t="shared" si="20"/>
        <v>(1295, 352, 128,  '2015-12-29 19:24:00.000' ,  '2016-01-11 15:06:00.000' ),</v>
      </c>
    </row>
    <row r="1298" spans="2:7" x14ac:dyDescent="0.25">
      <c r="B1298">
        <v>1296</v>
      </c>
      <c r="C1298">
        <v>378</v>
      </c>
      <c r="D1298">
        <v>85</v>
      </c>
      <c r="E1298" t="s">
        <v>1168</v>
      </c>
      <c r="F1298" t="s">
        <v>1169</v>
      </c>
      <c r="G1298" t="str">
        <f t="shared" si="20"/>
        <v>(1296, 378, 85,  '2015-12-30 00:07:00.000' ,  '2016-01-05 05:47:00.000' ),</v>
      </c>
    </row>
    <row r="1299" spans="2:7" x14ac:dyDescent="0.25">
      <c r="B1299">
        <v>1297</v>
      </c>
      <c r="C1299">
        <v>318</v>
      </c>
      <c r="D1299">
        <v>125</v>
      </c>
      <c r="E1299" t="s">
        <v>1170</v>
      </c>
      <c r="F1299" t="s">
        <v>1171</v>
      </c>
      <c r="G1299" t="str">
        <f t="shared" si="20"/>
        <v>(1297, 318, 125,  '2015-12-30 08:10:00.000' ,  '2016-01-08 15:19:00.000' ),</v>
      </c>
    </row>
    <row r="1300" spans="2:7" x14ac:dyDescent="0.25">
      <c r="B1300">
        <v>1298</v>
      </c>
      <c r="C1300">
        <v>120</v>
      </c>
      <c r="D1300">
        <v>69</v>
      </c>
      <c r="E1300" t="s">
        <v>1172</v>
      </c>
      <c r="F1300" t="s">
        <v>1173</v>
      </c>
      <c r="G1300" t="str">
        <f t="shared" si="20"/>
        <v>(1298, 120, 69,  '2015-12-30 09:27:00.000' ,  '2016-01-06 13:46:00.000' ),</v>
      </c>
    </row>
    <row r="1301" spans="2:7" x14ac:dyDescent="0.25">
      <c r="B1301">
        <v>1299</v>
      </c>
      <c r="C1301">
        <v>258</v>
      </c>
      <c r="D1301">
        <v>85</v>
      </c>
      <c r="E1301" t="s">
        <v>1174</v>
      </c>
      <c r="F1301" t="s">
        <v>1175</v>
      </c>
      <c r="G1301" t="str">
        <f t="shared" si="20"/>
        <v>(1299, 258, 85,  '2015-12-30 10:53:00.000' ,  '2016-01-08 09:33:00.000' ),</v>
      </c>
    </row>
    <row r="1302" spans="2:7" x14ac:dyDescent="0.25">
      <c r="B1302">
        <v>1300</v>
      </c>
      <c r="C1302">
        <v>498</v>
      </c>
      <c r="D1302">
        <v>116</v>
      </c>
      <c r="E1302" t="s">
        <v>1176</v>
      </c>
      <c r="F1302" t="s">
        <v>1177</v>
      </c>
      <c r="G1302" t="str">
        <f t="shared" si="20"/>
        <v>(1300, 498, 116,  '2015-12-30 12:50:00.000' ,  '2016-01-06 11:14:00.000' ),</v>
      </c>
    </row>
    <row r="1303" spans="2:7" x14ac:dyDescent="0.25">
      <c r="B1303">
        <v>1301</v>
      </c>
      <c r="C1303">
        <v>58</v>
      </c>
      <c r="D1303">
        <v>15</v>
      </c>
      <c r="E1303" t="s">
        <v>1178</v>
      </c>
      <c r="F1303" t="s">
        <v>1179</v>
      </c>
      <c r="G1303" t="str">
        <f t="shared" si="20"/>
        <v>(1301, 58, 15,  '2015-12-30 13:13:00.000' ,  '2016-01-05 08:06:00.000' ),</v>
      </c>
    </row>
    <row r="1304" spans="2:7" x14ac:dyDescent="0.25">
      <c r="B1304">
        <v>1302</v>
      </c>
      <c r="C1304">
        <v>22</v>
      </c>
      <c r="D1304">
        <v>63</v>
      </c>
      <c r="E1304" t="s">
        <v>1182</v>
      </c>
      <c r="F1304" t="s">
        <v>1183</v>
      </c>
      <c r="G1304" t="str">
        <f t="shared" si="20"/>
        <v>(1302, 22, 63,  '2015-12-30 13:56:00.000' ,  '2016-01-15 18:52:00.000' ),</v>
      </c>
    </row>
    <row r="1305" spans="2:7" x14ac:dyDescent="0.25">
      <c r="B1305">
        <v>1303</v>
      </c>
      <c r="C1305">
        <v>393</v>
      </c>
      <c r="D1305">
        <v>158</v>
      </c>
      <c r="E1305" t="s">
        <v>1184</v>
      </c>
      <c r="F1305" t="s">
        <v>1185</v>
      </c>
      <c r="G1305" t="str">
        <f t="shared" si="20"/>
        <v>(1303, 393, 158,  '2015-12-30 14:06:00.000' ,  '2016-01-11 15:20:00.000' ),</v>
      </c>
    </row>
    <row r="1306" spans="2:7" x14ac:dyDescent="0.25">
      <c r="B1306">
        <v>1304</v>
      </c>
      <c r="C1306">
        <v>445</v>
      </c>
      <c r="D1306">
        <v>95</v>
      </c>
      <c r="E1306" t="s">
        <v>1186</v>
      </c>
      <c r="F1306" t="s">
        <v>1187</v>
      </c>
      <c r="G1306" t="str">
        <f t="shared" si="20"/>
        <v>(1304, 445, 95,  '2015-12-30 14:11:00.000' ,  '2016-01-06 14:52:00.000' ),</v>
      </c>
    </row>
    <row r="1307" spans="2:7" x14ac:dyDescent="0.25">
      <c r="B1307">
        <v>1305</v>
      </c>
      <c r="C1307">
        <v>259</v>
      </c>
      <c r="D1307">
        <v>139</v>
      </c>
      <c r="E1307" t="s">
        <v>1188</v>
      </c>
      <c r="F1307" t="s">
        <v>1189</v>
      </c>
      <c r="G1307" t="str">
        <f t="shared" si="20"/>
        <v>(1305, 259, 139,  '2015-12-30 14:46:00.000' ,  '2016-01-18 08:49:00.000' ),</v>
      </c>
    </row>
    <row r="1308" spans="2:7" x14ac:dyDescent="0.25">
      <c r="B1308">
        <v>1306</v>
      </c>
      <c r="C1308">
        <v>416</v>
      </c>
      <c r="D1308">
        <v>124</v>
      </c>
      <c r="E1308" t="s">
        <v>1190</v>
      </c>
      <c r="F1308" t="s">
        <v>1191</v>
      </c>
      <c r="G1308" t="str">
        <f t="shared" si="20"/>
        <v>(1306, 416, 124,  '2015-12-30 14:48:00.000' ,  '2016-01-09 11:54:00.000' ),</v>
      </c>
    </row>
    <row r="1309" spans="2:7" x14ac:dyDescent="0.25">
      <c r="B1309">
        <v>1307</v>
      </c>
      <c r="C1309">
        <v>480</v>
      </c>
      <c r="D1309">
        <v>71</v>
      </c>
      <c r="E1309" t="s">
        <v>1192</v>
      </c>
      <c r="F1309" t="s">
        <v>1193</v>
      </c>
      <c r="G1309" t="str">
        <f t="shared" si="20"/>
        <v>(1307, 480, 71,  '2015-12-30 15:24:00.000' ,  '2016-01-13 12:43:00.000' ),</v>
      </c>
    </row>
    <row r="1310" spans="2:7" x14ac:dyDescent="0.25">
      <c r="B1310">
        <v>1308</v>
      </c>
      <c r="C1310">
        <v>69</v>
      </c>
      <c r="D1310">
        <v>156</v>
      </c>
      <c r="E1310" t="s">
        <v>1194</v>
      </c>
      <c r="F1310" t="s">
        <v>1195</v>
      </c>
      <c r="G1310" t="str">
        <f t="shared" si="20"/>
        <v>(1308, 69, 156,  '2015-12-30 16:33:00.000' ,  '2016-01-16 11:24:00.000' ),</v>
      </c>
    </row>
    <row r="1311" spans="2:7" x14ac:dyDescent="0.25">
      <c r="B1311">
        <v>1309</v>
      </c>
      <c r="C1311">
        <v>259</v>
      </c>
      <c r="D1311">
        <v>62</v>
      </c>
      <c r="E1311" t="s">
        <v>1196</v>
      </c>
      <c r="F1311" t="s">
        <v>1197</v>
      </c>
      <c r="G1311" t="str">
        <f t="shared" si="20"/>
        <v>(1309, 259, 62,  '2015-12-30 16:57:00.000' ,  '2016-01-09 19:25:00.000' ),</v>
      </c>
    </row>
    <row r="1312" spans="2:7" x14ac:dyDescent="0.25">
      <c r="B1312">
        <v>1310</v>
      </c>
      <c r="C1312">
        <v>255</v>
      </c>
      <c r="D1312">
        <v>22</v>
      </c>
      <c r="E1312" t="s">
        <v>1198</v>
      </c>
      <c r="F1312" t="s">
        <v>1199</v>
      </c>
      <c r="G1312" t="str">
        <f t="shared" si="20"/>
        <v>(1310, 255, 22,  '2015-12-30 18:06:00.000' ,  '2016-01-08 19:08:00.000' ),</v>
      </c>
    </row>
    <row r="1313" spans="2:7" x14ac:dyDescent="0.25">
      <c r="B1313">
        <v>1311</v>
      </c>
      <c r="C1313">
        <v>102</v>
      </c>
      <c r="D1313">
        <v>85</v>
      </c>
      <c r="E1313" t="s">
        <v>1200</v>
      </c>
      <c r="F1313" t="s">
        <v>1201</v>
      </c>
      <c r="G1313" t="str">
        <f t="shared" si="20"/>
        <v>(1311, 102, 85,  '2015-12-30 18:44:00.000' ,  '2016-01-15 19:09:00.000' ),</v>
      </c>
    </row>
    <row r="1314" spans="2:7" x14ac:dyDescent="0.25">
      <c r="B1314">
        <v>1312</v>
      </c>
      <c r="C1314">
        <v>376</v>
      </c>
      <c r="D1314">
        <v>85</v>
      </c>
      <c r="E1314" t="s">
        <v>1204</v>
      </c>
      <c r="F1314" t="s">
        <v>1205</v>
      </c>
      <c r="G1314" t="str">
        <f t="shared" si="20"/>
        <v>(1312, 376, 85,  '2015-12-31 08:45:00.000' ,  '2016-01-14 11:29:00.000' ),</v>
      </c>
    </row>
    <row r="1315" spans="2:7" x14ac:dyDescent="0.25">
      <c r="B1315">
        <v>1313</v>
      </c>
      <c r="C1315">
        <v>174</v>
      </c>
      <c r="D1315">
        <v>71</v>
      </c>
      <c r="E1315" t="s">
        <v>1206</v>
      </c>
      <c r="F1315" t="s">
        <v>1207</v>
      </c>
      <c r="G1315" t="str">
        <f t="shared" si="20"/>
        <v>(1313, 174, 71,  '2015-12-31 09:42:00.000' ,  '2016-01-07 18:08:00.000' ),</v>
      </c>
    </row>
    <row r="1316" spans="2:7" x14ac:dyDescent="0.25">
      <c r="B1316">
        <v>1314</v>
      </c>
      <c r="C1316">
        <v>143</v>
      </c>
      <c r="D1316">
        <v>6</v>
      </c>
      <c r="E1316" t="s">
        <v>1208</v>
      </c>
      <c r="F1316" t="s">
        <v>1209</v>
      </c>
      <c r="G1316" t="str">
        <f t="shared" si="20"/>
        <v>(1314, 143, 6,  '2015-12-31 10:51:00.000' ,  '2016-01-02 10:41:00.000' ),</v>
      </c>
    </row>
    <row r="1317" spans="2:7" x14ac:dyDescent="0.25">
      <c r="B1317">
        <v>1315</v>
      </c>
      <c r="C1317">
        <v>394</v>
      </c>
      <c r="D1317">
        <v>141</v>
      </c>
      <c r="E1317" t="s">
        <v>1210</v>
      </c>
      <c r="F1317" t="s">
        <v>1211</v>
      </c>
      <c r="G1317" t="str">
        <f t="shared" si="20"/>
        <v>(1315, 394, 141,  '2015-12-31 10:58:00.000' ,  '2016-01-07 08:38:00.000' ),</v>
      </c>
    </row>
    <row r="1318" spans="2:7" x14ac:dyDescent="0.25">
      <c r="B1318">
        <v>1316</v>
      </c>
      <c r="C1318">
        <v>335</v>
      </c>
      <c r="D1318">
        <v>9</v>
      </c>
      <c r="E1318" t="s">
        <v>1212</v>
      </c>
      <c r="F1318" t="s">
        <v>1213</v>
      </c>
      <c r="G1318" t="str">
        <f t="shared" si="20"/>
        <v>(1316, 335, 9,  '2015-12-31 11:56:00.000' ,  '2016-01-05 12:24:00.000' ),</v>
      </c>
    </row>
    <row r="1319" spans="2:7" x14ac:dyDescent="0.25">
      <c r="B1319">
        <v>1317</v>
      </c>
      <c r="C1319">
        <v>457</v>
      </c>
      <c r="D1319">
        <v>107</v>
      </c>
      <c r="E1319" t="s">
        <v>1214</v>
      </c>
      <c r="F1319" t="s">
        <v>1215</v>
      </c>
      <c r="G1319" t="str">
        <f t="shared" si="20"/>
        <v>(1317, 457, 107,  '2015-12-31 13:54:00.000' ,  '2016-01-13 12:02:00.000' ),</v>
      </c>
    </row>
    <row r="1320" spans="2:7" x14ac:dyDescent="0.25">
      <c r="B1320">
        <v>1318</v>
      </c>
      <c r="C1320">
        <v>230</v>
      </c>
      <c r="D1320">
        <v>85</v>
      </c>
      <c r="E1320" t="s">
        <v>1216</v>
      </c>
      <c r="F1320" t="s">
        <v>1217</v>
      </c>
      <c r="G1320" t="str">
        <f t="shared" si="20"/>
        <v>(1318, 230, 85,  '2015-12-31 14:05:00.000' ,  '2016-01-19 13:02:00.000' ),</v>
      </c>
    </row>
    <row r="1321" spans="2:7" x14ac:dyDescent="0.25">
      <c r="B1321">
        <v>1319</v>
      </c>
      <c r="C1321">
        <v>28</v>
      </c>
      <c r="D1321">
        <v>123</v>
      </c>
      <c r="E1321" t="s">
        <v>1218</v>
      </c>
      <c r="F1321" t="s">
        <v>1219</v>
      </c>
      <c r="G1321" t="str">
        <f t="shared" si="20"/>
        <v>(1319, 28, 123,  '2015-12-31 14:29:00.000' ,  '2016-01-19 10:22:00.000' ),</v>
      </c>
    </row>
    <row r="1322" spans="2:7" x14ac:dyDescent="0.25">
      <c r="B1322">
        <v>1320</v>
      </c>
      <c r="C1322">
        <v>358</v>
      </c>
      <c r="D1322">
        <v>86</v>
      </c>
      <c r="E1322" t="s">
        <v>1220</v>
      </c>
      <c r="F1322" t="s">
        <v>1221</v>
      </c>
      <c r="G1322" t="str">
        <f t="shared" si="20"/>
        <v>(1320, 358, 86,  '2015-12-31 15:45:00.000' ,  '2016-01-05 09:51:00.000' ),</v>
      </c>
    </row>
    <row r="1323" spans="2:7" x14ac:dyDescent="0.25">
      <c r="B1323">
        <v>1321</v>
      </c>
      <c r="C1323">
        <v>138</v>
      </c>
      <c r="D1323">
        <v>71</v>
      </c>
      <c r="E1323" t="s">
        <v>1222</v>
      </c>
      <c r="F1323" t="s">
        <v>1223</v>
      </c>
      <c r="G1323" t="str">
        <f t="shared" si="20"/>
        <v>(1321, 138, 71,  '2015-12-31 15:54:00.000' ,  '2016-01-12 14:14:00.000' ),</v>
      </c>
    </row>
    <row r="1324" spans="2:7" x14ac:dyDescent="0.25">
      <c r="B1324">
        <v>1322</v>
      </c>
      <c r="C1324">
        <v>200</v>
      </c>
      <c r="D1324">
        <v>119</v>
      </c>
      <c r="E1324" t="s">
        <v>1226</v>
      </c>
      <c r="F1324" t="s">
        <v>1227</v>
      </c>
      <c r="G1324" t="str">
        <f t="shared" si="20"/>
        <v>(1322, 200, 119,  '2015-12-31 18:08:00.000' ,  '2016-01-14 13:29:00.000' ),</v>
      </c>
    </row>
    <row r="1325" spans="2:7" x14ac:dyDescent="0.25">
      <c r="B1325">
        <v>1323</v>
      </c>
      <c r="C1325">
        <v>130</v>
      </c>
      <c r="D1325">
        <v>136</v>
      </c>
      <c r="E1325" t="s">
        <v>1228</v>
      </c>
      <c r="F1325" t="s">
        <v>1229</v>
      </c>
      <c r="G1325" t="str">
        <f t="shared" si="20"/>
        <v>(1323, 130, 136,  '2015-12-31 19:20:00.000' ,  '2016-01-11 17:09:00.000' ),</v>
      </c>
    </row>
    <row r="1326" spans="2:7" x14ac:dyDescent="0.25">
      <c r="B1326">
        <v>1324</v>
      </c>
      <c r="C1326">
        <v>343</v>
      </c>
      <c r="D1326">
        <v>127</v>
      </c>
      <c r="E1326" t="s">
        <v>1230</v>
      </c>
      <c r="F1326" t="s">
        <v>1231</v>
      </c>
      <c r="G1326" t="str">
        <f t="shared" si="20"/>
        <v>(1324, 343, 127,  '2016-01-01 08:55:00.000' ,  '2016-01-09 09:19:00.000' ),</v>
      </c>
    </row>
    <row r="1327" spans="2:7" x14ac:dyDescent="0.25">
      <c r="B1327">
        <v>1325</v>
      </c>
      <c r="C1327">
        <v>142</v>
      </c>
      <c r="D1327">
        <v>142</v>
      </c>
      <c r="E1327" t="s">
        <v>1232</v>
      </c>
      <c r="F1327" t="s">
        <v>1233</v>
      </c>
      <c r="G1327" t="str">
        <f t="shared" si="20"/>
        <v>(1325, 142, 142,  '2016-01-01 09:33:00.000' ,  '2016-01-04 08:32:00.000' ),</v>
      </c>
    </row>
    <row r="1328" spans="2:7" x14ac:dyDescent="0.25">
      <c r="B1328">
        <v>1326</v>
      </c>
      <c r="C1328">
        <v>105</v>
      </c>
      <c r="D1328">
        <v>72</v>
      </c>
      <c r="E1328" t="s">
        <v>1234</v>
      </c>
      <c r="F1328" t="s">
        <v>1235</v>
      </c>
      <c r="G1328" t="str">
        <f t="shared" si="20"/>
        <v>(1326, 105, 72,  '2016-01-01 09:49:00.000' ,  '2016-01-15 10:12:00.000' ),</v>
      </c>
    </row>
    <row r="1329" spans="2:7" x14ac:dyDescent="0.25">
      <c r="B1329">
        <v>1327</v>
      </c>
      <c r="C1329">
        <v>99</v>
      </c>
      <c r="D1329">
        <v>115</v>
      </c>
      <c r="E1329" t="s">
        <v>1236</v>
      </c>
      <c r="F1329" t="s">
        <v>1237</v>
      </c>
      <c r="G1329" t="str">
        <f t="shared" si="20"/>
        <v>(1327, 99, 115,  '2016-01-01 11:32:00.000' ,  '2016-01-16 09:39:00.000' ),</v>
      </c>
    </row>
    <row r="1330" spans="2:7" x14ac:dyDescent="0.25">
      <c r="B1330">
        <v>1328</v>
      </c>
      <c r="C1330">
        <v>214</v>
      </c>
      <c r="D1330">
        <v>13</v>
      </c>
      <c r="E1330" t="s">
        <v>807</v>
      </c>
      <c r="F1330" t="s">
        <v>1238</v>
      </c>
      <c r="G1330" t="str">
        <f t="shared" si="20"/>
        <v>(1328, 214, 13,  '2016-01-01 12:03:00.000' ,  '2016-01-11 19:52:00.000' ),</v>
      </c>
    </row>
    <row r="1331" spans="2:7" x14ac:dyDescent="0.25">
      <c r="B1331">
        <v>1329</v>
      </c>
      <c r="C1331">
        <v>414</v>
      </c>
      <c r="D1331">
        <v>145</v>
      </c>
      <c r="E1331" t="s">
        <v>1239</v>
      </c>
      <c r="F1331" t="s">
        <v>1240</v>
      </c>
      <c r="G1331" t="str">
        <f t="shared" si="20"/>
        <v>(1329, 414, 145,  '2016-01-01 12:35:00.000' ,  '2016-01-01 14:26:00.000' ),</v>
      </c>
    </row>
    <row r="1332" spans="2:7" x14ac:dyDescent="0.25">
      <c r="B1332">
        <v>1330</v>
      </c>
      <c r="C1332">
        <v>290</v>
      </c>
      <c r="D1332">
        <v>145</v>
      </c>
      <c r="E1332" t="s">
        <v>1241</v>
      </c>
      <c r="F1332" t="s">
        <v>1242</v>
      </c>
      <c r="G1332" t="str">
        <f t="shared" si="20"/>
        <v>(1330, 290, 145,  '2016-01-01 12:37:00.000' ,  '2016-01-08 15:00:00.000' ),</v>
      </c>
    </row>
    <row r="1333" spans="2:7" x14ac:dyDescent="0.25">
      <c r="B1333">
        <v>1331</v>
      </c>
      <c r="C1333">
        <v>85</v>
      </c>
      <c r="D1333">
        <v>74</v>
      </c>
      <c r="E1333" t="s">
        <v>1243</v>
      </c>
      <c r="F1333" t="s">
        <v>1244</v>
      </c>
      <c r="G1333" t="str">
        <f t="shared" si="20"/>
        <v>(1331, 85, 74,  '2016-01-01 12:57:00.000' ,  '2016-01-12 11:12:00.000' ),</v>
      </c>
    </row>
    <row r="1334" spans="2:7" x14ac:dyDescent="0.25">
      <c r="B1334">
        <v>1332</v>
      </c>
      <c r="C1334">
        <v>341</v>
      </c>
      <c r="D1334">
        <v>85</v>
      </c>
      <c r="E1334" t="s">
        <v>1247</v>
      </c>
      <c r="F1334" t="s">
        <v>1248</v>
      </c>
      <c r="G1334" t="str">
        <f t="shared" si="20"/>
        <v>(1332, 341, 85,  '2016-01-01 13:00:00.000' ,  '2016-01-13 19:53:00.000' ),</v>
      </c>
    </row>
    <row r="1335" spans="2:7" x14ac:dyDescent="0.25">
      <c r="B1335">
        <v>1333</v>
      </c>
      <c r="C1335">
        <v>470</v>
      </c>
      <c r="D1335">
        <v>8</v>
      </c>
      <c r="E1335" t="s">
        <v>1249</v>
      </c>
      <c r="F1335" t="s">
        <v>1250</v>
      </c>
      <c r="G1335" t="str">
        <f t="shared" si="20"/>
        <v>(1333, 470, 8,  '2016-01-01 15:59:00.000' ,  '2016-01-07 13:04:00.000' ),</v>
      </c>
    </row>
    <row r="1336" spans="2:7" x14ac:dyDescent="0.25">
      <c r="B1336">
        <v>1334</v>
      </c>
      <c r="C1336">
        <v>250</v>
      </c>
      <c r="D1336">
        <v>68</v>
      </c>
      <c r="E1336" t="s">
        <v>1251</v>
      </c>
      <c r="F1336" t="s">
        <v>1252</v>
      </c>
      <c r="G1336" t="str">
        <f t="shared" si="20"/>
        <v>(1334, 250, 68,  '2016-01-01 17:45:00.000' ,  '2016-01-09 15:47:00.000' ),</v>
      </c>
    </row>
    <row r="1337" spans="2:7" x14ac:dyDescent="0.25">
      <c r="B1337">
        <v>1335</v>
      </c>
      <c r="C1337">
        <v>319</v>
      </c>
      <c r="D1337">
        <v>34</v>
      </c>
      <c r="E1337" t="s">
        <v>1253</v>
      </c>
      <c r="F1337" t="s">
        <v>1254</v>
      </c>
      <c r="G1337" t="str">
        <f t="shared" si="20"/>
        <v>(1335, 319, 34,  '2016-01-01 18:26:00.000' ,  '2016-01-04 19:53:00.000' ),</v>
      </c>
    </row>
    <row r="1338" spans="2:7" x14ac:dyDescent="0.25">
      <c r="B1338">
        <v>1336</v>
      </c>
      <c r="C1338">
        <v>98</v>
      </c>
      <c r="D1338">
        <v>164</v>
      </c>
      <c r="E1338" t="s">
        <v>1255</v>
      </c>
      <c r="F1338" t="s">
        <v>1256</v>
      </c>
      <c r="G1338" t="str">
        <f t="shared" si="20"/>
        <v>(1336, 98, 164,  '2016-01-02 08:45:00.000' ,  '2016-01-20 19:54:00.000' ),</v>
      </c>
    </row>
    <row r="1339" spans="2:7" x14ac:dyDescent="0.25">
      <c r="B1339">
        <v>1337</v>
      </c>
      <c r="C1339">
        <v>428</v>
      </c>
      <c r="D1339">
        <v>99</v>
      </c>
      <c r="E1339" t="s">
        <v>1257</v>
      </c>
      <c r="F1339" t="s">
        <v>1258</v>
      </c>
      <c r="G1339" t="str">
        <f t="shared" si="20"/>
        <v>(1337, 428, 99,  '2016-01-02 08:54:00.000' ,  '2016-01-15 16:30:00.000' ),</v>
      </c>
    </row>
    <row r="1340" spans="2:7" x14ac:dyDescent="0.25">
      <c r="B1340">
        <v>1338</v>
      </c>
      <c r="C1340">
        <v>173</v>
      </c>
      <c r="D1340">
        <v>89</v>
      </c>
      <c r="E1340" t="s">
        <v>1259</v>
      </c>
      <c r="F1340" t="s">
        <v>1260</v>
      </c>
      <c r="G1340" t="str">
        <f t="shared" si="20"/>
        <v>(1338, 173, 89,  '2016-01-02 09:11:00.000' ,  '2016-01-20 12:15:00.000' ),</v>
      </c>
    </row>
    <row r="1341" spans="2:7" x14ac:dyDescent="0.25">
      <c r="B1341">
        <v>1339</v>
      </c>
      <c r="C1341">
        <v>436</v>
      </c>
      <c r="D1341">
        <v>127</v>
      </c>
      <c r="E1341" t="s">
        <v>1261</v>
      </c>
      <c r="F1341" t="s">
        <v>1262</v>
      </c>
      <c r="G1341" t="str">
        <f t="shared" si="20"/>
        <v>(1339, 436, 127,  '2016-01-02 10:32:00.000' ,  '2016-01-18 11:58:00.000' ),</v>
      </c>
    </row>
    <row r="1342" spans="2:7" x14ac:dyDescent="0.25">
      <c r="B1342">
        <v>1340</v>
      </c>
      <c r="C1342">
        <v>167</v>
      </c>
      <c r="D1342">
        <v>157</v>
      </c>
      <c r="E1342" t="s">
        <v>1263</v>
      </c>
      <c r="F1342" t="s">
        <v>1264</v>
      </c>
      <c r="G1342" t="str">
        <f t="shared" si="20"/>
        <v>(1340, 167, 157,  '2016-01-02 11:04:00.000' ,  '2016-01-08 16:35:00.000' ),</v>
      </c>
    </row>
    <row r="1343" spans="2:7" x14ac:dyDescent="0.25">
      <c r="B1343">
        <v>1341</v>
      </c>
      <c r="C1343">
        <v>8</v>
      </c>
      <c r="D1343">
        <v>80</v>
      </c>
      <c r="E1343" t="s">
        <v>1265</v>
      </c>
      <c r="F1343" t="s">
        <v>1266</v>
      </c>
      <c r="G1343" t="str">
        <f t="shared" si="20"/>
        <v>(1341, 8, 80,  '2016-01-02 11:30:00.000' ,  '2016-01-19 14:59:00.000' ),</v>
      </c>
    </row>
    <row r="1344" spans="2:7" x14ac:dyDescent="0.25">
      <c r="B1344">
        <v>1342</v>
      </c>
      <c r="C1344">
        <v>180</v>
      </c>
      <c r="D1344">
        <v>133</v>
      </c>
      <c r="E1344" t="s">
        <v>1269</v>
      </c>
      <c r="F1344" t="s">
        <v>1270</v>
      </c>
      <c r="G1344" t="str">
        <f t="shared" si="20"/>
        <v>(1342, 180, 133,  '2016-01-02 12:18:00.000' ,  '2016-01-21 17:30:00.000' ),</v>
      </c>
    </row>
    <row r="1345" spans="2:7" x14ac:dyDescent="0.25">
      <c r="B1345">
        <v>1343</v>
      </c>
      <c r="C1345">
        <v>78</v>
      </c>
      <c r="D1345">
        <v>75</v>
      </c>
      <c r="E1345" t="s">
        <v>1271</v>
      </c>
      <c r="F1345" t="s">
        <v>1272</v>
      </c>
      <c r="G1345" t="str">
        <f t="shared" si="20"/>
        <v>(1343, 78, 75,  '2016-01-02 12:59:00.000' ,  '2016-01-13 12:52:00.000' ),</v>
      </c>
    </row>
    <row r="1346" spans="2:7" x14ac:dyDescent="0.25">
      <c r="B1346">
        <v>1344</v>
      </c>
      <c r="C1346">
        <v>337</v>
      </c>
      <c r="D1346">
        <v>70</v>
      </c>
      <c r="E1346" t="s">
        <v>1273</v>
      </c>
      <c r="F1346" t="s">
        <v>1274</v>
      </c>
      <c r="G1346" t="str">
        <f t="shared" si="20"/>
        <v>(1344, 337, 70,  '2016-01-02 13:07:00.000' ,  '2016-01-09 14:49:00.000' ),</v>
      </c>
    </row>
    <row r="1347" spans="2:7" x14ac:dyDescent="0.25">
      <c r="B1347">
        <v>1345</v>
      </c>
      <c r="C1347">
        <v>50</v>
      </c>
      <c r="D1347">
        <v>153</v>
      </c>
      <c r="E1347" t="s">
        <v>1275</v>
      </c>
      <c r="F1347" t="s">
        <v>1276</v>
      </c>
      <c r="G1347" t="str">
        <f t="shared" si="20"/>
        <v>(1345, 50, 153,  '2016-01-02 13:19:00.000' ,  '2016-01-15 12:57:00.000' ),</v>
      </c>
    </row>
    <row r="1348" spans="2:7" x14ac:dyDescent="0.25">
      <c r="B1348">
        <v>1346</v>
      </c>
      <c r="C1348">
        <v>136</v>
      </c>
      <c r="D1348">
        <v>89</v>
      </c>
      <c r="E1348" t="s">
        <v>1277</v>
      </c>
      <c r="F1348" t="s">
        <v>1278</v>
      </c>
      <c r="G1348" t="str">
        <f t="shared" ref="G1348:G1411" si="21">_xlfn.CONCAT("(",B1348,", ",C1348,", ",D1348,", ",E1348,", ",F1348,"),")</f>
        <v>(1346, 136, 89,  '2016-01-02 13:40:00.000' ,  '2016-01-11 12:54:00.000' ),</v>
      </c>
    </row>
    <row r="1349" spans="2:7" x14ac:dyDescent="0.25">
      <c r="B1349">
        <v>1347</v>
      </c>
      <c r="C1349">
        <v>368</v>
      </c>
      <c r="D1349">
        <v>159</v>
      </c>
      <c r="E1349" t="s">
        <v>1279</v>
      </c>
      <c r="F1349" t="s">
        <v>1280</v>
      </c>
      <c r="G1349" t="str">
        <f t="shared" si="21"/>
        <v>(1347, 368, 159,  '2016-01-02 14:03:00.000' ,  '2016-01-04 11:08:00.000' ),</v>
      </c>
    </row>
    <row r="1350" spans="2:7" x14ac:dyDescent="0.25">
      <c r="B1350">
        <v>1348</v>
      </c>
      <c r="C1350">
        <v>382</v>
      </c>
      <c r="D1350">
        <v>165</v>
      </c>
      <c r="E1350" t="s">
        <v>1281</v>
      </c>
      <c r="F1350" t="s">
        <v>1282</v>
      </c>
      <c r="G1350" t="str">
        <f t="shared" si="21"/>
        <v>(1348, 382, 165,  '2016-01-02 15:54:00.000' ,  '2016-01-14 15:07:00.000' ),</v>
      </c>
    </row>
    <row r="1351" spans="2:7" x14ac:dyDescent="0.25">
      <c r="B1351">
        <v>1349</v>
      </c>
      <c r="C1351">
        <v>388</v>
      </c>
      <c r="D1351">
        <v>147</v>
      </c>
      <c r="E1351" t="s">
        <v>1283</v>
      </c>
      <c r="F1351" t="s">
        <v>1284</v>
      </c>
      <c r="G1351" t="str">
        <f t="shared" si="21"/>
        <v>(1349, 388, 147,  '2016-01-02 16:37:00.000' ,  '2016-01-21 16:54:00.000' ),</v>
      </c>
    </row>
    <row r="1352" spans="2:7" x14ac:dyDescent="0.25">
      <c r="B1352">
        <v>1350</v>
      </c>
      <c r="C1352">
        <v>386</v>
      </c>
      <c r="D1352">
        <v>24</v>
      </c>
      <c r="E1352" t="s">
        <v>1285</v>
      </c>
      <c r="F1352" t="s">
        <v>1286</v>
      </c>
      <c r="G1352" t="str">
        <f t="shared" si="21"/>
        <v>(1350, 386, 24,  '2016-01-02 16:47:00.000' ,  '2016-01-21 19:01:00.000' ),</v>
      </c>
    </row>
    <row r="1353" spans="2:7" x14ac:dyDescent="0.25">
      <c r="B1353">
        <v>1351</v>
      </c>
      <c r="C1353">
        <v>374</v>
      </c>
      <c r="D1353">
        <v>29</v>
      </c>
      <c r="E1353" t="s">
        <v>1287</v>
      </c>
      <c r="F1353" t="s">
        <v>1288</v>
      </c>
      <c r="G1353" t="str">
        <f t="shared" si="21"/>
        <v>(1351, 374, 29,  '2016-01-02 16:52:00.000' ,  '2016-01-17 08:30:00.000' ),</v>
      </c>
    </row>
    <row r="1354" spans="2:7" x14ac:dyDescent="0.25">
      <c r="B1354">
        <v>1352</v>
      </c>
      <c r="C1354">
        <v>363</v>
      </c>
      <c r="D1354">
        <v>162</v>
      </c>
      <c r="E1354" t="s">
        <v>1291</v>
      </c>
      <c r="F1354" t="s">
        <v>1292</v>
      </c>
      <c r="G1354" t="str">
        <f t="shared" si="21"/>
        <v>(1352, 363, 162,  '2016-01-02 18:45:00.000' ,  '2016-01-11 09:17:00.000' ),</v>
      </c>
    </row>
    <row r="1355" spans="2:7" x14ac:dyDescent="0.25">
      <c r="B1355">
        <v>1353</v>
      </c>
      <c r="C1355">
        <v>282</v>
      </c>
      <c r="D1355">
        <v>114</v>
      </c>
      <c r="E1355" t="s">
        <v>1293</v>
      </c>
      <c r="F1355" t="s">
        <v>1294</v>
      </c>
      <c r="G1355" t="str">
        <f t="shared" si="21"/>
        <v>(1353, 282, 114,  '2016-01-02 18:51:00.000' ,  '2016-01-11 13:24:00.000' ),</v>
      </c>
    </row>
    <row r="1356" spans="2:7" x14ac:dyDescent="0.25">
      <c r="B1356">
        <v>1354</v>
      </c>
      <c r="C1356">
        <v>309</v>
      </c>
      <c r="D1356">
        <v>32</v>
      </c>
      <c r="E1356" t="s">
        <v>1295</v>
      </c>
      <c r="F1356" t="s">
        <v>1296</v>
      </c>
      <c r="G1356" t="str">
        <f t="shared" si="21"/>
        <v>(1354, 309, 32,  '2016-01-02 19:05:00.000' ,  '2016-01-06 16:47:00.000' ),</v>
      </c>
    </row>
    <row r="1357" spans="2:7" x14ac:dyDescent="0.25">
      <c r="B1357">
        <v>1355</v>
      </c>
      <c r="C1357">
        <v>262</v>
      </c>
      <c r="D1357">
        <v>135</v>
      </c>
      <c r="E1357" t="s">
        <v>1297</v>
      </c>
      <c r="F1357" t="s">
        <v>1298</v>
      </c>
      <c r="G1357" t="str">
        <f t="shared" si="21"/>
        <v>(1355, 262, 135,  '2016-01-02 19:09:00.000' ,  '2016-01-22 09:36:00.000' ),</v>
      </c>
    </row>
    <row r="1358" spans="2:7" x14ac:dyDescent="0.25">
      <c r="B1358">
        <v>1356</v>
      </c>
      <c r="C1358">
        <v>268</v>
      </c>
      <c r="D1358">
        <v>44</v>
      </c>
      <c r="E1358" t="s">
        <v>1299</v>
      </c>
      <c r="F1358" t="s">
        <v>1300</v>
      </c>
      <c r="G1358" t="str">
        <f t="shared" si="21"/>
        <v>(1356, 268, 44,  '2016-01-02 21:40:00.000' ,  '2016-01-12 20:10:00.000' ),</v>
      </c>
    </row>
    <row r="1359" spans="2:7" x14ac:dyDescent="0.25">
      <c r="B1359">
        <v>1357</v>
      </c>
      <c r="C1359">
        <v>223</v>
      </c>
      <c r="D1359">
        <v>7</v>
      </c>
      <c r="E1359" t="s">
        <v>1301</v>
      </c>
      <c r="F1359" t="s">
        <v>1302</v>
      </c>
      <c r="G1359" t="str">
        <f t="shared" si="21"/>
        <v>(1357, 223, 7,  '2016-01-03 13:02:00.000' ,  '2016-01-22 22:16:00.000' ),</v>
      </c>
    </row>
    <row r="1360" spans="2:7" x14ac:dyDescent="0.25">
      <c r="B1360">
        <v>1358</v>
      </c>
      <c r="C1360">
        <v>190</v>
      </c>
      <c r="D1360">
        <v>121</v>
      </c>
      <c r="E1360" t="s">
        <v>1303</v>
      </c>
      <c r="F1360" t="s">
        <v>1304</v>
      </c>
      <c r="G1360" t="str">
        <f t="shared" si="21"/>
        <v>(1358, 190, 121,  '2016-01-04 08:21:00.000' ,  '2016-01-07 16:22:00.000' ),</v>
      </c>
    </row>
    <row r="1361" spans="2:7" x14ac:dyDescent="0.25">
      <c r="B1361">
        <v>1359</v>
      </c>
      <c r="C1361">
        <v>375</v>
      </c>
      <c r="D1361">
        <v>106</v>
      </c>
      <c r="E1361" t="s">
        <v>1305</v>
      </c>
      <c r="F1361" t="s">
        <v>1306</v>
      </c>
      <c r="G1361" t="str">
        <f t="shared" si="21"/>
        <v>(1359, 375, 106,  '2016-01-04 08:30:00.000' ,  '2016-01-06 14:43:00.000' ),</v>
      </c>
    </row>
    <row r="1362" spans="2:7" x14ac:dyDescent="0.25">
      <c r="B1362">
        <v>1360</v>
      </c>
      <c r="C1362">
        <v>468</v>
      </c>
      <c r="D1362">
        <v>120</v>
      </c>
      <c r="E1362" t="s">
        <v>1307</v>
      </c>
      <c r="F1362" t="s">
        <v>1308</v>
      </c>
      <c r="G1362" t="str">
        <f t="shared" si="21"/>
        <v>(1360, 468, 120,  '2016-01-04 09:28:00.000' ,  '2016-01-10 05:07:00.000' ),</v>
      </c>
    </row>
    <row r="1363" spans="2:7" x14ac:dyDescent="0.25">
      <c r="B1363">
        <v>1361</v>
      </c>
      <c r="C1363">
        <v>173</v>
      </c>
      <c r="D1363">
        <v>58</v>
      </c>
      <c r="E1363" t="s">
        <v>1309</v>
      </c>
      <c r="F1363" t="s">
        <v>1310</v>
      </c>
      <c r="G1363" t="str">
        <f t="shared" si="21"/>
        <v>(1361, 173, 58,  '2016-01-04 10:15:00.000' ,  '2016-01-23 09:49:00.000' ),</v>
      </c>
    </row>
    <row r="1364" spans="2:7" x14ac:dyDescent="0.25">
      <c r="B1364">
        <v>1362</v>
      </c>
      <c r="C1364">
        <v>301</v>
      </c>
      <c r="D1364">
        <v>127</v>
      </c>
      <c r="E1364" t="s">
        <v>1313</v>
      </c>
      <c r="F1364" t="s">
        <v>1314</v>
      </c>
      <c r="G1364" t="str">
        <f t="shared" si="21"/>
        <v>(1362, 301, 127,  '2016-01-04 10:26:00.000' ,  '2016-01-08 08:20:00.000' ),</v>
      </c>
    </row>
    <row r="1365" spans="2:7" x14ac:dyDescent="0.25">
      <c r="B1365">
        <v>1363</v>
      </c>
      <c r="C1365">
        <v>337</v>
      </c>
      <c r="D1365">
        <v>12</v>
      </c>
      <c r="E1365" t="s">
        <v>1315</v>
      </c>
      <c r="F1365" t="s">
        <v>1316</v>
      </c>
      <c r="G1365" t="str">
        <f t="shared" si="21"/>
        <v>(1363, 337, 12,  '2016-01-04 11:27:00.000' ,  '2016-01-19 18:39:00.000' ),</v>
      </c>
    </row>
    <row r="1366" spans="2:7" x14ac:dyDescent="0.25">
      <c r="B1366">
        <v>1364</v>
      </c>
      <c r="C1366">
        <v>23</v>
      </c>
      <c r="D1366">
        <v>90</v>
      </c>
      <c r="E1366" t="s">
        <v>1317</v>
      </c>
      <c r="F1366" t="s">
        <v>1318</v>
      </c>
      <c r="G1366" t="str">
        <f t="shared" si="21"/>
        <v>(1364, 23, 90,  '2016-01-04 13:59:00.000' ,  '2016-01-04 16:10:00.000' ),</v>
      </c>
    </row>
    <row r="1367" spans="2:7" x14ac:dyDescent="0.25">
      <c r="B1367">
        <v>1365</v>
      </c>
      <c r="C1367">
        <v>214</v>
      </c>
      <c r="D1367">
        <v>112</v>
      </c>
      <c r="E1367" t="s">
        <v>1319</v>
      </c>
      <c r="F1367" t="s">
        <v>1320</v>
      </c>
      <c r="G1367" t="str">
        <f t="shared" si="21"/>
        <v>(1365, 214, 112,  '2016-01-04 14:29:00.000' ,  '2016-01-16 10:34:00.000' ),</v>
      </c>
    </row>
    <row r="1368" spans="2:7" x14ac:dyDescent="0.25">
      <c r="B1368">
        <v>1366</v>
      </c>
      <c r="C1368">
        <v>67</v>
      </c>
      <c r="D1368">
        <v>80</v>
      </c>
      <c r="E1368" t="s">
        <v>1321</v>
      </c>
      <c r="F1368" t="s">
        <v>1322</v>
      </c>
      <c r="G1368" t="str">
        <f t="shared" si="21"/>
        <v>(1366, 67, 80,  '2016-01-04 16:36:00.000' ,  '2016-01-07 11:57:00.000' ),</v>
      </c>
    </row>
    <row r="1369" spans="2:7" x14ac:dyDescent="0.25">
      <c r="B1369">
        <v>1367</v>
      </c>
      <c r="C1369">
        <v>50</v>
      </c>
      <c r="D1369">
        <v>135</v>
      </c>
      <c r="E1369" t="s">
        <v>1323</v>
      </c>
      <c r="F1369" t="s">
        <v>1324</v>
      </c>
      <c r="G1369" t="str">
        <f t="shared" si="21"/>
        <v>(1367, 50, 135,  '2016-01-04 17:23:00.000' ,  '2016-01-16 14:34:00.000' ),</v>
      </c>
    </row>
    <row r="1370" spans="2:7" x14ac:dyDescent="0.25">
      <c r="B1370">
        <v>1368</v>
      </c>
      <c r="C1370">
        <v>486</v>
      </c>
      <c r="D1370">
        <v>41</v>
      </c>
      <c r="E1370" t="s">
        <v>1325</v>
      </c>
      <c r="F1370" t="s">
        <v>1326</v>
      </c>
      <c r="G1370" t="str">
        <f t="shared" si="21"/>
        <v>(1368, 486, 41,  '2016-01-04 18:12:00.000' ,  '2016-01-18 19:06:00.000' ),</v>
      </c>
    </row>
    <row r="1371" spans="2:7" x14ac:dyDescent="0.25">
      <c r="B1371">
        <v>1369</v>
      </c>
      <c r="C1371">
        <v>72</v>
      </c>
      <c r="D1371">
        <v>76</v>
      </c>
      <c r="E1371" t="s">
        <v>1327</v>
      </c>
      <c r="F1371" t="s">
        <v>1328</v>
      </c>
      <c r="G1371" t="str">
        <f t="shared" si="21"/>
        <v>(1369, 72, 76,  '2016-01-04 19:05:00.000' ,  '2016-01-13 17:05:00.000' ),</v>
      </c>
    </row>
    <row r="1372" spans="2:7" x14ac:dyDescent="0.25">
      <c r="B1372">
        <v>1370</v>
      </c>
      <c r="C1372">
        <v>370</v>
      </c>
      <c r="D1372">
        <v>47</v>
      </c>
      <c r="E1372" t="s">
        <v>1327</v>
      </c>
      <c r="F1372" t="s">
        <v>1114</v>
      </c>
      <c r="G1372" t="str">
        <f t="shared" si="21"/>
        <v>(1370, 370, 47,  '2016-01-04 19:05:00.000' ,  '2016-01-07 09:24:00.000' ),</v>
      </c>
    </row>
    <row r="1373" spans="2:7" x14ac:dyDescent="0.25">
      <c r="B1373">
        <v>1371</v>
      </c>
      <c r="C1373">
        <v>308</v>
      </c>
      <c r="D1373">
        <v>21</v>
      </c>
      <c r="E1373" t="s">
        <v>1329</v>
      </c>
      <c r="F1373" t="s">
        <v>1330</v>
      </c>
      <c r="G1373" t="str">
        <f t="shared" si="21"/>
        <v>(1371, 308, 21,  '2016-01-04 19:18:00.000' ,  '2016-01-06 19:54:00.000' ),</v>
      </c>
    </row>
    <row r="1374" spans="2:7" x14ac:dyDescent="0.25">
      <c r="B1374">
        <v>1372</v>
      </c>
      <c r="C1374">
        <v>378</v>
      </c>
      <c r="D1374">
        <v>56</v>
      </c>
      <c r="E1374" t="s">
        <v>1333</v>
      </c>
      <c r="F1374" t="s">
        <v>1334</v>
      </c>
      <c r="G1374" t="str">
        <f t="shared" si="21"/>
        <v>(1372, 378, 56,  '2016-01-04 19:45:00.000' ,  '2016-01-23 19:26:00.000' ),</v>
      </c>
    </row>
    <row r="1375" spans="2:7" x14ac:dyDescent="0.25">
      <c r="B1375">
        <v>1373</v>
      </c>
      <c r="C1375">
        <v>342</v>
      </c>
      <c r="D1375">
        <v>126</v>
      </c>
      <c r="E1375" t="s">
        <v>1335</v>
      </c>
      <c r="F1375" t="s">
        <v>1336</v>
      </c>
      <c r="G1375" t="str">
        <f t="shared" si="21"/>
        <v>(1373, 342, 126,  '2016-01-04 19:47:00.000' ,  '2016-01-05 09:03:00.000' ),</v>
      </c>
    </row>
    <row r="1376" spans="2:7" x14ac:dyDescent="0.25">
      <c r="B1376">
        <v>1374</v>
      </c>
      <c r="C1376">
        <v>225</v>
      </c>
      <c r="D1376">
        <v>99</v>
      </c>
      <c r="E1376" t="s">
        <v>1337</v>
      </c>
      <c r="F1376" t="s">
        <v>1338</v>
      </c>
      <c r="G1376" t="str">
        <f t="shared" si="21"/>
        <v>(1374, 225, 99,  '2016-01-05 00:51:00.000' ,  '2016-01-23 10:12:00.000' ),</v>
      </c>
    </row>
    <row r="1377" spans="2:7" x14ac:dyDescent="0.25">
      <c r="B1377">
        <v>1375</v>
      </c>
      <c r="C1377">
        <v>452</v>
      </c>
      <c r="D1377">
        <v>127</v>
      </c>
      <c r="E1377" t="s">
        <v>1339</v>
      </c>
      <c r="F1377" t="s">
        <v>1340</v>
      </c>
      <c r="G1377" t="str">
        <f t="shared" si="21"/>
        <v>(1375, 452, 127,  '2016-01-05 03:50:00.000' ,  '2016-01-12 22:46:00.000' ),</v>
      </c>
    </row>
    <row r="1378" spans="2:7" x14ac:dyDescent="0.25">
      <c r="B1378">
        <v>1376</v>
      </c>
      <c r="C1378">
        <v>247</v>
      </c>
      <c r="D1378">
        <v>23</v>
      </c>
      <c r="E1378" t="s">
        <v>1341</v>
      </c>
      <c r="F1378" t="s">
        <v>1342</v>
      </c>
      <c r="G1378" t="str">
        <f t="shared" si="21"/>
        <v>(1376, 247, 23,  '2016-01-05 10:24:00.000' ,  '2016-01-15 10:28:00.000' ),</v>
      </c>
    </row>
    <row r="1379" spans="2:7" x14ac:dyDescent="0.25">
      <c r="B1379">
        <v>1377</v>
      </c>
      <c r="C1379">
        <v>384</v>
      </c>
      <c r="D1379">
        <v>50</v>
      </c>
      <c r="E1379" t="s">
        <v>1343</v>
      </c>
      <c r="F1379" t="s">
        <v>1344</v>
      </c>
      <c r="G1379" t="str">
        <f t="shared" si="21"/>
        <v>(1377, 384, 50,  '2016-01-05 10:46:00.000' ,  '2016-01-15 11:42:00.000' ),</v>
      </c>
    </row>
    <row r="1380" spans="2:7" x14ac:dyDescent="0.25">
      <c r="B1380">
        <v>1378</v>
      </c>
      <c r="C1380">
        <v>112</v>
      </c>
      <c r="D1380">
        <v>62</v>
      </c>
      <c r="E1380" t="s">
        <v>1345</v>
      </c>
      <c r="F1380" t="s">
        <v>1346</v>
      </c>
      <c r="G1380" t="str">
        <f t="shared" si="21"/>
        <v>(1378, 112, 62,  '2016-01-05 11:03:00.000' ,  '2016-01-12 16:21:00.000' ),</v>
      </c>
    </row>
    <row r="1381" spans="2:7" x14ac:dyDescent="0.25">
      <c r="B1381">
        <v>1379</v>
      </c>
      <c r="C1381">
        <v>163</v>
      </c>
      <c r="D1381">
        <v>127</v>
      </c>
      <c r="E1381" t="s">
        <v>1347</v>
      </c>
      <c r="F1381" t="s">
        <v>1348</v>
      </c>
      <c r="G1381" t="str">
        <f t="shared" si="21"/>
        <v>(1379, 163, 127,  '2016-01-05 12:19:00.000' ,  '2016-01-14 19:14:00.000' ),</v>
      </c>
    </row>
    <row r="1382" spans="2:7" x14ac:dyDescent="0.25">
      <c r="B1382">
        <v>1380</v>
      </c>
      <c r="C1382">
        <v>36</v>
      </c>
      <c r="D1382">
        <v>17</v>
      </c>
      <c r="E1382" t="s">
        <v>1349</v>
      </c>
      <c r="F1382" t="s">
        <v>1350</v>
      </c>
      <c r="G1382" t="str">
        <f t="shared" si="21"/>
        <v>(1380, 36, 17,  '2016-01-05 12:30:00.000' ,  '2016-01-08 17:51:00.000' ),</v>
      </c>
    </row>
    <row r="1383" spans="2:7" x14ac:dyDescent="0.25">
      <c r="B1383">
        <v>1381</v>
      </c>
      <c r="C1383">
        <v>434</v>
      </c>
      <c r="D1383">
        <v>54</v>
      </c>
      <c r="E1383" t="s">
        <v>1351</v>
      </c>
      <c r="F1383" t="s">
        <v>1352</v>
      </c>
      <c r="G1383" t="str">
        <f t="shared" si="21"/>
        <v>(1381, 434, 54,  '2016-01-05 13:14:00.000' ,  '2016-01-16 10:37:00.000' ),</v>
      </c>
    </row>
    <row r="1384" spans="2:7" x14ac:dyDescent="0.25">
      <c r="B1384">
        <v>1382</v>
      </c>
      <c r="C1384">
        <v>317</v>
      </c>
      <c r="D1384">
        <v>109</v>
      </c>
      <c r="E1384" t="s">
        <v>1355</v>
      </c>
      <c r="F1384" t="s">
        <v>1356</v>
      </c>
      <c r="G1384" t="str">
        <f t="shared" si="21"/>
        <v>(1382, 317, 109,  '2016-01-05 13:24:00.000' ,  '2016-01-18 08:17:00.000' ),</v>
      </c>
    </row>
    <row r="1385" spans="2:7" x14ac:dyDescent="0.25">
      <c r="B1385">
        <v>1383</v>
      </c>
      <c r="C1385">
        <v>70</v>
      </c>
      <c r="D1385">
        <v>61</v>
      </c>
      <c r="E1385" t="s">
        <v>1357</v>
      </c>
      <c r="F1385" t="s">
        <v>1358</v>
      </c>
      <c r="G1385" t="str">
        <f t="shared" si="21"/>
        <v>(1383, 70, 61,  '2016-01-05 13:30:00.000' ,  '2016-01-06 08:35:00.000' ),</v>
      </c>
    </row>
    <row r="1386" spans="2:7" x14ac:dyDescent="0.25">
      <c r="B1386">
        <v>1384</v>
      </c>
      <c r="C1386">
        <v>90</v>
      </c>
      <c r="D1386">
        <v>23</v>
      </c>
      <c r="E1386" t="s">
        <v>1359</v>
      </c>
      <c r="F1386" t="s">
        <v>1360</v>
      </c>
      <c r="G1386" t="str">
        <f t="shared" si="21"/>
        <v>(1384, 90, 23,  '2016-01-05 13:41:00.000' ,  '2016-01-14 13:21:00.000' ),</v>
      </c>
    </row>
    <row r="1387" spans="2:7" x14ac:dyDescent="0.25">
      <c r="B1387">
        <v>1385</v>
      </c>
      <c r="C1387">
        <v>163</v>
      </c>
      <c r="D1387">
        <v>17</v>
      </c>
      <c r="E1387" t="s">
        <v>1361</v>
      </c>
      <c r="F1387" t="s">
        <v>1362</v>
      </c>
      <c r="G1387" t="str">
        <f t="shared" si="21"/>
        <v>(1385, 163, 17,  '2016-01-05 13:50:00.000' ,  '2016-01-16 08:04:00.000' ),</v>
      </c>
    </row>
    <row r="1388" spans="2:7" x14ac:dyDescent="0.25">
      <c r="B1388">
        <v>1386</v>
      </c>
      <c r="C1388">
        <v>366</v>
      </c>
      <c r="D1388">
        <v>160</v>
      </c>
      <c r="E1388" t="s">
        <v>1363</v>
      </c>
      <c r="F1388" t="s">
        <v>1364</v>
      </c>
      <c r="G1388" t="str">
        <f t="shared" si="21"/>
        <v>(1386, 366, 160,  '2016-01-05 15:11:00.000' ,  '2016-01-15 13:16:00.000' ),</v>
      </c>
    </row>
    <row r="1389" spans="2:7" x14ac:dyDescent="0.25">
      <c r="B1389">
        <v>1387</v>
      </c>
      <c r="C1389">
        <v>147</v>
      </c>
      <c r="D1389">
        <v>107</v>
      </c>
      <c r="E1389" t="s">
        <v>1365</v>
      </c>
      <c r="F1389" t="s">
        <v>1366</v>
      </c>
      <c r="G1389" t="str">
        <f t="shared" si="21"/>
        <v>(1387, 147, 107,  '2016-01-05 16:32:00.000' ,  '2016-01-23 12:09:00.000' ),</v>
      </c>
    </row>
    <row r="1390" spans="2:7" x14ac:dyDescent="0.25">
      <c r="B1390">
        <v>1388</v>
      </c>
      <c r="C1390">
        <v>114</v>
      </c>
      <c r="D1390">
        <v>78</v>
      </c>
      <c r="E1390" t="s">
        <v>1367</v>
      </c>
      <c r="F1390" t="s">
        <v>1368</v>
      </c>
      <c r="G1390" t="str">
        <f t="shared" si="21"/>
        <v>(1388, 114, 78,  '2016-01-05 16:43:00.000' ,  '2016-01-25 14:24:00.000' ),</v>
      </c>
    </row>
    <row r="1391" spans="2:7" x14ac:dyDescent="0.25">
      <c r="B1391">
        <v>1389</v>
      </c>
      <c r="C1391">
        <v>377</v>
      </c>
      <c r="D1391">
        <v>95</v>
      </c>
      <c r="E1391" t="s">
        <v>1369</v>
      </c>
      <c r="F1391" t="s">
        <v>1370</v>
      </c>
      <c r="G1391" t="str">
        <f t="shared" si="21"/>
        <v>(1389, 377, 95,  '2016-01-05 16:52:00.000' ,  '2016-01-12 18:03:00.000' ),</v>
      </c>
    </row>
    <row r="1392" spans="2:7" x14ac:dyDescent="0.25">
      <c r="B1392">
        <v>1390</v>
      </c>
      <c r="C1392">
        <v>113</v>
      </c>
      <c r="D1392">
        <v>114</v>
      </c>
      <c r="E1392" t="s">
        <v>1371</v>
      </c>
      <c r="F1392" t="s">
        <v>1372</v>
      </c>
      <c r="G1392" t="str">
        <f t="shared" si="21"/>
        <v>(1390, 113, 114,  '2016-01-05 17:35:00.000' ,  '2016-01-25 08:32:00.000' ),</v>
      </c>
    </row>
    <row r="1393" spans="2:7" x14ac:dyDescent="0.25">
      <c r="B1393">
        <v>1391</v>
      </c>
      <c r="C1393">
        <v>337</v>
      </c>
      <c r="D1393">
        <v>105</v>
      </c>
      <c r="E1393" t="s">
        <v>1373</v>
      </c>
      <c r="F1393" t="s">
        <v>1374</v>
      </c>
      <c r="G1393" t="str">
        <f t="shared" si="21"/>
        <v>(1391, 337, 105,  '2016-01-05 18:19:00.000' ,  '2016-01-08 11:11:00.000' ),</v>
      </c>
    </row>
    <row r="1394" spans="2:7" x14ac:dyDescent="0.25">
      <c r="B1394">
        <v>1392</v>
      </c>
      <c r="C1394">
        <v>468</v>
      </c>
      <c r="D1394">
        <v>51</v>
      </c>
      <c r="E1394" t="s">
        <v>1379</v>
      </c>
      <c r="F1394" t="s">
        <v>1380</v>
      </c>
      <c r="G1394" t="str">
        <f t="shared" si="21"/>
        <v>(1392, 468, 51,  '2016-01-05 19:04:00.000' ,  '2016-01-20 08:23:00.000' ),</v>
      </c>
    </row>
    <row r="1395" spans="2:7" x14ac:dyDescent="0.25">
      <c r="B1395">
        <v>1393</v>
      </c>
      <c r="C1395">
        <v>115</v>
      </c>
      <c r="D1395">
        <v>156</v>
      </c>
      <c r="E1395" t="s">
        <v>1381</v>
      </c>
      <c r="F1395" t="s">
        <v>1382</v>
      </c>
      <c r="G1395" t="str">
        <f t="shared" si="21"/>
        <v>(1393, 115, 156,  '2016-01-06 00:10:00.000' ,  '2016-01-22 06:51:00.000' ),</v>
      </c>
    </row>
    <row r="1396" spans="2:7" x14ac:dyDescent="0.25">
      <c r="B1396">
        <v>1394</v>
      </c>
      <c r="C1396">
        <v>367</v>
      </c>
      <c r="D1396">
        <v>21</v>
      </c>
      <c r="E1396" t="s">
        <v>1383</v>
      </c>
      <c r="F1396" t="s">
        <v>1384</v>
      </c>
      <c r="G1396" t="str">
        <f t="shared" si="21"/>
        <v>(1394, 367, 21,  '2016-01-06 08:31:00.000' ,  '2016-01-14 12:13:00.000' ),</v>
      </c>
    </row>
    <row r="1397" spans="2:7" x14ac:dyDescent="0.25">
      <c r="B1397">
        <v>1395</v>
      </c>
      <c r="C1397">
        <v>228</v>
      </c>
      <c r="D1397">
        <v>48</v>
      </c>
      <c r="E1397" t="s">
        <v>1385</v>
      </c>
      <c r="F1397" t="s">
        <v>1386</v>
      </c>
      <c r="G1397" t="str">
        <f t="shared" si="21"/>
        <v>(1395, 228, 48,  '2016-01-06 09:07:00.000' ,  '2016-01-07 11:42:00.000' ),</v>
      </c>
    </row>
    <row r="1398" spans="2:7" x14ac:dyDescent="0.25">
      <c r="B1398">
        <v>1396</v>
      </c>
      <c r="C1398">
        <v>352</v>
      </c>
      <c r="D1398">
        <v>146</v>
      </c>
      <c r="E1398" t="s">
        <v>1387</v>
      </c>
      <c r="F1398" t="s">
        <v>1388</v>
      </c>
      <c r="G1398" t="str">
        <f t="shared" si="21"/>
        <v>(1396, 352, 146,  '2016-01-06 09:22:00.000' ,  '2016-01-13 10:45:00.000' ),</v>
      </c>
    </row>
    <row r="1399" spans="2:7" x14ac:dyDescent="0.25">
      <c r="B1399">
        <v>1397</v>
      </c>
      <c r="C1399">
        <v>272</v>
      </c>
      <c r="D1399">
        <v>5</v>
      </c>
      <c r="E1399" t="s">
        <v>1389</v>
      </c>
      <c r="F1399" t="s">
        <v>1390</v>
      </c>
      <c r="G1399" t="str">
        <f t="shared" si="21"/>
        <v>(1397, 272, 5,  '2016-01-06 10:55:00.000' ,  '2016-01-14 11:22:00.000' ),</v>
      </c>
    </row>
    <row r="1400" spans="2:7" x14ac:dyDescent="0.25">
      <c r="B1400">
        <v>1398</v>
      </c>
      <c r="C1400">
        <v>194</v>
      </c>
      <c r="D1400">
        <v>101</v>
      </c>
      <c r="E1400" t="s">
        <v>1391</v>
      </c>
      <c r="F1400" t="s">
        <v>1392</v>
      </c>
      <c r="G1400" t="str">
        <f t="shared" si="21"/>
        <v>(1398, 194, 101,  '2016-01-06 11:17:00.000' ,  '2016-01-20 09:04:00.000' ),</v>
      </c>
    </row>
    <row r="1401" spans="2:7" x14ac:dyDescent="0.25">
      <c r="B1401">
        <v>1399</v>
      </c>
      <c r="C1401">
        <v>426</v>
      </c>
      <c r="D1401">
        <v>12</v>
      </c>
      <c r="E1401" t="s">
        <v>1393</v>
      </c>
      <c r="F1401" t="s">
        <v>1394</v>
      </c>
      <c r="G1401" t="str">
        <f t="shared" si="21"/>
        <v>(1399, 426, 12,  '2016-01-06 11:32:00.000' ,  '2016-01-18 15:09:00.000' ),</v>
      </c>
    </row>
    <row r="1402" spans="2:7" x14ac:dyDescent="0.25">
      <c r="B1402">
        <v>1400</v>
      </c>
      <c r="C1402">
        <v>407</v>
      </c>
      <c r="D1402">
        <v>68</v>
      </c>
      <c r="E1402" t="s">
        <v>1395</v>
      </c>
      <c r="F1402" t="s">
        <v>1396</v>
      </c>
      <c r="G1402" t="str">
        <f t="shared" si="21"/>
        <v>(1400, 407, 68,  '2016-01-06 12:49:00.000' ,  '2016-01-13 14:43:00.000' ),</v>
      </c>
    </row>
    <row r="1403" spans="2:7" x14ac:dyDescent="0.25">
      <c r="B1403">
        <v>1401</v>
      </c>
      <c r="C1403">
        <v>418</v>
      </c>
      <c r="D1403">
        <v>119</v>
      </c>
      <c r="E1403" t="s">
        <v>1399</v>
      </c>
      <c r="F1403" t="s">
        <v>1400</v>
      </c>
      <c r="G1403" t="str">
        <f t="shared" si="21"/>
        <v>(1401, 418, 119,  '2016-01-06 14:07:00.000' ,  '2016-01-07 19:05:00.000' ),</v>
      </c>
    </row>
    <row r="1404" spans="2:7" x14ac:dyDescent="0.25">
      <c r="B1404">
        <v>1402</v>
      </c>
      <c r="C1404">
        <v>480</v>
      </c>
      <c r="D1404">
        <v>15</v>
      </c>
      <c r="E1404" t="s">
        <v>1401</v>
      </c>
      <c r="F1404" t="s">
        <v>1402</v>
      </c>
      <c r="G1404" t="str">
        <f t="shared" si="21"/>
        <v>(1402, 480, 15,  '2016-01-06 14:24:00.000' ,  '2016-01-11 11:07:00.000' ),</v>
      </c>
    </row>
    <row r="1405" spans="2:7" x14ac:dyDescent="0.25">
      <c r="B1405">
        <v>1403</v>
      </c>
      <c r="C1405">
        <v>43</v>
      </c>
      <c r="D1405">
        <v>131</v>
      </c>
      <c r="E1405" t="s">
        <v>1403</v>
      </c>
      <c r="F1405" t="s">
        <v>1404</v>
      </c>
      <c r="G1405" t="str">
        <f t="shared" si="21"/>
        <v>(1403, 43, 131,  '2016-01-06 15:45:00.000' ,  '2016-01-16 14:10:00.000' ),</v>
      </c>
    </row>
    <row r="1406" spans="2:7" x14ac:dyDescent="0.25">
      <c r="B1406">
        <v>1404</v>
      </c>
      <c r="C1406">
        <v>284</v>
      </c>
      <c r="D1406">
        <v>87</v>
      </c>
      <c r="E1406" t="s">
        <v>1405</v>
      </c>
      <c r="F1406" t="s">
        <v>1406</v>
      </c>
      <c r="G1406" t="str">
        <f t="shared" si="21"/>
        <v>(1404, 284, 87,  '2016-01-06 15:47:00.000' ,  '2016-01-22 08:54:00.000' ),</v>
      </c>
    </row>
    <row r="1407" spans="2:7" x14ac:dyDescent="0.25">
      <c r="B1407">
        <v>1405</v>
      </c>
      <c r="C1407">
        <v>237</v>
      </c>
      <c r="D1407">
        <v>7</v>
      </c>
      <c r="E1407" t="s">
        <v>1407</v>
      </c>
      <c r="F1407" t="s">
        <v>1408</v>
      </c>
      <c r="G1407" t="str">
        <f t="shared" si="21"/>
        <v>(1405, 237, 7,  '2016-01-06 15:56:00.000' ,  '2016-01-25 13:22:00.000' ),</v>
      </c>
    </row>
    <row r="1408" spans="2:7" x14ac:dyDescent="0.25">
      <c r="B1408">
        <v>1406</v>
      </c>
      <c r="C1408">
        <v>421</v>
      </c>
      <c r="D1408">
        <v>96</v>
      </c>
      <c r="E1408" t="s">
        <v>1409</v>
      </c>
      <c r="F1408" t="s">
        <v>1410</v>
      </c>
      <c r="G1408" t="str">
        <f t="shared" si="21"/>
        <v>(1406, 421, 96,  '2016-01-06 16:31:00.000' ,  '2016-01-19 14:52:00.000' ),</v>
      </c>
    </row>
    <row r="1409" spans="2:7" x14ac:dyDescent="0.25">
      <c r="B1409">
        <v>1407</v>
      </c>
      <c r="C1409">
        <v>127</v>
      </c>
      <c r="D1409">
        <v>155</v>
      </c>
      <c r="E1409" t="s">
        <v>1411</v>
      </c>
      <c r="F1409" t="s">
        <v>1412</v>
      </c>
      <c r="G1409" t="str">
        <f t="shared" si="21"/>
        <v>(1407, 127, 155,  '2016-01-06 16:41:00.000' ,  '2016-01-18 12:08:00.000' ),</v>
      </c>
    </row>
    <row r="1410" spans="2:7" x14ac:dyDescent="0.25">
      <c r="B1410">
        <v>1408</v>
      </c>
      <c r="C1410">
        <v>30</v>
      </c>
      <c r="D1410">
        <v>155</v>
      </c>
      <c r="E1410" t="s">
        <v>1413</v>
      </c>
      <c r="F1410" t="s">
        <v>1414</v>
      </c>
      <c r="G1410" t="str">
        <f t="shared" si="21"/>
        <v>(1408, 30, 155,  '2016-01-06 17:24:00.000' ,  '2016-01-16 13:30:00.000' ),</v>
      </c>
    </row>
    <row r="1411" spans="2:7" x14ac:dyDescent="0.25">
      <c r="B1411">
        <v>1409</v>
      </c>
      <c r="C1411">
        <v>69</v>
      </c>
      <c r="D1411">
        <v>63</v>
      </c>
      <c r="E1411" t="s">
        <v>1415</v>
      </c>
      <c r="F1411" t="s">
        <v>1140</v>
      </c>
      <c r="G1411" t="str">
        <f t="shared" si="21"/>
        <v>(1409, 69, 63,  '2016-01-06 19:07:00.000' ,  '2016-01-12 13:28:00.000' ),</v>
      </c>
    </row>
    <row r="1412" spans="2:7" x14ac:dyDescent="0.25">
      <c r="B1412">
        <v>1410</v>
      </c>
      <c r="C1412">
        <v>491</v>
      </c>
      <c r="D1412">
        <v>87</v>
      </c>
      <c r="E1412" t="s">
        <v>1416</v>
      </c>
      <c r="F1412" t="s">
        <v>1417</v>
      </c>
      <c r="G1412" t="str">
        <f t="shared" ref="G1412:G1475" si="22">_xlfn.CONCAT("(",B1412,", ",C1412,", ",D1412,", ",E1412,", ",F1412,"),")</f>
        <v>(1410, 491, 87,  '2016-01-07 01:07:00.000' ,  '2016-01-23 17:59:00.000' ),</v>
      </c>
    </row>
    <row r="1413" spans="2:7" x14ac:dyDescent="0.25">
      <c r="B1413">
        <v>1411</v>
      </c>
      <c r="C1413">
        <v>220</v>
      </c>
      <c r="D1413">
        <v>104</v>
      </c>
      <c r="E1413" t="s">
        <v>1420</v>
      </c>
      <c r="F1413" t="s">
        <v>1421</v>
      </c>
      <c r="G1413" t="str">
        <f t="shared" si="22"/>
        <v>(1411, 220, 104,  '2016-01-07 09:18:00.000' ,  '2016-01-16 18:36:00.000' ),</v>
      </c>
    </row>
    <row r="1414" spans="2:7" x14ac:dyDescent="0.25">
      <c r="B1414">
        <v>1412</v>
      </c>
      <c r="C1414">
        <v>240</v>
      </c>
      <c r="D1414">
        <v>28</v>
      </c>
      <c r="E1414" t="s">
        <v>1422</v>
      </c>
      <c r="F1414" t="s">
        <v>1423</v>
      </c>
      <c r="G1414" t="str">
        <f t="shared" si="22"/>
        <v>(1412, 240, 28,  '2016-01-07 09:31:00.000' ,  '2016-01-15 08:09:00.000' ),</v>
      </c>
    </row>
    <row r="1415" spans="2:7" x14ac:dyDescent="0.25">
      <c r="B1415">
        <v>1413</v>
      </c>
      <c r="C1415">
        <v>488</v>
      </c>
      <c r="D1415">
        <v>139</v>
      </c>
      <c r="E1415" t="s">
        <v>1424</v>
      </c>
      <c r="F1415" t="s">
        <v>1425</v>
      </c>
      <c r="G1415" t="str">
        <f t="shared" si="22"/>
        <v>(1413, 488, 139,  '2016-01-07 11:10:00.000' ,  '2016-01-15 13:21:00.000' ),</v>
      </c>
    </row>
    <row r="1416" spans="2:7" x14ac:dyDescent="0.25">
      <c r="B1416">
        <v>1414</v>
      </c>
      <c r="C1416">
        <v>21</v>
      </c>
      <c r="D1416">
        <v>16</v>
      </c>
      <c r="E1416" t="s">
        <v>1426</v>
      </c>
      <c r="F1416" t="s">
        <v>1427</v>
      </c>
      <c r="G1416" t="str">
        <f t="shared" si="22"/>
        <v>(1414, 21, 16,  '2016-01-07 12:04:00.000' ,  '2016-01-12 16:31:00.000' ),</v>
      </c>
    </row>
    <row r="1417" spans="2:7" x14ac:dyDescent="0.25">
      <c r="B1417">
        <v>1415</v>
      </c>
      <c r="C1417">
        <v>490</v>
      </c>
      <c r="D1417">
        <v>6</v>
      </c>
      <c r="E1417" t="s">
        <v>1428</v>
      </c>
      <c r="F1417" t="s">
        <v>1429</v>
      </c>
      <c r="G1417" t="str">
        <f t="shared" si="22"/>
        <v>(1415, 490, 6,  '2016-01-07 12:30:00.000' ,  '2016-01-13 18:15:00.000' ),</v>
      </c>
    </row>
    <row r="1418" spans="2:7" x14ac:dyDescent="0.25">
      <c r="B1418">
        <v>1416</v>
      </c>
      <c r="C1418">
        <v>72</v>
      </c>
      <c r="D1418">
        <v>77</v>
      </c>
      <c r="E1418" t="s">
        <v>1430</v>
      </c>
      <c r="F1418" t="s">
        <v>1431</v>
      </c>
      <c r="G1418" t="str">
        <f t="shared" si="22"/>
        <v>(1416, 72, 77,  '2016-01-07 13:05:00.000' ,  '2016-01-12 16:04:00.000' ),</v>
      </c>
    </row>
    <row r="1419" spans="2:7" x14ac:dyDescent="0.25">
      <c r="B1419">
        <v>1417</v>
      </c>
      <c r="C1419">
        <v>137</v>
      </c>
      <c r="D1419">
        <v>42</v>
      </c>
      <c r="E1419" t="s">
        <v>1432</v>
      </c>
      <c r="F1419" t="s">
        <v>1433</v>
      </c>
      <c r="G1419" t="str">
        <f t="shared" si="22"/>
        <v>(1417, 137, 42,  '2016-01-07 13:08:00.000' ,  '2016-01-18 19:44:00.000' ),</v>
      </c>
    </row>
    <row r="1420" spans="2:7" x14ac:dyDescent="0.25">
      <c r="B1420">
        <v>1418</v>
      </c>
      <c r="C1420">
        <v>249</v>
      </c>
      <c r="D1420">
        <v>46</v>
      </c>
      <c r="E1420" t="s">
        <v>1434</v>
      </c>
      <c r="F1420" t="s">
        <v>1435</v>
      </c>
      <c r="G1420" t="str">
        <f t="shared" si="22"/>
        <v>(1418, 249, 46,  '2016-01-07 13:38:00.000' ,  '2016-01-22 09:40:00.000' ),</v>
      </c>
    </row>
    <row r="1421" spans="2:7" x14ac:dyDescent="0.25">
      <c r="B1421">
        <v>1419</v>
      </c>
      <c r="C1421">
        <v>455</v>
      </c>
      <c r="D1421">
        <v>19</v>
      </c>
      <c r="E1421" t="s">
        <v>1436</v>
      </c>
      <c r="F1421" t="s">
        <v>1437</v>
      </c>
      <c r="G1421" t="str">
        <f t="shared" si="22"/>
        <v>(1419, 455, 19,  '2016-01-07 13:46:00.000' ,  '2016-01-23 08:29:00.000' ),</v>
      </c>
    </row>
    <row r="1422" spans="2:7" x14ac:dyDescent="0.25">
      <c r="B1422">
        <v>1420</v>
      </c>
      <c r="C1422">
        <v>499</v>
      </c>
      <c r="D1422">
        <v>22</v>
      </c>
      <c r="E1422" t="s">
        <v>1060</v>
      </c>
      <c r="F1422" t="s">
        <v>1438</v>
      </c>
      <c r="G1422" t="str">
        <f t="shared" si="22"/>
        <v>(1420, 499, 22,  '2016-01-07 14:14:00.000' ,  '2016-01-14 18:35:00.000' ),</v>
      </c>
    </row>
    <row r="1423" spans="2:7" x14ac:dyDescent="0.25">
      <c r="B1423">
        <v>1421</v>
      </c>
      <c r="C1423">
        <v>491</v>
      </c>
      <c r="D1423">
        <v>51</v>
      </c>
      <c r="E1423" t="s">
        <v>1441</v>
      </c>
      <c r="F1423" t="s">
        <v>1442</v>
      </c>
      <c r="G1423" t="str">
        <f t="shared" si="22"/>
        <v>(1421, 491, 51,  '2016-01-07 15:27:00.000' ,  '2016-01-23 13:42:00.000' ),</v>
      </c>
    </row>
    <row r="1424" spans="2:7" x14ac:dyDescent="0.25">
      <c r="B1424">
        <v>1422</v>
      </c>
      <c r="C1424">
        <v>237</v>
      </c>
      <c r="D1424">
        <v>102</v>
      </c>
      <c r="E1424" t="s">
        <v>1443</v>
      </c>
      <c r="F1424" t="s">
        <v>1444</v>
      </c>
      <c r="G1424" t="str">
        <f t="shared" si="22"/>
        <v>(1422, 237, 102,  '2016-01-07 15:42:00.000' ,  '2016-01-22 13:19:00.000' ),</v>
      </c>
    </row>
    <row r="1425" spans="2:7" x14ac:dyDescent="0.25">
      <c r="B1425">
        <v>1423</v>
      </c>
      <c r="C1425">
        <v>490</v>
      </c>
      <c r="D1425">
        <v>120</v>
      </c>
      <c r="E1425" t="s">
        <v>1445</v>
      </c>
      <c r="F1425" t="s">
        <v>1446</v>
      </c>
      <c r="G1425" t="str">
        <f t="shared" si="22"/>
        <v>(1423, 490, 120,  '2016-01-07 17:38:00.000' ,  '2016-01-19 17:31:00.000' ),</v>
      </c>
    </row>
    <row r="1426" spans="2:7" x14ac:dyDescent="0.25">
      <c r="B1426">
        <v>1424</v>
      </c>
      <c r="C1426">
        <v>16</v>
      </c>
      <c r="D1426">
        <v>69</v>
      </c>
      <c r="E1426" t="s">
        <v>1447</v>
      </c>
      <c r="F1426" t="s">
        <v>1448</v>
      </c>
      <c r="G1426" t="str">
        <f t="shared" si="22"/>
        <v>(1424, 16, 69,  '2016-01-07 19:08:00.000' ,  '2016-01-11 17:53:00.000' ),</v>
      </c>
    </row>
    <row r="1427" spans="2:7" x14ac:dyDescent="0.25">
      <c r="B1427">
        <v>1425</v>
      </c>
      <c r="C1427">
        <v>491</v>
      </c>
      <c r="D1427">
        <v>1</v>
      </c>
      <c r="E1427" t="s">
        <v>1449</v>
      </c>
      <c r="F1427" t="s">
        <v>1450</v>
      </c>
      <c r="G1427" t="str">
        <f t="shared" si="22"/>
        <v>(1425, 491, 1,  '2016-01-07 19:14:00.000' ,  '2016-01-08 13:06:00.000' ),</v>
      </c>
    </row>
    <row r="1428" spans="2:7" x14ac:dyDescent="0.25">
      <c r="B1428">
        <v>1426</v>
      </c>
      <c r="C1428">
        <v>502</v>
      </c>
      <c r="D1428">
        <v>48</v>
      </c>
      <c r="E1428" t="s">
        <v>1451</v>
      </c>
      <c r="F1428" t="s">
        <v>1452</v>
      </c>
      <c r="G1428" t="str">
        <f t="shared" si="22"/>
        <v>(1426, 502, 48,  '2016-01-07 19:42:00.000' ,  '2016-01-20 19:56:00.000' ),</v>
      </c>
    </row>
    <row r="1429" spans="2:7" x14ac:dyDescent="0.25">
      <c r="B1429">
        <v>1427</v>
      </c>
      <c r="C1429">
        <v>426</v>
      </c>
      <c r="D1429">
        <v>100</v>
      </c>
      <c r="E1429" t="s">
        <v>1453</v>
      </c>
      <c r="F1429" t="s">
        <v>1454</v>
      </c>
      <c r="G1429" t="str">
        <f t="shared" si="22"/>
        <v>(1427, 426, 100,  '2016-01-08 08:01:00.000' ,  '2016-01-12 14:11:00.000' ),</v>
      </c>
    </row>
    <row r="1430" spans="2:7" x14ac:dyDescent="0.25">
      <c r="B1430">
        <v>1428</v>
      </c>
      <c r="C1430">
        <v>498</v>
      </c>
      <c r="D1430">
        <v>63</v>
      </c>
      <c r="E1430" t="s">
        <v>1314</v>
      </c>
      <c r="F1430" t="s">
        <v>1455</v>
      </c>
      <c r="G1430" t="str">
        <f t="shared" si="22"/>
        <v>(1428, 498, 63,  '2016-01-08 08:20:00.000' ,  '2016-01-14 19:42:00.000' ),</v>
      </c>
    </row>
    <row r="1431" spans="2:7" x14ac:dyDescent="0.25">
      <c r="B1431">
        <v>1429</v>
      </c>
      <c r="C1431">
        <v>70</v>
      </c>
      <c r="D1431">
        <v>94</v>
      </c>
      <c r="E1431" t="s">
        <v>1456</v>
      </c>
      <c r="F1431" t="s">
        <v>1457</v>
      </c>
      <c r="G1431" t="str">
        <f t="shared" si="22"/>
        <v>(1429, 70, 94,  '2016-01-08 09:18:00.000' ,  '2016-01-18 09:31:00.000' ),</v>
      </c>
    </row>
    <row r="1432" spans="2:7" x14ac:dyDescent="0.25">
      <c r="B1432">
        <v>1430</v>
      </c>
      <c r="C1432">
        <v>324</v>
      </c>
      <c r="D1432">
        <v>7</v>
      </c>
      <c r="E1432" t="s">
        <v>1458</v>
      </c>
      <c r="F1432" t="s">
        <v>1459</v>
      </c>
      <c r="G1432" t="str">
        <f t="shared" si="22"/>
        <v>(1430, 324, 7,  '2016-01-08 09:55:00.000' ,  '2016-01-21 08:29:00.000' ),</v>
      </c>
    </row>
    <row r="1433" spans="2:7" x14ac:dyDescent="0.25">
      <c r="B1433">
        <v>1431</v>
      </c>
      <c r="C1433">
        <v>224</v>
      </c>
      <c r="D1433">
        <v>53</v>
      </c>
      <c r="E1433" t="s">
        <v>1462</v>
      </c>
      <c r="F1433" t="s">
        <v>1463</v>
      </c>
      <c r="G1433" t="str">
        <f t="shared" si="22"/>
        <v>(1431, 224, 53,  '2016-01-08 11:03:00.000' ,  '2016-01-19 15:43:00.000' ),</v>
      </c>
    </row>
    <row r="1434" spans="2:7" x14ac:dyDescent="0.25">
      <c r="B1434">
        <v>1432</v>
      </c>
      <c r="C1434">
        <v>178</v>
      </c>
      <c r="D1434">
        <v>146</v>
      </c>
      <c r="E1434" t="s">
        <v>1464</v>
      </c>
      <c r="F1434" t="s">
        <v>1465</v>
      </c>
      <c r="G1434" t="str">
        <f t="shared" si="22"/>
        <v>(1432, 178, 146,  '2016-01-08 11:14:00.000' ,  '2016-01-19 18:26:00.000' ),</v>
      </c>
    </row>
    <row r="1435" spans="2:7" x14ac:dyDescent="0.25">
      <c r="B1435">
        <v>1433</v>
      </c>
      <c r="C1435">
        <v>279</v>
      </c>
      <c r="D1435">
        <v>143</v>
      </c>
      <c r="E1435" t="s">
        <v>1466</v>
      </c>
      <c r="F1435" t="s">
        <v>1467</v>
      </c>
      <c r="G1435" t="str">
        <f t="shared" si="22"/>
        <v>(1433, 279, 143,  '2016-01-08 11:51:00.000' ,  '2016-01-15 10:09:00.000' ),</v>
      </c>
    </row>
    <row r="1436" spans="2:7" x14ac:dyDescent="0.25">
      <c r="B1436">
        <v>1434</v>
      </c>
      <c r="C1436">
        <v>301</v>
      </c>
      <c r="D1436">
        <v>81</v>
      </c>
      <c r="E1436" t="s">
        <v>1468</v>
      </c>
      <c r="F1436" t="s">
        <v>1469</v>
      </c>
      <c r="G1436" t="str">
        <f t="shared" si="22"/>
        <v>(1434, 301, 81,  '2016-01-08 12:56:00.000' ,  '2016-01-14 12:41:00.000' ),</v>
      </c>
    </row>
    <row r="1437" spans="2:7" x14ac:dyDescent="0.25">
      <c r="B1437">
        <v>1435</v>
      </c>
      <c r="C1437">
        <v>224</v>
      </c>
      <c r="D1437">
        <v>10</v>
      </c>
      <c r="E1437" t="s">
        <v>1470</v>
      </c>
      <c r="F1437" t="s">
        <v>1471</v>
      </c>
      <c r="G1437" t="str">
        <f t="shared" si="22"/>
        <v>(1435, 224, 10,  '2016-01-08 12:57:00.000' ,  '2016-01-22 18:49:00.000' ),</v>
      </c>
    </row>
    <row r="1438" spans="2:7" x14ac:dyDescent="0.25">
      <c r="B1438">
        <v>1436</v>
      </c>
      <c r="C1438">
        <v>177</v>
      </c>
      <c r="D1438">
        <v>72</v>
      </c>
      <c r="E1438" t="s">
        <v>1472</v>
      </c>
      <c r="F1438" t="s">
        <v>1473</v>
      </c>
      <c r="G1438" t="str">
        <f t="shared" si="22"/>
        <v>(1436, 177, 72,  '2016-01-08 13:59:00.000' ,  '2016-01-26 18:35:00.000' ),</v>
      </c>
    </row>
    <row r="1439" spans="2:7" x14ac:dyDescent="0.25">
      <c r="B1439">
        <v>1437</v>
      </c>
      <c r="C1439">
        <v>75</v>
      </c>
      <c r="D1439">
        <v>127</v>
      </c>
      <c r="E1439" t="s">
        <v>1474</v>
      </c>
      <c r="F1439" t="s">
        <v>1475</v>
      </c>
      <c r="G1439" t="str">
        <f t="shared" si="22"/>
        <v>(1437, 75, 127,  '2016-01-08 14:51:00.000' ,  '2016-01-26 16:02:00.000' ),</v>
      </c>
    </row>
    <row r="1440" spans="2:7" x14ac:dyDescent="0.25">
      <c r="B1440">
        <v>1438</v>
      </c>
      <c r="C1440">
        <v>10</v>
      </c>
      <c r="D1440">
        <v>161</v>
      </c>
      <c r="E1440" t="s">
        <v>1476</v>
      </c>
      <c r="F1440" t="s">
        <v>1477</v>
      </c>
      <c r="G1440" t="str">
        <f t="shared" si="22"/>
        <v>(1438, 10, 161,  '2016-01-08 16:31:00.000' ,  '2016-01-25 12:01:00.000' ),</v>
      </c>
    </row>
    <row r="1441" spans="2:7" x14ac:dyDescent="0.25">
      <c r="B1441">
        <v>1439</v>
      </c>
      <c r="C1441">
        <v>458</v>
      </c>
      <c r="D1441">
        <v>25</v>
      </c>
      <c r="E1441" t="s">
        <v>1478</v>
      </c>
      <c r="F1441" t="s">
        <v>1479</v>
      </c>
      <c r="G1441" t="str">
        <f t="shared" si="22"/>
        <v>(1439, 458, 25,  '2016-01-08 16:32:00.000' ,  '2016-01-16 18:50:00.000' ),</v>
      </c>
    </row>
    <row r="1442" spans="2:7" x14ac:dyDescent="0.25">
      <c r="B1442">
        <v>1440</v>
      </c>
      <c r="C1442">
        <v>466</v>
      </c>
      <c r="D1442">
        <v>163</v>
      </c>
      <c r="E1442" t="s">
        <v>1480</v>
      </c>
      <c r="F1442" t="s">
        <v>1481</v>
      </c>
      <c r="G1442" t="str">
        <f t="shared" si="22"/>
        <v>(1440, 466, 163,  '2016-01-08 19:12:00.000' ,  '2016-01-22 08:55:00.000' ),</v>
      </c>
    </row>
    <row r="1443" spans="2:7" x14ac:dyDescent="0.25">
      <c r="B1443">
        <v>1441</v>
      </c>
      <c r="C1443">
        <v>218</v>
      </c>
      <c r="D1443">
        <v>113</v>
      </c>
      <c r="E1443" t="s">
        <v>1484</v>
      </c>
      <c r="F1443" t="s">
        <v>1485</v>
      </c>
      <c r="G1443" t="str">
        <f t="shared" si="22"/>
        <v>(1441, 218, 113,  '2016-01-08 19:50:00.000' ,  '2016-01-20 09:50:00.000' ),</v>
      </c>
    </row>
    <row r="1444" spans="2:7" x14ac:dyDescent="0.25">
      <c r="B1444">
        <v>1442</v>
      </c>
      <c r="C1444">
        <v>94</v>
      </c>
      <c r="D1444">
        <v>24</v>
      </c>
      <c r="E1444" t="s">
        <v>1486</v>
      </c>
      <c r="F1444" t="s">
        <v>1487</v>
      </c>
      <c r="G1444" t="str">
        <f t="shared" si="22"/>
        <v>(1442, 94, 24,  '2016-01-09 08:32:00.000' ,  '2016-01-21 15:21:00.000' ),</v>
      </c>
    </row>
    <row r="1445" spans="2:7" x14ac:dyDescent="0.25">
      <c r="B1445">
        <v>1443</v>
      </c>
      <c r="C1445">
        <v>485</v>
      </c>
      <c r="D1445">
        <v>75</v>
      </c>
      <c r="E1445" t="s">
        <v>1488</v>
      </c>
      <c r="F1445" t="s">
        <v>1489</v>
      </c>
      <c r="G1445" t="str">
        <f t="shared" si="22"/>
        <v>(1443, 485, 75,  '2016-01-09 09:09:00.000' ,  '2016-01-11 16:12:00.000' ),</v>
      </c>
    </row>
    <row r="1446" spans="2:7" x14ac:dyDescent="0.25">
      <c r="B1446">
        <v>1444</v>
      </c>
      <c r="C1446">
        <v>332</v>
      </c>
      <c r="D1446">
        <v>28</v>
      </c>
      <c r="E1446" t="s">
        <v>1490</v>
      </c>
      <c r="F1446" t="s">
        <v>1491</v>
      </c>
      <c r="G1446" t="str">
        <f t="shared" si="22"/>
        <v>(1444, 332, 28,  '2016-01-09 09:13:00.000' ,  '2016-01-18 17:04:00.000' ),</v>
      </c>
    </row>
    <row r="1447" spans="2:7" x14ac:dyDescent="0.25">
      <c r="B1447">
        <v>1445</v>
      </c>
      <c r="C1447">
        <v>312</v>
      </c>
      <c r="D1447">
        <v>29</v>
      </c>
      <c r="E1447" t="s">
        <v>1492</v>
      </c>
      <c r="F1447" t="s">
        <v>1493</v>
      </c>
      <c r="G1447" t="str">
        <f t="shared" si="22"/>
        <v>(1445, 312, 29,  '2016-01-09 09:32:00.000' ,  '2016-01-25 11:37:00.000' ),</v>
      </c>
    </row>
    <row r="1448" spans="2:7" x14ac:dyDescent="0.25">
      <c r="B1448">
        <v>1446</v>
      </c>
      <c r="C1448">
        <v>109</v>
      </c>
      <c r="D1448">
        <v>114</v>
      </c>
      <c r="E1448" t="s">
        <v>1494</v>
      </c>
      <c r="F1448" t="s">
        <v>1495</v>
      </c>
      <c r="G1448" t="str">
        <f t="shared" si="22"/>
        <v>(1446, 109, 114,  '2016-01-09 09:55:00.000' ,  '2016-01-21 11:24:00.000' ),</v>
      </c>
    </row>
    <row r="1449" spans="2:7" x14ac:dyDescent="0.25">
      <c r="B1449">
        <v>1447</v>
      </c>
      <c r="C1449">
        <v>370</v>
      </c>
      <c r="D1449">
        <v>16</v>
      </c>
      <c r="E1449" t="s">
        <v>1496</v>
      </c>
      <c r="F1449" t="s">
        <v>1497</v>
      </c>
      <c r="G1449" t="str">
        <f t="shared" si="22"/>
        <v>(1447, 370, 16,  '2016-01-09 10:20:00.000' ,  '2016-01-16 11:42:00.000' ),</v>
      </c>
    </row>
    <row r="1450" spans="2:7" x14ac:dyDescent="0.25">
      <c r="B1450">
        <v>1448</v>
      </c>
      <c r="C1450">
        <v>140</v>
      </c>
      <c r="D1450">
        <v>72</v>
      </c>
      <c r="E1450" t="s">
        <v>1498</v>
      </c>
      <c r="F1450" t="s">
        <v>1499</v>
      </c>
      <c r="G1450" t="str">
        <f t="shared" si="22"/>
        <v>(1448, 140, 72,  '2016-01-09 10:52:00.000' ,  '2016-01-22 10:28:00.000' ),</v>
      </c>
    </row>
    <row r="1451" spans="2:7" x14ac:dyDescent="0.25">
      <c r="B1451">
        <v>1449</v>
      </c>
      <c r="C1451">
        <v>95</v>
      </c>
      <c r="D1451">
        <v>95</v>
      </c>
      <c r="E1451" t="s">
        <v>1500</v>
      </c>
      <c r="F1451" t="s">
        <v>1501</v>
      </c>
      <c r="G1451" t="str">
        <f t="shared" si="22"/>
        <v>(1449, 95, 95,  '2016-01-09 13:06:00.000' ,  '2016-01-28 09:09:00.000' ),</v>
      </c>
    </row>
    <row r="1452" spans="2:7" x14ac:dyDescent="0.25">
      <c r="B1452">
        <v>1450</v>
      </c>
      <c r="C1452">
        <v>202</v>
      </c>
      <c r="D1452">
        <v>35</v>
      </c>
      <c r="E1452" t="s">
        <v>1502</v>
      </c>
      <c r="F1452" t="s">
        <v>1503</v>
      </c>
      <c r="G1452" t="str">
        <f t="shared" si="22"/>
        <v>(1450, 202, 35,  '2016-01-09 14:06:00.000' ,  '2016-01-15 18:21:00.000' ),</v>
      </c>
    </row>
    <row r="1453" spans="2:7" x14ac:dyDescent="0.25">
      <c r="B1453">
        <v>1451</v>
      </c>
      <c r="C1453">
        <v>261</v>
      </c>
      <c r="D1453">
        <v>41</v>
      </c>
      <c r="E1453" t="s">
        <v>1506</v>
      </c>
      <c r="F1453" t="s">
        <v>1507</v>
      </c>
      <c r="G1453" t="str">
        <f t="shared" si="22"/>
        <v>(1451, 261, 41,  '2016-01-09 15:46:00.000' ,  '2016-01-12 19:33:00.000' ),</v>
      </c>
    </row>
    <row r="1454" spans="2:7" x14ac:dyDescent="0.25">
      <c r="B1454">
        <v>1452</v>
      </c>
      <c r="C1454">
        <v>280</v>
      </c>
      <c r="D1454">
        <v>52</v>
      </c>
      <c r="E1454" t="s">
        <v>1508</v>
      </c>
      <c r="F1454" t="s">
        <v>1509</v>
      </c>
      <c r="G1454" t="str">
        <f t="shared" si="22"/>
        <v>(1452, 280, 52,  '2016-01-09 16:18:00.000' ,  '2016-01-25 16:15:00.000' ),</v>
      </c>
    </row>
    <row r="1455" spans="2:7" x14ac:dyDescent="0.25">
      <c r="B1455">
        <v>1453</v>
      </c>
      <c r="C1455">
        <v>131</v>
      </c>
      <c r="D1455">
        <v>112</v>
      </c>
      <c r="E1455" t="s">
        <v>1510</v>
      </c>
      <c r="F1455" t="s">
        <v>1511</v>
      </c>
      <c r="G1455" t="str">
        <f t="shared" si="22"/>
        <v>(1453, 131, 112,  '2016-01-09 18:05:00.000' ,  '2016-01-15 08:23:00.000' ),</v>
      </c>
    </row>
    <row r="1456" spans="2:7" x14ac:dyDescent="0.25">
      <c r="B1456">
        <v>1454</v>
      </c>
      <c r="C1456">
        <v>385</v>
      </c>
      <c r="D1456">
        <v>101</v>
      </c>
      <c r="E1456" t="s">
        <v>1512</v>
      </c>
      <c r="F1456" t="s">
        <v>1513</v>
      </c>
      <c r="G1456" t="str">
        <f t="shared" si="22"/>
        <v>(1454, 385, 101,  '2016-01-09 18:38:00.000' ,  '2016-01-15 18:35:00.000' ),</v>
      </c>
    </row>
    <row r="1457" spans="2:7" x14ac:dyDescent="0.25">
      <c r="B1457">
        <v>1455</v>
      </c>
      <c r="C1457">
        <v>238</v>
      </c>
      <c r="D1457">
        <v>10</v>
      </c>
      <c r="E1457" t="s">
        <v>1514</v>
      </c>
      <c r="F1457" t="s">
        <v>1515</v>
      </c>
      <c r="G1457" t="str">
        <f t="shared" si="22"/>
        <v>(1455, 238, 10,  '2016-01-09 19:00:00.000' ,  '2016-01-11 08:53:00.000' ),</v>
      </c>
    </row>
    <row r="1458" spans="2:7" x14ac:dyDescent="0.25">
      <c r="B1458">
        <v>1456</v>
      </c>
      <c r="C1458">
        <v>75</v>
      </c>
      <c r="D1458">
        <v>116</v>
      </c>
      <c r="E1458" t="s">
        <v>1516</v>
      </c>
      <c r="F1458" t="s">
        <v>1517</v>
      </c>
      <c r="G1458" t="str">
        <f t="shared" si="22"/>
        <v>(1456, 75, 116,  '2016-01-09 19:02:00.000' ,  '2016-01-15 10:20:00.000' ),</v>
      </c>
    </row>
    <row r="1459" spans="2:7" x14ac:dyDescent="0.25">
      <c r="B1459">
        <v>1457</v>
      </c>
      <c r="C1459">
        <v>194</v>
      </c>
      <c r="D1459">
        <v>41</v>
      </c>
      <c r="E1459" t="s">
        <v>1518</v>
      </c>
      <c r="F1459" t="s">
        <v>1519</v>
      </c>
      <c r="G1459" t="str">
        <f t="shared" si="22"/>
        <v>(1457, 194, 41,  '2016-01-09 19:43:00.000' ,  '2016-01-11 16:27:00.000' ),</v>
      </c>
    </row>
    <row r="1460" spans="2:7" x14ac:dyDescent="0.25">
      <c r="B1460">
        <v>1458</v>
      </c>
      <c r="C1460">
        <v>165</v>
      </c>
      <c r="D1460">
        <v>132</v>
      </c>
      <c r="E1460" t="s">
        <v>1520</v>
      </c>
      <c r="F1460" t="s">
        <v>1521</v>
      </c>
      <c r="G1460" t="str">
        <f t="shared" si="22"/>
        <v>(1458, 165, 132,  '2016-01-10 03:12:00.000' ,  '2016-01-21 11:55:00.000' ),</v>
      </c>
    </row>
    <row r="1461" spans="2:7" x14ac:dyDescent="0.25">
      <c r="B1461">
        <v>1459</v>
      </c>
      <c r="C1461">
        <v>283</v>
      </c>
      <c r="D1461">
        <v>122</v>
      </c>
      <c r="E1461" t="s">
        <v>1522</v>
      </c>
      <c r="F1461" t="s">
        <v>1523</v>
      </c>
      <c r="G1461" t="str">
        <f t="shared" si="22"/>
        <v>(1459, 283, 122,  '2016-01-10 11:31:00.000' ,  '2016-01-14 08:48:00.000' ),</v>
      </c>
    </row>
    <row r="1462" spans="2:7" x14ac:dyDescent="0.25">
      <c r="B1462">
        <v>1460</v>
      </c>
      <c r="C1462">
        <v>79</v>
      </c>
      <c r="D1462">
        <v>91</v>
      </c>
      <c r="E1462" t="s">
        <v>1524</v>
      </c>
      <c r="F1462" t="s">
        <v>1525</v>
      </c>
      <c r="G1462" t="str">
        <f t="shared" si="22"/>
        <v>(1460, 79, 91,  '2016-01-10 23:42:00.000' ,  '2016-01-30 11:49:00.000' ),</v>
      </c>
    </row>
    <row r="1463" spans="2:7" x14ac:dyDescent="0.25">
      <c r="B1463">
        <v>1461</v>
      </c>
      <c r="C1463">
        <v>337</v>
      </c>
      <c r="D1463">
        <v>8</v>
      </c>
      <c r="E1463" t="s">
        <v>1528</v>
      </c>
      <c r="F1463" t="s">
        <v>1529</v>
      </c>
      <c r="G1463" t="str">
        <f t="shared" si="22"/>
        <v>(1461, 337, 8,  '2016-01-11 10:41:00.000' ,  '2016-01-23 15:19:00.000' ),</v>
      </c>
    </row>
    <row r="1464" spans="2:7" x14ac:dyDescent="0.25">
      <c r="B1464">
        <v>1462</v>
      </c>
      <c r="C1464">
        <v>66</v>
      </c>
      <c r="D1464">
        <v>109</v>
      </c>
      <c r="E1464" t="s">
        <v>1530</v>
      </c>
      <c r="F1464" t="s">
        <v>1531</v>
      </c>
      <c r="G1464" t="str">
        <f t="shared" si="22"/>
        <v>(1462, 66, 109,  '2016-01-11 10:55:00.000' ,  '2016-01-28 19:23:00.000' ),</v>
      </c>
    </row>
    <row r="1465" spans="2:7" x14ac:dyDescent="0.25">
      <c r="B1465">
        <v>1463</v>
      </c>
      <c r="C1465">
        <v>376</v>
      </c>
      <c r="D1465">
        <v>76</v>
      </c>
      <c r="E1465" t="s">
        <v>1532</v>
      </c>
      <c r="F1465" t="s">
        <v>1533</v>
      </c>
      <c r="G1465" t="str">
        <f t="shared" si="22"/>
        <v>(1463, 376, 76,  '2016-01-11 13:05:00.000' ,  '2016-01-13 09:19:00.000' ),</v>
      </c>
    </row>
    <row r="1466" spans="2:7" x14ac:dyDescent="0.25">
      <c r="B1466">
        <v>1464</v>
      </c>
      <c r="C1466">
        <v>188</v>
      </c>
      <c r="D1466">
        <v>14</v>
      </c>
      <c r="E1466" t="s">
        <v>1534</v>
      </c>
      <c r="F1466" t="s">
        <v>1535</v>
      </c>
      <c r="G1466" t="str">
        <f t="shared" si="22"/>
        <v>(1464, 188, 14,  '2016-01-11 13:08:00.000' ,  '2016-01-25 18:00:00.000' ),</v>
      </c>
    </row>
    <row r="1467" spans="2:7" x14ac:dyDescent="0.25">
      <c r="B1467">
        <v>1465</v>
      </c>
      <c r="C1467">
        <v>400</v>
      </c>
      <c r="D1467">
        <v>5</v>
      </c>
      <c r="E1467" t="s">
        <v>1536</v>
      </c>
      <c r="F1467" t="s">
        <v>1537</v>
      </c>
      <c r="G1467" t="str">
        <f t="shared" si="22"/>
        <v>(1465, 400, 5,  '2016-01-11 14:25:00.000' ,  '2016-01-29 12:33:00.000' ),</v>
      </c>
    </row>
    <row r="1468" spans="2:7" x14ac:dyDescent="0.25">
      <c r="B1468">
        <v>1466</v>
      </c>
      <c r="C1468">
        <v>350</v>
      </c>
      <c r="D1468">
        <v>105</v>
      </c>
      <c r="E1468" t="s">
        <v>1538</v>
      </c>
      <c r="F1468" t="s">
        <v>1539</v>
      </c>
      <c r="G1468" t="str">
        <f t="shared" si="22"/>
        <v>(1466, 350, 105,  '2016-01-11 15:08:00.000' ,  '2016-01-23 16:30:00.000' ),</v>
      </c>
    </row>
    <row r="1469" spans="2:7" x14ac:dyDescent="0.25">
      <c r="B1469">
        <v>1467</v>
      </c>
      <c r="C1469">
        <v>428</v>
      </c>
      <c r="D1469">
        <v>31</v>
      </c>
      <c r="E1469" t="s">
        <v>1540</v>
      </c>
      <c r="F1469" t="s">
        <v>1541</v>
      </c>
      <c r="G1469" t="str">
        <f t="shared" si="22"/>
        <v>(1467, 428, 31,  '2016-01-11 16:10:00.000' ,  '2016-01-18 12:34:00.000' ),</v>
      </c>
    </row>
    <row r="1470" spans="2:7" x14ac:dyDescent="0.25">
      <c r="B1470">
        <v>1468</v>
      </c>
      <c r="C1470">
        <v>200</v>
      </c>
      <c r="D1470">
        <v>85</v>
      </c>
      <c r="E1470" t="s">
        <v>1542</v>
      </c>
      <c r="F1470" t="s">
        <v>1543</v>
      </c>
      <c r="G1470" t="str">
        <f t="shared" si="22"/>
        <v>(1468, 200, 85,  '2016-01-11 16:33:00.000' ,  '2016-01-22 17:48:00.000' ),</v>
      </c>
    </row>
    <row r="1471" spans="2:7" x14ac:dyDescent="0.25">
      <c r="B1471">
        <v>1469</v>
      </c>
      <c r="C1471">
        <v>27</v>
      </c>
      <c r="D1471">
        <v>47</v>
      </c>
      <c r="E1471" t="s">
        <v>1544</v>
      </c>
      <c r="F1471" t="s">
        <v>1545</v>
      </c>
      <c r="G1471" t="str">
        <f t="shared" si="22"/>
        <v>(1469, 27, 47,  '2016-01-11 16:47:00.000' ,  '2016-01-11 17:20:00.000' ),</v>
      </c>
    </row>
    <row r="1472" spans="2:7" x14ac:dyDescent="0.25">
      <c r="B1472">
        <v>1470</v>
      </c>
      <c r="C1472">
        <v>363</v>
      </c>
      <c r="D1472">
        <v>159</v>
      </c>
      <c r="E1472" t="s">
        <v>1546</v>
      </c>
      <c r="F1472" t="s">
        <v>1547</v>
      </c>
      <c r="G1472" t="str">
        <f t="shared" si="22"/>
        <v>(1470, 363, 159,  '2016-01-11 18:01:00.000' ,  '2016-01-23 18:32:00.000' ),</v>
      </c>
    </row>
    <row r="1473" spans="2:7" x14ac:dyDescent="0.25">
      <c r="B1473">
        <v>1471</v>
      </c>
      <c r="C1473">
        <v>373</v>
      </c>
      <c r="D1473">
        <v>129</v>
      </c>
      <c r="E1473" t="s">
        <v>1550</v>
      </c>
      <c r="F1473" t="s">
        <v>1551</v>
      </c>
      <c r="G1473" t="str">
        <f t="shared" si="22"/>
        <v>(1471, 373, 129,  '2016-01-11 18:10:00.000' ,  '2016-01-26 15:48:00.000' ),</v>
      </c>
    </row>
    <row r="1474" spans="2:7" x14ac:dyDescent="0.25">
      <c r="B1474">
        <v>1472</v>
      </c>
      <c r="C1474">
        <v>140</v>
      </c>
      <c r="D1474">
        <v>73</v>
      </c>
      <c r="E1474" t="s">
        <v>1552</v>
      </c>
      <c r="F1474" t="s">
        <v>1553</v>
      </c>
      <c r="G1474" t="str">
        <f t="shared" si="22"/>
        <v>(1472, 140, 73,  '2016-01-11 18:40:00.000' ,  '2016-01-16 12:46:00.000' ),</v>
      </c>
    </row>
    <row r="1475" spans="2:7" x14ac:dyDescent="0.25">
      <c r="B1475">
        <v>1473</v>
      </c>
      <c r="C1475">
        <v>341</v>
      </c>
      <c r="D1475">
        <v>92</v>
      </c>
      <c r="E1475" t="s">
        <v>1554</v>
      </c>
      <c r="F1475" t="s">
        <v>1555</v>
      </c>
      <c r="G1475" t="str">
        <f t="shared" si="22"/>
        <v>(1473, 341, 92,  '2016-01-11 19:41:00.000' ,  '2016-01-28 13:33:00.000' ),</v>
      </c>
    </row>
    <row r="1476" spans="2:7" x14ac:dyDescent="0.25">
      <c r="B1476">
        <v>1474</v>
      </c>
      <c r="C1476">
        <v>1</v>
      </c>
      <c r="D1476">
        <v>23</v>
      </c>
      <c r="E1476" t="s">
        <v>1556</v>
      </c>
      <c r="F1476" t="s">
        <v>1557</v>
      </c>
      <c r="G1476" t="str">
        <f t="shared" ref="G1476:G1539" si="23">_xlfn.CONCAT("(",B1476,", ",C1476,", ",D1476,", ",E1476,", ",F1476,"),")</f>
        <v>(1474, 1, 23,  '2016-01-12 08:13:00.000' ,  '2016-01-22 13:34:00.000' ),</v>
      </c>
    </row>
    <row r="1477" spans="2:7" x14ac:dyDescent="0.25">
      <c r="B1477">
        <v>1475</v>
      </c>
      <c r="C1477">
        <v>308</v>
      </c>
      <c r="D1477">
        <v>65</v>
      </c>
      <c r="E1477" t="s">
        <v>1558</v>
      </c>
      <c r="F1477" t="s">
        <v>1559</v>
      </c>
      <c r="G1477" t="str">
        <f t="shared" si="23"/>
        <v>(1475, 308, 65,  '2016-01-12 08:19:00.000' ,  '2016-01-18 16:56:00.000' ),</v>
      </c>
    </row>
    <row r="1478" spans="2:7" x14ac:dyDescent="0.25">
      <c r="B1478">
        <v>1476</v>
      </c>
      <c r="C1478">
        <v>296</v>
      </c>
      <c r="D1478">
        <v>93</v>
      </c>
      <c r="E1478" t="s">
        <v>1560</v>
      </c>
      <c r="F1478" t="s">
        <v>1561</v>
      </c>
      <c r="G1478" t="str">
        <f t="shared" si="23"/>
        <v>(1476, 296, 93,  '2016-01-12 08:28:00.000' ,  '2016-01-27 18:06:00.000' ),</v>
      </c>
    </row>
    <row r="1479" spans="2:7" x14ac:dyDescent="0.25">
      <c r="B1479">
        <v>1477</v>
      </c>
      <c r="C1479">
        <v>489</v>
      </c>
      <c r="D1479">
        <v>139</v>
      </c>
      <c r="E1479" t="s">
        <v>1562</v>
      </c>
      <c r="F1479" t="s">
        <v>1563</v>
      </c>
      <c r="G1479" t="str">
        <f t="shared" si="23"/>
        <v>(1477, 489, 139,  '2016-01-12 08:59:00.000' ,  '2016-01-13 12:06:00.000' ),</v>
      </c>
    </row>
    <row r="1480" spans="2:7" x14ac:dyDescent="0.25">
      <c r="B1480">
        <v>1478</v>
      </c>
      <c r="C1480">
        <v>275</v>
      </c>
      <c r="D1480">
        <v>53</v>
      </c>
      <c r="E1480" t="s">
        <v>1564</v>
      </c>
      <c r="F1480" t="s">
        <v>1565</v>
      </c>
      <c r="G1480" t="str">
        <f t="shared" si="23"/>
        <v>(1478, 275, 53,  '2016-01-12 09:39:00.000' ,  '2016-01-16 13:39:00.000' ),</v>
      </c>
    </row>
    <row r="1481" spans="2:7" x14ac:dyDescent="0.25">
      <c r="B1481">
        <v>1479</v>
      </c>
      <c r="C1481">
        <v>434</v>
      </c>
      <c r="D1481">
        <v>120</v>
      </c>
      <c r="E1481" t="s">
        <v>1566</v>
      </c>
      <c r="F1481" t="s">
        <v>1567</v>
      </c>
      <c r="G1481" t="str">
        <f t="shared" si="23"/>
        <v>(1479, 434, 120,  '2016-01-12 09:48:00.000' ,  '2016-01-12 13:33:00.000' ),</v>
      </c>
    </row>
    <row r="1482" spans="2:7" x14ac:dyDescent="0.25">
      <c r="B1482">
        <v>1480</v>
      </c>
      <c r="C1482">
        <v>430</v>
      </c>
      <c r="D1482">
        <v>65</v>
      </c>
      <c r="E1482" t="s">
        <v>1568</v>
      </c>
      <c r="F1482" t="s">
        <v>1569</v>
      </c>
      <c r="G1482" t="str">
        <f t="shared" si="23"/>
        <v>(1480, 430, 65,  '2016-01-12 10:26:00.000' ,  '2016-01-16 14:20:00.000' ),</v>
      </c>
    </row>
    <row r="1483" spans="2:7" x14ac:dyDescent="0.25">
      <c r="B1483">
        <v>1481</v>
      </c>
      <c r="C1483">
        <v>160</v>
      </c>
      <c r="D1483">
        <v>77</v>
      </c>
      <c r="E1483" t="s">
        <v>1572</v>
      </c>
      <c r="F1483" t="s">
        <v>1573</v>
      </c>
      <c r="G1483" t="str">
        <f t="shared" si="23"/>
        <v>(1481, 160, 77,  '2016-01-12 10:41:00.000' ,  '2016-01-25 11:28:00.000' ),</v>
      </c>
    </row>
    <row r="1484" spans="2:7" x14ac:dyDescent="0.25">
      <c r="B1484">
        <v>1482</v>
      </c>
      <c r="C1484">
        <v>359</v>
      </c>
      <c r="D1484">
        <v>19</v>
      </c>
      <c r="E1484" t="s">
        <v>1064</v>
      </c>
      <c r="F1484" t="s">
        <v>1574</v>
      </c>
      <c r="G1484" t="str">
        <f t="shared" si="23"/>
        <v>(1482, 359, 19,  '2016-01-12 13:36:00.000' ,  '2016-01-19 08:14:00.000' ),</v>
      </c>
    </row>
    <row r="1485" spans="2:7" x14ac:dyDescent="0.25">
      <c r="B1485">
        <v>1483</v>
      </c>
      <c r="C1485">
        <v>115</v>
      </c>
      <c r="D1485">
        <v>104</v>
      </c>
      <c r="E1485" t="s">
        <v>1575</v>
      </c>
      <c r="F1485" t="s">
        <v>1576</v>
      </c>
      <c r="G1485" t="str">
        <f t="shared" si="23"/>
        <v>(1483, 115, 104,  '2016-01-12 14:48:00.000' ,  '2016-01-21 08:01:00.000' ),</v>
      </c>
    </row>
    <row r="1486" spans="2:7" x14ac:dyDescent="0.25">
      <c r="B1486">
        <v>1484</v>
      </c>
      <c r="C1486">
        <v>285</v>
      </c>
      <c r="D1486">
        <v>82</v>
      </c>
      <c r="E1486" t="s">
        <v>1577</v>
      </c>
      <c r="F1486" t="s">
        <v>1578</v>
      </c>
      <c r="G1486" t="str">
        <f t="shared" si="23"/>
        <v>(1484, 285, 82,  '2016-01-12 15:05:00.000' ,  '2016-01-14 14:44:00.000' ),</v>
      </c>
    </row>
    <row r="1487" spans="2:7" x14ac:dyDescent="0.25">
      <c r="B1487">
        <v>1485</v>
      </c>
      <c r="C1487">
        <v>446</v>
      </c>
      <c r="D1487">
        <v>39</v>
      </c>
      <c r="E1487" t="s">
        <v>1579</v>
      </c>
      <c r="F1487" t="s">
        <v>1580</v>
      </c>
      <c r="G1487" t="str">
        <f t="shared" si="23"/>
        <v>(1485, 446, 39,  '2016-01-12 15:18:00.000' ,  '2016-01-17 15:23:00.000' ),</v>
      </c>
    </row>
    <row r="1488" spans="2:7" x14ac:dyDescent="0.25">
      <c r="B1488">
        <v>1486</v>
      </c>
      <c r="C1488">
        <v>289</v>
      </c>
      <c r="D1488">
        <v>129</v>
      </c>
      <c r="E1488" t="s">
        <v>1581</v>
      </c>
      <c r="F1488" t="s">
        <v>1582</v>
      </c>
      <c r="G1488" t="str">
        <f t="shared" si="23"/>
        <v>(1486, 289, 129,  '2016-01-12 15:34:00.000' ,  '2016-01-15 17:04:00.000' ),</v>
      </c>
    </row>
    <row r="1489" spans="2:7" x14ac:dyDescent="0.25">
      <c r="B1489">
        <v>1487</v>
      </c>
      <c r="C1489">
        <v>409</v>
      </c>
      <c r="D1489">
        <v>62</v>
      </c>
      <c r="E1489" t="s">
        <v>1583</v>
      </c>
      <c r="F1489" t="s">
        <v>1584</v>
      </c>
      <c r="G1489" t="str">
        <f t="shared" si="23"/>
        <v>(1487, 409, 62,  '2016-01-12 15:47:00.000' ,  '2016-01-20 19:41:00.000' ),</v>
      </c>
    </row>
    <row r="1490" spans="2:7" x14ac:dyDescent="0.25">
      <c r="B1490">
        <v>1488</v>
      </c>
      <c r="C1490">
        <v>4</v>
      </c>
      <c r="D1490">
        <v>142</v>
      </c>
      <c r="E1490" t="s">
        <v>1585</v>
      </c>
      <c r="F1490" t="s">
        <v>1586</v>
      </c>
      <c r="G1490" t="str">
        <f t="shared" si="23"/>
        <v>(1488, 4, 142,  '2016-01-12 15:50:00.000' ,  '2016-01-19 18:47:00.000' ),</v>
      </c>
    </row>
    <row r="1491" spans="2:7" x14ac:dyDescent="0.25">
      <c r="B1491">
        <v>1489</v>
      </c>
      <c r="C1491">
        <v>401</v>
      </c>
      <c r="D1491">
        <v>142</v>
      </c>
      <c r="E1491" t="s">
        <v>1587</v>
      </c>
      <c r="F1491" t="s">
        <v>1588</v>
      </c>
      <c r="G1491" t="str">
        <f t="shared" si="23"/>
        <v>(1489, 401, 142,  '2016-01-12 16:00:00.000' ,  '2016-01-25 09:43:00.000' ),</v>
      </c>
    </row>
    <row r="1492" spans="2:7" x14ac:dyDescent="0.25">
      <c r="B1492">
        <v>1490</v>
      </c>
      <c r="C1492">
        <v>253</v>
      </c>
      <c r="D1492">
        <v>153</v>
      </c>
      <c r="E1492" t="s">
        <v>1431</v>
      </c>
      <c r="F1492" t="s">
        <v>1589</v>
      </c>
      <c r="G1492" t="str">
        <f t="shared" si="23"/>
        <v>(1490, 253, 153,  '2016-01-12 16:04:00.000' ,  '2016-01-20 12:58:00.000' ),</v>
      </c>
    </row>
    <row r="1493" spans="2:7" x14ac:dyDescent="0.25">
      <c r="B1493">
        <v>1491</v>
      </c>
      <c r="C1493">
        <v>21</v>
      </c>
      <c r="D1493">
        <v>65</v>
      </c>
      <c r="E1493" t="s">
        <v>1594</v>
      </c>
      <c r="F1493" t="s">
        <v>1595</v>
      </c>
      <c r="G1493" t="str">
        <f t="shared" si="23"/>
        <v>(1491, 21, 65,  '2016-01-12 16:58:00.000' ,  '2016-01-13 09:31:00.000' ),</v>
      </c>
    </row>
    <row r="1494" spans="2:7" x14ac:dyDescent="0.25">
      <c r="B1494">
        <v>1492</v>
      </c>
      <c r="C1494">
        <v>181</v>
      </c>
      <c r="D1494">
        <v>12</v>
      </c>
      <c r="E1494" t="s">
        <v>1596</v>
      </c>
      <c r="F1494" t="s">
        <v>1597</v>
      </c>
      <c r="G1494" t="str">
        <f t="shared" si="23"/>
        <v>(1492, 181, 12,  '2016-01-12 17:25:00.000' ,  '2016-01-16 18:49:00.000' ),</v>
      </c>
    </row>
    <row r="1495" spans="2:7" x14ac:dyDescent="0.25">
      <c r="B1495">
        <v>1493</v>
      </c>
      <c r="C1495">
        <v>147</v>
      </c>
      <c r="D1495">
        <v>56</v>
      </c>
      <c r="E1495" t="s">
        <v>1598</v>
      </c>
      <c r="F1495" t="s">
        <v>1599</v>
      </c>
      <c r="G1495" t="str">
        <f t="shared" si="23"/>
        <v>(1493, 147, 56,  '2016-01-12 18:17:00.000' ,  '2016-01-26 17:46:00.000' ),</v>
      </c>
    </row>
    <row r="1496" spans="2:7" x14ac:dyDescent="0.25">
      <c r="B1496">
        <v>1494</v>
      </c>
      <c r="C1496">
        <v>458</v>
      </c>
      <c r="D1496">
        <v>20</v>
      </c>
      <c r="E1496" t="s">
        <v>1600</v>
      </c>
      <c r="F1496" t="s">
        <v>1601</v>
      </c>
      <c r="G1496" t="str">
        <f t="shared" si="23"/>
        <v>(1494, 458, 20,  '2016-01-13 08:26:00.000' ,  '2016-02-01 14:26:00.000' ),</v>
      </c>
    </row>
    <row r="1497" spans="2:7" x14ac:dyDescent="0.25">
      <c r="B1497">
        <v>1495</v>
      </c>
      <c r="C1497">
        <v>392</v>
      </c>
      <c r="D1497">
        <v>110</v>
      </c>
      <c r="E1497" t="s">
        <v>1602</v>
      </c>
      <c r="F1497" t="s">
        <v>1603</v>
      </c>
      <c r="G1497" t="str">
        <f t="shared" si="23"/>
        <v>(1495, 392, 110,  '2016-01-13 10:32:00.000' ,  '2016-01-14 13:53:00.000' ),</v>
      </c>
    </row>
    <row r="1498" spans="2:7" x14ac:dyDescent="0.25">
      <c r="B1498">
        <v>1496</v>
      </c>
      <c r="C1498">
        <v>423</v>
      </c>
      <c r="D1498">
        <v>117</v>
      </c>
      <c r="E1498" t="s">
        <v>1604</v>
      </c>
      <c r="F1498" t="s">
        <v>1605</v>
      </c>
      <c r="G1498" t="str">
        <f t="shared" si="23"/>
        <v>(1496, 423, 117,  '2016-01-13 13:50:00.000' ,  '2016-01-21 13:59:00.000' ),</v>
      </c>
    </row>
    <row r="1499" spans="2:7" x14ac:dyDescent="0.25">
      <c r="B1499">
        <v>1497</v>
      </c>
      <c r="C1499">
        <v>181</v>
      </c>
      <c r="D1499">
        <v>124</v>
      </c>
      <c r="E1499" t="s">
        <v>1606</v>
      </c>
      <c r="F1499" t="s">
        <v>1607</v>
      </c>
      <c r="G1499" t="str">
        <f t="shared" si="23"/>
        <v>(1497, 181, 124,  '2016-01-13 14:01:00.000' ,  '2016-01-14 18:08:00.000' ),</v>
      </c>
    </row>
    <row r="1500" spans="2:7" x14ac:dyDescent="0.25">
      <c r="B1500">
        <v>1498</v>
      </c>
      <c r="C1500">
        <v>183</v>
      </c>
      <c r="D1500">
        <v>49</v>
      </c>
      <c r="E1500" t="s">
        <v>1608</v>
      </c>
      <c r="F1500" t="s">
        <v>1609</v>
      </c>
      <c r="G1500" t="str">
        <f t="shared" si="23"/>
        <v>(1498, 183, 49,  '2016-01-13 16:28:00.000' ,  '2016-01-22 19:15:00.000' ),</v>
      </c>
    </row>
    <row r="1501" spans="2:7" x14ac:dyDescent="0.25">
      <c r="B1501">
        <v>1499</v>
      </c>
      <c r="C1501">
        <v>315</v>
      </c>
      <c r="D1501">
        <v>133</v>
      </c>
      <c r="E1501" t="s">
        <v>1328</v>
      </c>
      <c r="F1501" t="s">
        <v>1610</v>
      </c>
      <c r="G1501" t="str">
        <f t="shared" si="23"/>
        <v>(1499, 315, 133,  '2016-01-13 17:05:00.000' ,  '2016-01-14 19:06:00.000' ),</v>
      </c>
    </row>
    <row r="1502" spans="2:7" x14ac:dyDescent="0.25">
      <c r="B1502">
        <v>1500</v>
      </c>
      <c r="C1502">
        <v>148</v>
      </c>
      <c r="D1502">
        <v>56</v>
      </c>
      <c r="E1502" t="s">
        <v>1611</v>
      </c>
      <c r="F1502" t="s">
        <v>1612</v>
      </c>
      <c r="G1502" t="str">
        <f t="shared" si="23"/>
        <v>(1500, 148, 56,  '2016-01-13 17:06:00.000' ,  '2016-01-28 13:24:00.000' ),</v>
      </c>
    </row>
    <row r="1503" spans="2:7" x14ac:dyDescent="0.25">
      <c r="B1503">
        <v>1501</v>
      </c>
      <c r="C1503">
        <v>458</v>
      </c>
      <c r="D1503">
        <v>122</v>
      </c>
      <c r="E1503" t="s">
        <v>1615</v>
      </c>
      <c r="F1503" t="s">
        <v>1616</v>
      </c>
      <c r="G1503" t="str">
        <f t="shared" si="23"/>
        <v>(1501, 458, 122,  '2016-01-13 18:09:00.000' ,  '2016-01-25 18:10:00.000' ),</v>
      </c>
    </row>
    <row r="1504" spans="2:7" x14ac:dyDescent="0.25">
      <c r="B1504">
        <v>1502</v>
      </c>
      <c r="C1504">
        <v>424</v>
      </c>
      <c r="D1504">
        <v>135</v>
      </c>
      <c r="E1504" t="s">
        <v>1617</v>
      </c>
      <c r="F1504" t="s">
        <v>1618</v>
      </c>
      <c r="G1504" t="str">
        <f t="shared" si="23"/>
        <v>(1502, 424, 135,  '2016-01-13 18:51:00.000' ,  '2016-01-20 13:47:00.000' ),</v>
      </c>
    </row>
    <row r="1505" spans="2:7" x14ac:dyDescent="0.25">
      <c r="B1505">
        <v>1503</v>
      </c>
      <c r="C1505">
        <v>124</v>
      </c>
      <c r="D1505">
        <v>86</v>
      </c>
      <c r="E1505" t="s">
        <v>1619</v>
      </c>
      <c r="F1505" t="s">
        <v>1620</v>
      </c>
      <c r="G1505" t="str">
        <f t="shared" si="23"/>
        <v>(1503, 124, 86,  '2016-01-13 19:27:00.000' ,  '2016-01-15 09:37:00.000' ),</v>
      </c>
    </row>
    <row r="1506" spans="2:7" x14ac:dyDescent="0.25">
      <c r="B1506">
        <v>1504</v>
      </c>
      <c r="C1506">
        <v>216</v>
      </c>
      <c r="D1506">
        <v>156</v>
      </c>
      <c r="E1506" t="s">
        <v>1621</v>
      </c>
      <c r="F1506" t="s">
        <v>1622</v>
      </c>
      <c r="G1506" t="str">
        <f t="shared" si="23"/>
        <v>(1504, 216, 156,  '2016-01-13 19:41:00.000' ,  '2016-01-20 10:14:00.000' ),</v>
      </c>
    </row>
    <row r="1507" spans="2:7" x14ac:dyDescent="0.25">
      <c r="B1507">
        <v>1505</v>
      </c>
      <c r="C1507">
        <v>110</v>
      </c>
      <c r="D1507">
        <v>70</v>
      </c>
      <c r="E1507" t="s">
        <v>1623</v>
      </c>
      <c r="F1507" t="s">
        <v>1624</v>
      </c>
      <c r="G1507" t="str">
        <f t="shared" si="23"/>
        <v>(1505, 110, 70,  '2016-01-13 23:38:00.000' ,  '2016-01-26 22:00:00.000' ),</v>
      </c>
    </row>
    <row r="1508" spans="2:7" x14ac:dyDescent="0.25">
      <c r="B1508">
        <v>1506</v>
      </c>
      <c r="C1508">
        <v>372</v>
      </c>
      <c r="D1508">
        <v>42</v>
      </c>
      <c r="E1508" t="s">
        <v>1625</v>
      </c>
      <c r="F1508" t="s">
        <v>1626</v>
      </c>
      <c r="G1508" t="str">
        <f t="shared" si="23"/>
        <v>(1506, 372, 42,  '2016-01-14 02:34:00.000' ,  '2016-01-21 19:15:00.000' ),</v>
      </c>
    </row>
    <row r="1509" spans="2:7" x14ac:dyDescent="0.25">
      <c r="B1509">
        <v>1507</v>
      </c>
      <c r="C1509">
        <v>94</v>
      </c>
      <c r="D1509">
        <v>57</v>
      </c>
      <c r="E1509" t="s">
        <v>1627</v>
      </c>
      <c r="F1509" t="s">
        <v>1628</v>
      </c>
      <c r="G1509" t="str">
        <f t="shared" si="23"/>
        <v>(1507, 94, 57,  '2016-01-14 08:40:00.000' ,  '2016-02-01 15:00:00.000' ),</v>
      </c>
    </row>
    <row r="1510" spans="2:7" x14ac:dyDescent="0.25">
      <c r="B1510">
        <v>1508</v>
      </c>
      <c r="C1510">
        <v>11</v>
      </c>
      <c r="D1510">
        <v>1</v>
      </c>
      <c r="E1510" t="s">
        <v>1629</v>
      </c>
      <c r="F1510" t="s">
        <v>1630</v>
      </c>
      <c r="G1510" t="str">
        <f t="shared" si="23"/>
        <v>(1508, 11, 1,  '2016-01-14 10:22:00.000' ,  '2016-01-26 13:43:00.000' ),</v>
      </c>
    </row>
    <row r="1511" spans="2:7" x14ac:dyDescent="0.25">
      <c r="B1511">
        <v>1509</v>
      </c>
      <c r="C1511">
        <v>415</v>
      </c>
      <c r="D1511">
        <v>19</v>
      </c>
      <c r="E1511" t="s">
        <v>1631</v>
      </c>
      <c r="F1511" t="s">
        <v>1632</v>
      </c>
      <c r="G1511" t="str">
        <f t="shared" si="23"/>
        <v>(1509, 415, 19,  '2016-01-14 11:32:00.000' ,  '2016-01-16 19:09:00.000' ),</v>
      </c>
    </row>
    <row r="1512" spans="2:7" x14ac:dyDescent="0.25">
      <c r="B1512">
        <v>1510</v>
      </c>
      <c r="C1512">
        <v>17</v>
      </c>
      <c r="D1512">
        <v>53</v>
      </c>
      <c r="E1512" t="s">
        <v>1633</v>
      </c>
      <c r="F1512" t="s">
        <v>1634</v>
      </c>
      <c r="G1512" t="str">
        <f t="shared" si="23"/>
        <v>(1510, 17, 53,  '2016-01-14 12:37:00.000' ,  '2016-01-14 18:25:00.000' ),</v>
      </c>
    </row>
    <row r="1513" spans="2:7" x14ac:dyDescent="0.25">
      <c r="B1513">
        <v>1511</v>
      </c>
      <c r="C1513">
        <v>5</v>
      </c>
      <c r="D1513">
        <v>20</v>
      </c>
      <c r="E1513" t="s">
        <v>1637</v>
      </c>
      <c r="F1513" t="s">
        <v>1638</v>
      </c>
      <c r="G1513" t="str">
        <f t="shared" si="23"/>
        <v>(1511, 5, 20,  '2016-01-14 13:19:00.000' ,  '2016-01-22 10:37:00.000' ),</v>
      </c>
    </row>
    <row r="1514" spans="2:7" x14ac:dyDescent="0.25">
      <c r="B1514">
        <v>1512</v>
      </c>
      <c r="C1514">
        <v>207</v>
      </c>
      <c r="D1514">
        <v>79</v>
      </c>
      <c r="E1514" t="s">
        <v>1639</v>
      </c>
      <c r="F1514" t="s">
        <v>1640</v>
      </c>
      <c r="G1514" t="str">
        <f t="shared" si="23"/>
        <v>(1512, 207, 79,  '2016-01-14 14:47:00.000' ,  '2016-01-21 19:37:00.000' ),</v>
      </c>
    </row>
    <row r="1515" spans="2:7" x14ac:dyDescent="0.25">
      <c r="B1515">
        <v>1513</v>
      </c>
      <c r="C1515">
        <v>105</v>
      </c>
      <c r="D1515">
        <v>101</v>
      </c>
      <c r="E1515" t="s">
        <v>1641</v>
      </c>
      <c r="F1515" t="s">
        <v>1642</v>
      </c>
      <c r="G1515" t="str">
        <f t="shared" si="23"/>
        <v>(1513, 105, 101,  '2016-01-14 15:34:00.000' ,  '2016-01-30 11:02:00.000' ),</v>
      </c>
    </row>
    <row r="1516" spans="2:7" x14ac:dyDescent="0.25">
      <c r="B1516">
        <v>1514</v>
      </c>
      <c r="C1516">
        <v>288</v>
      </c>
      <c r="D1516">
        <v>153</v>
      </c>
      <c r="E1516" t="s">
        <v>1643</v>
      </c>
      <c r="F1516" t="s">
        <v>1644</v>
      </c>
      <c r="G1516" t="str">
        <f t="shared" si="23"/>
        <v>(1514, 288, 153,  '2016-01-14 15:43:00.000' ,  '2016-01-21 16:34:00.000' ),</v>
      </c>
    </row>
    <row r="1517" spans="2:7" x14ac:dyDescent="0.25">
      <c r="B1517">
        <v>1515</v>
      </c>
      <c r="C1517">
        <v>440</v>
      </c>
      <c r="D1517">
        <v>80</v>
      </c>
      <c r="E1517" t="s">
        <v>1645</v>
      </c>
      <c r="F1517" t="s">
        <v>1646</v>
      </c>
      <c r="G1517" t="str">
        <f t="shared" si="23"/>
        <v>(1515, 440, 80,  '2016-01-14 16:13:00.000' ,  '2016-01-20 14:09:00.000' ),</v>
      </c>
    </row>
    <row r="1518" spans="2:7" x14ac:dyDescent="0.25">
      <c r="B1518">
        <v>1516</v>
      </c>
      <c r="C1518">
        <v>38</v>
      </c>
      <c r="D1518">
        <v>76</v>
      </c>
      <c r="E1518" t="s">
        <v>1647</v>
      </c>
      <c r="F1518" t="s">
        <v>1648</v>
      </c>
      <c r="G1518" t="str">
        <f t="shared" si="23"/>
        <v>(1516, 38, 76,  '2016-01-14 17:01:00.000' ,  '2016-01-28 19:34:00.000' ),</v>
      </c>
    </row>
    <row r="1519" spans="2:7" x14ac:dyDescent="0.25">
      <c r="B1519">
        <v>1517</v>
      </c>
      <c r="C1519">
        <v>385</v>
      </c>
      <c r="D1519">
        <v>150</v>
      </c>
      <c r="E1519" t="s">
        <v>1649</v>
      </c>
      <c r="F1519" t="s">
        <v>1650</v>
      </c>
      <c r="G1519" t="str">
        <f t="shared" si="23"/>
        <v>(1517, 385, 150,  '2016-01-14 18:06:00.000' ,  '2016-01-28 18:46:00.000' ),</v>
      </c>
    </row>
    <row r="1520" spans="2:7" x14ac:dyDescent="0.25">
      <c r="B1520">
        <v>1518</v>
      </c>
      <c r="C1520">
        <v>120</v>
      </c>
      <c r="D1520">
        <v>17</v>
      </c>
      <c r="E1520" t="s">
        <v>1651</v>
      </c>
      <c r="F1520" t="s">
        <v>1652</v>
      </c>
      <c r="G1520" t="str">
        <f t="shared" si="23"/>
        <v>(1518, 120, 17,  '2016-01-14 18:43:00.000' ,  '2016-01-16 10:10:00.000' ),</v>
      </c>
    </row>
    <row r="1521" spans="2:7" x14ac:dyDescent="0.25">
      <c r="B1521">
        <v>1519</v>
      </c>
      <c r="C1521">
        <v>424</v>
      </c>
      <c r="D1521">
        <v>63</v>
      </c>
      <c r="E1521" t="s">
        <v>1653</v>
      </c>
      <c r="F1521" t="s">
        <v>1654</v>
      </c>
      <c r="G1521" t="str">
        <f t="shared" si="23"/>
        <v>(1519, 424, 63,  '2016-01-14 18:47:00.000' ,  '2016-01-23 15:09:00.000' ),</v>
      </c>
    </row>
    <row r="1522" spans="2:7" x14ac:dyDescent="0.25">
      <c r="B1522">
        <v>1520</v>
      </c>
      <c r="C1522">
        <v>370</v>
      </c>
      <c r="D1522">
        <v>148</v>
      </c>
      <c r="E1522" t="s">
        <v>1655</v>
      </c>
      <c r="F1522" t="s">
        <v>1656</v>
      </c>
      <c r="G1522" t="str">
        <f t="shared" si="23"/>
        <v>(1520, 370, 148,  '2016-01-14 19:31:00.000' ,  '2016-01-15 10:21:00.000' ),</v>
      </c>
    </row>
    <row r="1523" spans="2:7" x14ac:dyDescent="0.25">
      <c r="B1523">
        <v>1521</v>
      </c>
      <c r="C1523">
        <v>319</v>
      </c>
      <c r="D1523">
        <v>16</v>
      </c>
      <c r="E1523" t="s">
        <v>1659</v>
      </c>
      <c r="F1523" t="s">
        <v>1660</v>
      </c>
      <c r="G1523" t="str">
        <f t="shared" si="23"/>
        <v>(1521, 319, 16,  '2016-01-15 08:06:00.000' ,  '2016-01-26 01:09:00.000' ),</v>
      </c>
    </row>
    <row r="1524" spans="2:7" x14ac:dyDescent="0.25">
      <c r="B1524">
        <v>1522</v>
      </c>
      <c r="C1524">
        <v>95</v>
      </c>
      <c r="D1524">
        <v>82</v>
      </c>
      <c r="E1524" t="s">
        <v>1661</v>
      </c>
      <c r="F1524" t="s">
        <v>1662</v>
      </c>
      <c r="G1524" t="str">
        <f t="shared" si="23"/>
        <v>(1522, 95, 82,  '2016-01-15 11:20:00.000' ,  '2016-01-15 11:38:00.000' ),</v>
      </c>
    </row>
    <row r="1525" spans="2:7" x14ac:dyDescent="0.25">
      <c r="B1525">
        <v>1523</v>
      </c>
      <c r="C1525">
        <v>321</v>
      </c>
      <c r="D1525">
        <v>102</v>
      </c>
      <c r="E1525" t="s">
        <v>1662</v>
      </c>
      <c r="F1525" t="s">
        <v>1663</v>
      </c>
      <c r="G1525" t="str">
        <f t="shared" si="23"/>
        <v>(1523, 321, 102,  '2016-01-15 11:38:00.000' ,  '2016-01-26 17:54:00.000' ),</v>
      </c>
    </row>
    <row r="1526" spans="2:7" x14ac:dyDescent="0.25">
      <c r="B1526">
        <v>1524</v>
      </c>
      <c r="C1526">
        <v>99</v>
      </c>
      <c r="D1526">
        <v>37</v>
      </c>
      <c r="E1526" t="s">
        <v>1664</v>
      </c>
      <c r="F1526" t="s">
        <v>1665</v>
      </c>
      <c r="G1526" t="str">
        <f t="shared" si="23"/>
        <v>(1524, 99, 37,  '2016-01-15 12:01:00.000' ,  '2016-01-27 08:56:00.000' ),</v>
      </c>
    </row>
    <row r="1527" spans="2:7" x14ac:dyDescent="0.25">
      <c r="B1527">
        <v>1525</v>
      </c>
      <c r="C1527">
        <v>417</v>
      </c>
      <c r="D1527">
        <v>156</v>
      </c>
      <c r="E1527" t="s">
        <v>1666</v>
      </c>
      <c r="F1527" t="s">
        <v>1667</v>
      </c>
      <c r="G1527" t="str">
        <f t="shared" si="23"/>
        <v>(1525, 417, 156,  '2016-01-15 14:00:00.000' ,  '2016-01-18 08:48:00.000' ),</v>
      </c>
    </row>
    <row r="1528" spans="2:7" x14ac:dyDescent="0.25">
      <c r="B1528">
        <v>1526</v>
      </c>
      <c r="C1528">
        <v>50</v>
      </c>
      <c r="D1528">
        <v>116</v>
      </c>
      <c r="E1528" t="s">
        <v>1668</v>
      </c>
      <c r="F1528" t="s">
        <v>1669</v>
      </c>
      <c r="G1528" t="str">
        <f t="shared" si="23"/>
        <v>(1526, 50, 116,  '2016-01-15 17:08:00.000' ,  '2016-02-01 09:11:00.000' ),</v>
      </c>
    </row>
    <row r="1529" spans="2:7" x14ac:dyDescent="0.25">
      <c r="B1529">
        <v>1527</v>
      </c>
      <c r="C1529">
        <v>444</v>
      </c>
      <c r="D1529">
        <v>38</v>
      </c>
      <c r="E1529" t="s">
        <v>1670</v>
      </c>
      <c r="F1529" t="s">
        <v>1671</v>
      </c>
      <c r="G1529" t="str">
        <f t="shared" si="23"/>
        <v>(1527, 444, 38,  '2016-01-15 17:34:00.000' ,  '2016-01-20 13:32:00.000' ),</v>
      </c>
    </row>
    <row r="1530" spans="2:7" x14ac:dyDescent="0.25">
      <c r="B1530">
        <v>1528</v>
      </c>
      <c r="C1530">
        <v>111</v>
      </c>
      <c r="D1530">
        <v>139</v>
      </c>
      <c r="E1530" t="s">
        <v>1672</v>
      </c>
      <c r="F1530" t="s">
        <v>1673</v>
      </c>
      <c r="G1530" t="str">
        <f t="shared" si="23"/>
        <v>(1528, 111, 139,  '2016-01-15 17:37:00.000' ,  '2016-01-28 14:53:00.000' ),</v>
      </c>
    </row>
    <row r="1531" spans="2:7" x14ac:dyDescent="0.25">
      <c r="B1531">
        <v>1529</v>
      </c>
      <c r="C1531">
        <v>181</v>
      </c>
      <c r="D1531">
        <v>71</v>
      </c>
      <c r="E1531" t="s">
        <v>1674</v>
      </c>
      <c r="F1531" t="s">
        <v>1675</v>
      </c>
      <c r="G1531" t="str">
        <f t="shared" si="23"/>
        <v>(1529, 181, 71,  '2016-01-15 19:17:00.000' ,  '2016-02-04 16:38:00.000' ),</v>
      </c>
    </row>
    <row r="1532" spans="2:7" x14ac:dyDescent="0.25">
      <c r="B1532">
        <v>1530</v>
      </c>
      <c r="C1532">
        <v>198</v>
      </c>
      <c r="D1532">
        <v>9</v>
      </c>
      <c r="E1532" t="s">
        <v>1676</v>
      </c>
      <c r="F1532" t="s">
        <v>1677</v>
      </c>
      <c r="G1532" t="str">
        <f t="shared" si="23"/>
        <v>(1530, 198, 9,  '2016-01-15 19:40:00.000' ,  '2016-02-02 17:26:00.000' ),</v>
      </c>
    </row>
    <row r="1533" spans="2:7" x14ac:dyDescent="0.25">
      <c r="B1533">
        <v>1531</v>
      </c>
      <c r="C1533">
        <v>207</v>
      </c>
      <c r="D1533">
        <v>17</v>
      </c>
      <c r="E1533" t="s">
        <v>1680</v>
      </c>
      <c r="F1533" t="s">
        <v>1681</v>
      </c>
      <c r="G1533" t="str">
        <f t="shared" si="23"/>
        <v>(1531, 207, 17,  '2016-01-15 23:42:00.000' ,  '2016-01-20 19:45:00.000' ),</v>
      </c>
    </row>
    <row r="1534" spans="2:7" x14ac:dyDescent="0.25">
      <c r="B1534">
        <v>1532</v>
      </c>
      <c r="C1534">
        <v>295</v>
      </c>
      <c r="D1534">
        <v>66</v>
      </c>
      <c r="E1534" t="s">
        <v>1682</v>
      </c>
      <c r="F1534" t="s">
        <v>1683</v>
      </c>
      <c r="G1534" t="str">
        <f t="shared" si="23"/>
        <v>(1532, 295, 66,  '2016-01-16 02:50:00.000' ,  '2016-01-23 08:33:00.000' ),</v>
      </c>
    </row>
    <row r="1535" spans="2:7" x14ac:dyDescent="0.25">
      <c r="B1535">
        <v>1533</v>
      </c>
      <c r="C1535">
        <v>346</v>
      </c>
      <c r="D1535">
        <v>57</v>
      </c>
      <c r="E1535" t="s">
        <v>1684</v>
      </c>
      <c r="F1535" t="s">
        <v>1685</v>
      </c>
      <c r="G1535" t="str">
        <f t="shared" si="23"/>
        <v>(1533, 346, 57,  '2016-01-16 08:38:00.000' ,  '2016-01-16 17:49:00.000' ),</v>
      </c>
    </row>
    <row r="1536" spans="2:7" x14ac:dyDescent="0.25">
      <c r="B1536">
        <v>1534</v>
      </c>
      <c r="C1536">
        <v>223</v>
      </c>
      <c r="D1536">
        <v>12</v>
      </c>
      <c r="E1536" t="s">
        <v>1686</v>
      </c>
      <c r="F1536" t="s">
        <v>1687</v>
      </c>
      <c r="G1536" t="str">
        <f t="shared" si="23"/>
        <v>(1534, 223, 12,  '2016-01-16 09:06:00.000' ,  '2016-01-18 19:42:00.000' ),</v>
      </c>
    </row>
    <row r="1537" spans="2:7" x14ac:dyDescent="0.25">
      <c r="B1537">
        <v>1535</v>
      </c>
      <c r="C1537">
        <v>375</v>
      </c>
      <c r="D1537">
        <v>134</v>
      </c>
      <c r="E1537" t="s">
        <v>1688</v>
      </c>
      <c r="F1537" t="s">
        <v>1689</v>
      </c>
      <c r="G1537" t="str">
        <f t="shared" si="23"/>
        <v>(1535, 375, 134,  '2016-01-16 09:58:00.000' ,  '2016-01-26 15:51:00.000' ),</v>
      </c>
    </row>
    <row r="1538" spans="2:7" x14ac:dyDescent="0.25">
      <c r="B1538">
        <v>1536</v>
      </c>
      <c r="C1538">
        <v>45</v>
      </c>
      <c r="D1538">
        <v>117</v>
      </c>
      <c r="E1538" t="s">
        <v>1690</v>
      </c>
      <c r="F1538" t="s">
        <v>1691</v>
      </c>
      <c r="G1538" t="str">
        <f t="shared" si="23"/>
        <v>(1536, 45, 117,  '2016-01-16 10:33:00.000' ,  '2016-01-22 14:12:00.000' ),</v>
      </c>
    </row>
    <row r="1539" spans="2:7" x14ac:dyDescent="0.25">
      <c r="B1539">
        <v>1537</v>
      </c>
      <c r="C1539">
        <v>296</v>
      </c>
      <c r="D1539">
        <v>68</v>
      </c>
      <c r="E1539" t="s">
        <v>1692</v>
      </c>
      <c r="F1539" t="s">
        <v>1693</v>
      </c>
      <c r="G1539" t="str">
        <f t="shared" si="23"/>
        <v>(1537, 296, 68,  '2016-01-16 12:22:00.000' ,  '2016-01-25 10:38:00.000' ),</v>
      </c>
    </row>
    <row r="1540" spans="2:7" x14ac:dyDescent="0.25">
      <c r="B1540">
        <v>1538</v>
      </c>
      <c r="C1540">
        <v>468</v>
      </c>
      <c r="D1540">
        <v>30</v>
      </c>
      <c r="E1540" t="s">
        <v>1694</v>
      </c>
      <c r="F1540" t="s">
        <v>1695</v>
      </c>
      <c r="G1540" t="str">
        <f t="shared" ref="G1540:G1603" si="24">_xlfn.CONCAT("(",B1540,", ",C1540,", ",D1540,", ",E1540,", ",F1540,"),")</f>
        <v>(1538, 468, 30,  '2016-01-16 13:13:00.000' ,  '2016-02-04 08:09:00.000' ),</v>
      </c>
    </row>
    <row r="1541" spans="2:7" x14ac:dyDescent="0.25">
      <c r="B1541">
        <v>1539</v>
      </c>
      <c r="C1541">
        <v>362</v>
      </c>
      <c r="D1541">
        <v>126</v>
      </c>
      <c r="E1541" t="s">
        <v>1696</v>
      </c>
      <c r="F1541" t="s">
        <v>1697</v>
      </c>
      <c r="G1541" t="str">
        <f t="shared" si="24"/>
        <v>(1539, 362, 126,  '2016-01-16 13:37:00.000' ,  '2016-01-19 15:23:00.000' ),</v>
      </c>
    </row>
    <row r="1542" spans="2:7" x14ac:dyDescent="0.25">
      <c r="B1542">
        <v>1540</v>
      </c>
      <c r="C1542">
        <v>327</v>
      </c>
      <c r="D1542">
        <v>14</v>
      </c>
      <c r="E1542" t="s">
        <v>1698</v>
      </c>
      <c r="F1542" t="s">
        <v>1699</v>
      </c>
      <c r="G1542" t="str">
        <f t="shared" si="24"/>
        <v>(1540, 327, 14,  '2016-01-16 15:27:00.000' ,  '2016-02-04 14:51:00.000' ),</v>
      </c>
    </row>
    <row r="1543" spans="2:7" x14ac:dyDescent="0.25">
      <c r="B1543">
        <v>1541</v>
      </c>
      <c r="C1543">
        <v>428</v>
      </c>
      <c r="D1543">
        <v>135</v>
      </c>
      <c r="E1543" t="s">
        <v>1702</v>
      </c>
      <c r="F1543" t="s">
        <v>1703</v>
      </c>
      <c r="G1543" t="str">
        <f t="shared" si="24"/>
        <v>(1541, 428, 135,  '2016-01-16 16:29:00.000' ,  '2016-01-30 19:26:00.000' ),</v>
      </c>
    </row>
    <row r="1544" spans="2:7" x14ac:dyDescent="0.25">
      <c r="B1544">
        <v>1542</v>
      </c>
      <c r="C1544">
        <v>500</v>
      </c>
      <c r="D1544">
        <v>139</v>
      </c>
      <c r="E1544" t="s">
        <v>1704</v>
      </c>
      <c r="F1544" t="s">
        <v>1705</v>
      </c>
      <c r="G1544" t="str">
        <f t="shared" si="24"/>
        <v>(1542, 500, 139,  '2016-01-16 17:30:00.000' ,  '2016-01-27 18:18:00.000' ),</v>
      </c>
    </row>
    <row r="1545" spans="2:7" x14ac:dyDescent="0.25">
      <c r="B1545">
        <v>1543</v>
      </c>
      <c r="C1545">
        <v>430</v>
      </c>
      <c r="D1545">
        <v>62</v>
      </c>
      <c r="E1545" t="s">
        <v>1706</v>
      </c>
      <c r="F1545" t="s">
        <v>1707</v>
      </c>
      <c r="G1545" t="str">
        <f t="shared" si="24"/>
        <v>(1543, 430, 62,  '2016-01-16 18:15:00.000' ,  '2016-02-01 12:07:00.000' ),</v>
      </c>
    </row>
    <row r="1546" spans="2:7" x14ac:dyDescent="0.25">
      <c r="B1546">
        <v>1544</v>
      </c>
      <c r="C1546">
        <v>22</v>
      </c>
      <c r="D1546">
        <v>14</v>
      </c>
      <c r="E1546" t="s">
        <v>1708</v>
      </c>
      <c r="F1546" t="s">
        <v>1709</v>
      </c>
      <c r="G1546" t="str">
        <f t="shared" si="24"/>
        <v>(1544, 22, 14,  '2016-01-16 18:40:00.000' ,  '2016-02-02 12:10:00.000' ),</v>
      </c>
    </row>
    <row r="1547" spans="2:7" x14ac:dyDescent="0.25">
      <c r="B1547">
        <v>1545</v>
      </c>
      <c r="C1547">
        <v>120</v>
      </c>
      <c r="D1547">
        <v>134</v>
      </c>
      <c r="E1547" t="s">
        <v>1710</v>
      </c>
      <c r="F1547" t="s">
        <v>1711</v>
      </c>
      <c r="G1547" t="str">
        <f t="shared" si="24"/>
        <v>(1545, 120, 134,  '2016-01-16 19:24:00.000' ,  '2016-01-25 08:07:00.000' ),</v>
      </c>
    </row>
    <row r="1548" spans="2:7" x14ac:dyDescent="0.25">
      <c r="B1548">
        <v>1546</v>
      </c>
      <c r="C1548">
        <v>278</v>
      </c>
      <c r="D1548">
        <v>116</v>
      </c>
      <c r="E1548" t="s">
        <v>1712</v>
      </c>
      <c r="F1548" t="s">
        <v>1713</v>
      </c>
      <c r="G1548" t="str">
        <f t="shared" si="24"/>
        <v>(1546, 278, 116,  '2016-01-18 08:46:00.000' ,  '2016-01-18 10:36:00.000' ),</v>
      </c>
    </row>
    <row r="1549" spans="2:7" x14ac:dyDescent="0.25">
      <c r="B1549">
        <v>1547</v>
      </c>
      <c r="C1549">
        <v>277</v>
      </c>
      <c r="D1549">
        <v>128</v>
      </c>
      <c r="E1549" t="s">
        <v>1714</v>
      </c>
      <c r="F1549" t="s">
        <v>1715</v>
      </c>
      <c r="G1549" t="str">
        <f t="shared" si="24"/>
        <v>(1547, 277, 128,  '2016-01-18 08:58:00.000' ,  '2016-02-02 17:39:00.000' ),</v>
      </c>
    </row>
    <row r="1550" spans="2:7" x14ac:dyDescent="0.25">
      <c r="B1550">
        <v>1548</v>
      </c>
      <c r="C1550">
        <v>50</v>
      </c>
      <c r="D1550">
        <v>93</v>
      </c>
      <c r="E1550" t="s">
        <v>1716</v>
      </c>
      <c r="F1550" t="s">
        <v>1717</v>
      </c>
      <c r="G1550" t="str">
        <f t="shared" si="24"/>
        <v>(1548, 50, 93,  '2016-01-18 09:12:00.000' ,  '2016-01-29 16:28:00.000' ),</v>
      </c>
    </row>
    <row r="1551" spans="2:7" x14ac:dyDescent="0.25">
      <c r="B1551">
        <v>1549</v>
      </c>
      <c r="C1551">
        <v>121</v>
      </c>
      <c r="D1551">
        <v>96</v>
      </c>
      <c r="E1551" t="s">
        <v>1718</v>
      </c>
      <c r="F1551" t="s">
        <v>1719</v>
      </c>
      <c r="G1551" t="str">
        <f t="shared" si="24"/>
        <v>(1549, 121, 96,  '2016-01-18 09:49:00.000' ,  '2016-02-04 00:22:00.000' ),</v>
      </c>
    </row>
    <row r="1552" spans="2:7" x14ac:dyDescent="0.25">
      <c r="B1552">
        <v>1550</v>
      </c>
      <c r="C1552">
        <v>199</v>
      </c>
      <c r="D1552">
        <v>118</v>
      </c>
      <c r="E1552" t="s">
        <v>1720</v>
      </c>
      <c r="F1552" t="s">
        <v>1721</v>
      </c>
      <c r="G1552" t="str">
        <f t="shared" si="24"/>
        <v>(1550, 199, 118,  '2016-01-18 10:23:00.000' ,  '2016-02-02 14:47:00.000' ),</v>
      </c>
    </row>
    <row r="1553" spans="2:7" x14ac:dyDescent="0.25">
      <c r="B1553">
        <v>1551</v>
      </c>
      <c r="C1553">
        <v>43</v>
      </c>
      <c r="D1553">
        <v>94</v>
      </c>
      <c r="E1553" t="s">
        <v>1724</v>
      </c>
      <c r="F1553" t="s">
        <v>1725</v>
      </c>
      <c r="G1553" t="str">
        <f t="shared" si="24"/>
        <v>(1551, 43, 94,  '2016-01-18 13:03:00.000' ,  '2016-01-29 08:34:00.000' ),</v>
      </c>
    </row>
    <row r="1554" spans="2:7" x14ac:dyDescent="0.25">
      <c r="B1554">
        <v>1552</v>
      </c>
      <c r="C1554">
        <v>132</v>
      </c>
      <c r="D1554">
        <v>68</v>
      </c>
      <c r="E1554" t="s">
        <v>1726</v>
      </c>
      <c r="F1554" t="s">
        <v>1727</v>
      </c>
      <c r="G1554" t="str">
        <f t="shared" si="24"/>
        <v>(1552, 132, 68,  '2016-01-18 14:30:00.000' ,  '2016-01-22 12:58:00.000' ),</v>
      </c>
    </row>
    <row r="1555" spans="2:7" x14ac:dyDescent="0.25">
      <c r="B1555">
        <v>1553</v>
      </c>
      <c r="C1555">
        <v>309</v>
      </c>
      <c r="D1555">
        <v>138</v>
      </c>
      <c r="E1555" t="s">
        <v>1728</v>
      </c>
      <c r="F1555" t="s">
        <v>1729</v>
      </c>
      <c r="G1555" t="str">
        <f t="shared" si="24"/>
        <v>(1553, 309, 138,  '2016-01-18 15:30:00.000' ,  '2016-01-30 13:04:00.000' ),</v>
      </c>
    </row>
    <row r="1556" spans="2:7" x14ac:dyDescent="0.25">
      <c r="B1556">
        <v>1554</v>
      </c>
      <c r="C1556">
        <v>193</v>
      </c>
      <c r="D1556">
        <v>109</v>
      </c>
      <c r="E1556" t="s">
        <v>1730</v>
      </c>
      <c r="F1556" t="s">
        <v>1731</v>
      </c>
      <c r="G1556" t="str">
        <f t="shared" si="24"/>
        <v>(1554, 193, 109,  '2016-01-18 15:48:00.000' ,  '2016-01-27 09:19:00.000' ),</v>
      </c>
    </row>
    <row r="1557" spans="2:7" x14ac:dyDescent="0.25">
      <c r="B1557">
        <v>1555</v>
      </c>
      <c r="C1557">
        <v>405</v>
      </c>
      <c r="D1557">
        <v>30</v>
      </c>
      <c r="E1557" t="s">
        <v>1732</v>
      </c>
      <c r="F1557" t="s">
        <v>1733</v>
      </c>
      <c r="G1557" t="str">
        <f t="shared" si="24"/>
        <v>(1555, 405, 30,  '2016-01-18 16:28:00.000' ,  '2016-02-05 13:14:00.000' ),</v>
      </c>
    </row>
    <row r="1558" spans="2:7" x14ac:dyDescent="0.25">
      <c r="B1558">
        <v>1556</v>
      </c>
      <c r="C1558">
        <v>225</v>
      </c>
      <c r="D1558">
        <v>98</v>
      </c>
      <c r="E1558" t="s">
        <v>1734</v>
      </c>
      <c r="F1558" t="s">
        <v>1735</v>
      </c>
      <c r="G1558" t="str">
        <f t="shared" si="24"/>
        <v>(1556, 225, 98,  '2016-01-18 18:48:00.000' ,  '2016-01-23 13:16:00.000' ),</v>
      </c>
    </row>
    <row r="1559" spans="2:7" x14ac:dyDescent="0.25">
      <c r="B1559">
        <v>1557</v>
      </c>
      <c r="C1559">
        <v>221</v>
      </c>
      <c r="D1559">
        <v>144</v>
      </c>
      <c r="E1559" t="s">
        <v>1736</v>
      </c>
      <c r="F1559" t="s">
        <v>1737</v>
      </c>
      <c r="G1559" t="str">
        <f t="shared" si="24"/>
        <v>(1557, 221, 144,  '2016-01-18 19:21:00.000' ,  '2016-01-29 12:43:00.000' ),</v>
      </c>
    </row>
    <row r="1560" spans="2:7" x14ac:dyDescent="0.25">
      <c r="B1560">
        <v>1558</v>
      </c>
      <c r="C1560">
        <v>336</v>
      </c>
      <c r="D1560">
        <v>13</v>
      </c>
      <c r="E1560" t="s">
        <v>1738</v>
      </c>
      <c r="F1560" t="s">
        <v>1739</v>
      </c>
      <c r="G1560" t="str">
        <f t="shared" si="24"/>
        <v>(1558, 336, 13,  '2016-01-18 19:57:00.000' ,  '2016-02-01 11:33:00.000' ),</v>
      </c>
    </row>
    <row r="1561" spans="2:7" x14ac:dyDescent="0.25">
      <c r="B1561">
        <v>1559</v>
      </c>
      <c r="C1561">
        <v>504</v>
      </c>
      <c r="D1561">
        <v>153</v>
      </c>
      <c r="E1561" t="s">
        <v>1740</v>
      </c>
      <c r="F1561" t="s">
        <v>1741</v>
      </c>
      <c r="G1561" t="str">
        <f t="shared" si="24"/>
        <v>(1559, 504, 153,  '2016-01-18 22:32:00.000' ,  '2016-01-29 10:29:00.000' ),</v>
      </c>
    </row>
    <row r="1562" spans="2:7" x14ac:dyDescent="0.25">
      <c r="B1562">
        <v>1560</v>
      </c>
      <c r="C1562">
        <v>104</v>
      </c>
      <c r="D1562">
        <v>49</v>
      </c>
      <c r="E1562" t="s">
        <v>1742</v>
      </c>
      <c r="F1562" t="s">
        <v>1743</v>
      </c>
      <c r="G1562" t="str">
        <f t="shared" si="24"/>
        <v>(1560, 104, 49,  '2016-01-19 08:46:00.000' ,  '2016-01-23 13:06:00.000' ),</v>
      </c>
    </row>
    <row r="1563" spans="2:7" x14ac:dyDescent="0.25">
      <c r="B1563">
        <v>1561</v>
      </c>
      <c r="C1563">
        <v>191</v>
      </c>
      <c r="D1563">
        <v>100</v>
      </c>
      <c r="E1563" t="s">
        <v>1746</v>
      </c>
      <c r="F1563" t="s">
        <v>1747</v>
      </c>
      <c r="G1563" t="str">
        <f t="shared" si="24"/>
        <v>(1561, 191, 100,  '2016-01-19 08:48:00.000' ,  '2016-01-22 14:42:00.000' ),</v>
      </c>
    </row>
    <row r="1564" spans="2:7" x14ac:dyDescent="0.25">
      <c r="B1564">
        <v>1562</v>
      </c>
      <c r="C1564">
        <v>51</v>
      </c>
      <c r="D1564">
        <v>49</v>
      </c>
      <c r="E1564" t="s">
        <v>1748</v>
      </c>
      <c r="F1564" t="s">
        <v>1749</v>
      </c>
      <c r="G1564" t="str">
        <f t="shared" si="24"/>
        <v>(1562, 51, 49,  '2016-01-19 09:47:00.000' ,  '2016-01-20 19:22:00.000' ),</v>
      </c>
    </row>
    <row r="1565" spans="2:7" x14ac:dyDescent="0.25">
      <c r="B1565">
        <v>1563</v>
      </c>
      <c r="C1565">
        <v>280</v>
      </c>
      <c r="D1565">
        <v>14</v>
      </c>
      <c r="E1565" t="s">
        <v>1750</v>
      </c>
      <c r="F1565" t="s">
        <v>1751</v>
      </c>
      <c r="G1565" t="str">
        <f t="shared" si="24"/>
        <v>(1563, 280, 14,  '2016-01-19 09:52:00.000' ,  '2016-01-25 16:17:00.000' ),</v>
      </c>
    </row>
    <row r="1566" spans="2:7" x14ac:dyDescent="0.25">
      <c r="B1566">
        <v>1564</v>
      </c>
      <c r="C1566">
        <v>192</v>
      </c>
      <c r="D1566">
        <v>122</v>
      </c>
      <c r="E1566" t="s">
        <v>1752</v>
      </c>
      <c r="F1566" t="s">
        <v>1753</v>
      </c>
      <c r="G1566" t="str">
        <f t="shared" si="24"/>
        <v>(1564, 192, 122,  '2016-01-19 09:54:00.000' ,  '2016-02-03 18:02:00.000' ),</v>
      </c>
    </row>
    <row r="1567" spans="2:7" x14ac:dyDescent="0.25">
      <c r="B1567">
        <v>1565</v>
      </c>
      <c r="C1567">
        <v>14</v>
      </c>
      <c r="D1567">
        <v>14</v>
      </c>
      <c r="E1567" t="s">
        <v>1754</v>
      </c>
      <c r="F1567" t="s">
        <v>1755</v>
      </c>
      <c r="G1567" t="str">
        <f t="shared" si="24"/>
        <v>(1565, 14, 14,  '2016-01-19 13:28:00.000' ,  '2016-01-23 19:36:00.000' ),</v>
      </c>
    </row>
    <row r="1568" spans="2:7" x14ac:dyDescent="0.25">
      <c r="B1568">
        <v>1566</v>
      </c>
      <c r="C1568">
        <v>84</v>
      </c>
      <c r="D1568">
        <v>163</v>
      </c>
      <c r="E1568" t="s">
        <v>1756</v>
      </c>
      <c r="F1568" t="s">
        <v>1757</v>
      </c>
      <c r="G1568" t="str">
        <f t="shared" si="24"/>
        <v>(1566, 84, 163,  '2016-01-19 13:46:00.000' ,  '2016-01-30 17:22:00.000' ),</v>
      </c>
    </row>
    <row r="1569" spans="2:7" x14ac:dyDescent="0.25">
      <c r="B1569">
        <v>1567</v>
      </c>
      <c r="C1569">
        <v>271</v>
      </c>
      <c r="D1569">
        <v>151</v>
      </c>
      <c r="E1569" t="s">
        <v>1758</v>
      </c>
      <c r="F1569" t="s">
        <v>1759</v>
      </c>
      <c r="G1569" t="str">
        <f t="shared" si="24"/>
        <v>(1567, 271, 151,  '2016-01-19 14:43:00.000' ,  '2016-02-04 08:55:00.000' ),</v>
      </c>
    </row>
    <row r="1570" spans="2:7" x14ac:dyDescent="0.25">
      <c r="B1570">
        <v>1568</v>
      </c>
      <c r="C1570">
        <v>503</v>
      </c>
      <c r="D1570">
        <v>93</v>
      </c>
      <c r="E1570" t="s">
        <v>1760</v>
      </c>
      <c r="F1570" t="s">
        <v>1761</v>
      </c>
      <c r="G1570" t="str">
        <f t="shared" si="24"/>
        <v>(1568, 503, 93,  '2016-01-19 16:57:00.000' ,  '2016-02-01 19:21:00.000' ),</v>
      </c>
    </row>
    <row r="1571" spans="2:7" x14ac:dyDescent="0.25">
      <c r="B1571">
        <v>1569</v>
      </c>
      <c r="C1571">
        <v>139</v>
      </c>
      <c r="D1571">
        <v>121</v>
      </c>
      <c r="E1571" t="s">
        <v>1762</v>
      </c>
      <c r="F1571" t="s">
        <v>1763</v>
      </c>
      <c r="G1571" t="str">
        <f t="shared" si="24"/>
        <v>(1569, 139, 121,  '2016-01-20 08:49:00.000' ,  '2016-01-20 15:59:00.000' ),</v>
      </c>
    </row>
    <row r="1572" spans="2:7" x14ac:dyDescent="0.25">
      <c r="B1572">
        <v>1570</v>
      </c>
      <c r="C1572">
        <v>225</v>
      </c>
      <c r="D1572">
        <v>15</v>
      </c>
      <c r="E1572" t="s">
        <v>1764</v>
      </c>
      <c r="F1572" t="s">
        <v>1765</v>
      </c>
      <c r="G1572" t="str">
        <f t="shared" si="24"/>
        <v>(1570, 225, 15,  '2016-01-20 10:03:00.000' ,  '2016-02-03 12:55:00.000' ),</v>
      </c>
    </row>
    <row r="1573" spans="2:7" x14ac:dyDescent="0.25">
      <c r="B1573">
        <v>1571</v>
      </c>
      <c r="C1573">
        <v>452</v>
      </c>
      <c r="D1573">
        <v>142</v>
      </c>
      <c r="E1573" t="s">
        <v>1768</v>
      </c>
      <c r="F1573" t="s">
        <v>1769</v>
      </c>
      <c r="G1573" t="str">
        <f t="shared" si="24"/>
        <v>(1571, 452, 142,  '2016-01-20 10:04:00.000' ,  '2016-01-30 19:40:00.000' ),</v>
      </c>
    </row>
    <row r="1574" spans="2:7" x14ac:dyDescent="0.25">
      <c r="B1574">
        <v>1572</v>
      </c>
      <c r="C1574">
        <v>181</v>
      </c>
      <c r="D1574">
        <v>79</v>
      </c>
      <c r="E1574" t="s">
        <v>1770</v>
      </c>
      <c r="F1574" t="s">
        <v>1771</v>
      </c>
      <c r="G1574" t="str">
        <f t="shared" si="24"/>
        <v>(1572, 181, 79,  '2016-01-20 10:58:00.000' ,  '2016-01-20 11:20:00.000' ),</v>
      </c>
    </row>
    <row r="1575" spans="2:7" x14ac:dyDescent="0.25">
      <c r="B1575">
        <v>1573</v>
      </c>
      <c r="C1575">
        <v>419</v>
      </c>
      <c r="D1575">
        <v>146</v>
      </c>
      <c r="E1575" t="s">
        <v>1772</v>
      </c>
      <c r="F1575" t="s">
        <v>1773</v>
      </c>
      <c r="G1575" t="str">
        <f t="shared" si="24"/>
        <v>(1573, 419, 146,  '2016-01-20 11:34:00.000' ,  '2016-02-08 13:08:00.000' ),</v>
      </c>
    </row>
    <row r="1576" spans="2:7" x14ac:dyDescent="0.25">
      <c r="B1576">
        <v>1574</v>
      </c>
      <c r="C1576">
        <v>437</v>
      </c>
      <c r="D1576">
        <v>135</v>
      </c>
      <c r="E1576" t="s">
        <v>1774</v>
      </c>
      <c r="F1576" t="s">
        <v>1775</v>
      </c>
      <c r="G1576" t="str">
        <f t="shared" si="24"/>
        <v>(1574, 437, 135,  '2016-01-20 15:36:00.000' ,  '2016-01-27 08:53:00.000' ),</v>
      </c>
    </row>
    <row r="1577" spans="2:7" x14ac:dyDescent="0.25">
      <c r="B1577">
        <v>1575</v>
      </c>
      <c r="C1577">
        <v>383</v>
      </c>
      <c r="D1577">
        <v>148</v>
      </c>
      <c r="E1577" t="s">
        <v>1776</v>
      </c>
      <c r="F1577" t="s">
        <v>1777</v>
      </c>
      <c r="G1577" t="str">
        <f t="shared" si="24"/>
        <v>(1575, 383, 148,  '2016-01-20 16:05:00.000' ,  '2016-01-28 16:12:00.000' ),</v>
      </c>
    </row>
    <row r="1578" spans="2:7" x14ac:dyDescent="0.25">
      <c r="B1578">
        <v>1576</v>
      </c>
      <c r="C1578">
        <v>360</v>
      </c>
      <c r="D1578">
        <v>104</v>
      </c>
      <c r="E1578" t="s">
        <v>1778</v>
      </c>
      <c r="F1578" t="s">
        <v>1779</v>
      </c>
      <c r="G1578" t="str">
        <f t="shared" si="24"/>
        <v>(1576, 360, 104,  '2016-01-20 19:32:00.000' ,  '2016-02-05 13:40:00.000' ),</v>
      </c>
    </row>
    <row r="1579" spans="2:7" x14ac:dyDescent="0.25">
      <c r="B1579">
        <v>1577</v>
      </c>
      <c r="C1579">
        <v>336</v>
      </c>
      <c r="D1579">
        <v>99</v>
      </c>
      <c r="E1579" t="s">
        <v>1780</v>
      </c>
      <c r="F1579" t="s">
        <v>1781</v>
      </c>
      <c r="G1579" t="str">
        <f t="shared" si="24"/>
        <v>(1577, 336, 99,  '2016-01-20 19:53:00.000' ,  '2016-02-09 18:52:00.000' ),</v>
      </c>
    </row>
    <row r="1580" spans="2:7" x14ac:dyDescent="0.25">
      <c r="B1580">
        <v>1578</v>
      </c>
      <c r="C1580">
        <v>473</v>
      </c>
      <c r="D1580">
        <v>162</v>
      </c>
      <c r="E1580" t="s">
        <v>1782</v>
      </c>
      <c r="F1580" t="s">
        <v>1783</v>
      </c>
      <c r="G1580" t="str">
        <f t="shared" si="24"/>
        <v>(1578, 473, 162,  '2016-01-20 22:40:00.000' ,  '2016-01-30 17:25:00.000' ),</v>
      </c>
    </row>
    <row r="1581" spans="2:7" x14ac:dyDescent="0.25">
      <c r="B1581">
        <v>1579</v>
      </c>
      <c r="C1581">
        <v>360</v>
      </c>
      <c r="D1581">
        <v>73</v>
      </c>
      <c r="E1581" t="s">
        <v>1784</v>
      </c>
      <c r="F1581" t="s">
        <v>1785</v>
      </c>
      <c r="G1581" t="str">
        <f t="shared" si="24"/>
        <v>(1579, 360, 73,  '2016-01-21 08:00:00.000' ,  '2016-02-01 08:52:00.000' ),</v>
      </c>
    </row>
    <row r="1582" spans="2:7" x14ac:dyDescent="0.25">
      <c r="B1582">
        <v>1580</v>
      </c>
      <c r="C1582">
        <v>428</v>
      </c>
      <c r="D1582">
        <v>28</v>
      </c>
      <c r="E1582" t="s">
        <v>1459</v>
      </c>
      <c r="F1582" t="s">
        <v>1786</v>
      </c>
      <c r="G1582" t="str">
        <f t="shared" si="24"/>
        <v>(1580, 428, 28,  '2016-01-21 08:29:00.000' ,  '2016-02-02 08:18:00.000' ),</v>
      </c>
    </row>
    <row r="1583" spans="2:7" x14ac:dyDescent="0.25">
      <c r="B1583">
        <v>1581</v>
      </c>
      <c r="C1583">
        <v>9</v>
      </c>
      <c r="D1583">
        <v>120</v>
      </c>
      <c r="E1583" t="s">
        <v>1789</v>
      </c>
      <c r="F1583" t="s">
        <v>1790</v>
      </c>
      <c r="G1583" t="str">
        <f t="shared" si="24"/>
        <v>(1581, 9, 120,  '2016-01-21 08:33:00.000' ,  '2016-01-25 16:22:00.000' ),</v>
      </c>
    </row>
    <row r="1584" spans="2:7" x14ac:dyDescent="0.25">
      <c r="B1584">
        <v>1582</v>
      </c>
      <c r="C1584">
        <v>311</v>
      </c>
      <c r="D1584">
        <v>26</v>
      </c>
      <c r="E1584" t="s">
        <v>1791</v>
      </c>
      <c r="F1584" t="s">
        <v>1792</v>
      </c>
      <c r="G1584" t="str">
        <f t="shared" si="24"/>
        <v>(1582, 311, 26,  '2016-01-21 09:42:00.000' ,  '2016-01-23 15:26:00.000' ),</v>
      </c>
    </row>
    <row r="1585" spans="2:7" x14ac:dyDescent="0.25">
      <c r="B1585">
        <v>1583</v>
      </c>
      <c r="C1585">
        <v>187</v>
      </c>
      <c r="D1585">
        <v>102</v>
      </c>
      <c r="E1585" t="s">
        <v>1793</v>
      </c>
      <c r="F1585" t="s">
        <v>1794</v>
      </c>
      <c r="G1585" t="str">
        <f t="shared" si="24"/>
        <v>(1583, 187, 102,  '2016-01-21 11:10:00.000' ,  '2016-01-29 10:34:00.000' ),</v>
      </c>
    </row>
    <row r="1586" spans="2:7" x14ac:dyDescent="0.25">
      <c r="B1586">
        <v>1584</v>
      </c>
      <c r="C1586">
        <v>273</v>
      </c>
      <c r="D1586">
        <v>11</v>
      </c>
      <c r="E1586" t="s">
        <v>1795</v>
      </c>
      <c r="F1586" t="s">
        <v>1796</v>
      </c>
      <c r="G1586" t="str">
        <f t="shared" si="24"/>
        <v>(1584, 273, 11,  '2016-01-21 11:43:00.000' ,  '2016-02-02 19:27:00.000' ),</v>
      </c>
    </row>
    <row r="1587" spans="2:7" x14ac:dyDescent="0.25">
      <c r="B1587">
        <v>1585</v>
      </c>
      <c r="C1587">
        <v>329</v>
      </c>
      <c r="D1587">
        <v>162</v>
      </c>
      <c r="E1587" t="s">
        <v>1797</v>
      </c>
      <c r="F1587" t="s">
        <v>1798</v>
      </c>
      <c r="G1587" t="str">
        <f t="shared" si="24"/>
        <v>(1585, 329, 162,  '2016-01-21 12:35:00.000' ,  '2016-01-26 12:30:00.000' ),</v>
      </c>
    </row>
    <row r="1588" spans="2:7" x14ac:dyDescent="0.25">
      <c r="B1588">
        <v>1586</v>
      </c>
      <c r="C1588">
        <v>243</v>
      </c>
      <c r="D1588">
        <v>106</v>
      </c>
      <c r="E1588" t="s">
        <v>1799</v>
      </c>
      <c r="F1588" t="s">
        <v>1800</v>
      </c>
      <c r="G1588" t="str">
        <f t="shared" si="24"/>
        <v>(1586, 243, 106,  '2016-01-21 13:26:00.000' ,  '2016-02-02 11:17:00.000' ),</v>
      </c>
    </row>
    <row r="1589" spans="2:7" x14ac:dyDescent="0.25">
      <c r="B1589">
        <v>1587</v>
      </c>
      <c r="C1589">
        <v>382</v>
      </c>
      <c r="D1589">
        <v>158</v>
      </c>
      <c r="E1589" t="s">
        <v>1801</v>
      </c>
      <c r="F1589" t="s">
        <v>1802</v>
      </c>
      <c r="G1589" t="str">
        <f t="shared" si="24"/>
        <v>(1587, 382, 158,  '2016-01-21 13:34:00.000' ,  '2016-01-26 16:32:00.000' ),</v>
      </c>
    </row>
    <row r="1590" spans="2:7" x14ac:dyDescent="0.25">
      <c r="B1590">
        <v>1588</v>
      </c>
      <c r="C1590">
        <v>69</v>
      </c>
      <c r="D1590">
        <v>32</v>
      </c>
      <c r="E1590" t="s">
        <v>1803</v>
      </c>
      <c r="F1590" t="s">
        <v>1804</v>
      </c>
      <c r="G1590" t="str">
        <f t="shared" si="24"/>
        <v>(1588, 69, 32,  '2016-01-21 14:42:00.000' ,  '2016-02-03 19:24:00.000' ),</v>
      </c>
    </row>
    <row r="1591" spans="2:7" x14ac:dyDescent="0.25">
      <c r="B1591">
        <v>1589</v>
      </c>
      <c r="C1591">
        <v>304</v>
      </c>
      <c r="D1591">
        <v>106</v>
      </c>
      <c r="E1591" t="s">
        <v>1805</v>
      </c>
      <c r="F1591" t="s">
        <v>1806</v>
      </c>
      <c r="G1591" t="str">
        <f t="shared" si="24"/>
        <v>(1589, 304, 106,  '2016-01-21 15:06:00.000' ,  '2016-02-08 11:24:00.000' ),</v>
      </c>
    </row>
    <row r="1592" spans="2:7" x14ac:dyDescent="0.25">
      <c r="B1592">
        <v>1590</v>
      </c>
      <c r="C1592">
        <v>486</v>
      </c>
      <c r="D1592">
        <v>110</v>
      </c>
      <c r="E1592" t="s">
        <v>1807</v>
      </c>
      <c r="F1592" t="s">
        <v>1808</v>
      </c>
      <c r="G1592" t="str">
        <f t="shared" si="24"/>
        <v>(1590, 486, 110,  '2016-01-21 15:29:00.000' ,  '2016-02-01 15:05:00.000' ),</v>
      </c>
    </row>
    <row r="1593" spans="2:7" x14ac:dyDescent="0.25">
      <c r="B1593">
        <v>1591</v>
      </c>
      <c r="C1593">
        <v>445</v>
      </c>
      <c r="D1593">
        <v>104</v>
      </c>
      <c r="E1593" t="s">
        <v>1813</v>
      </c>
      <c r="F1593" t="s">
        <v>1814</v>
      </c>
      <c r="G1593" t="str">
        <f t="shared" si="24"/>
        <v>(1591, 445, 104,  '2016-01-21 18:00:00.000' ,  '2016-02-06 11:40:00.000' ),</v>
      </c>
    </row>
    <row r="1594" spans="2:7" x14ac:dyDescent="0.25">
      <c r="B1594">
        <v>1592</v>
      </c>
      <c r="C1594">
        <v>406</v>
      </c>
      <c r="D1594">
        <v>39</v>
      </c>
      <c r="E1594" t="s">
        <v>1815</v>
      </c>
      <c r="F1594" t="s">
        <v>1816</v>
      </c>
      <c r="G1594" t="str">
        <f t="shared" si="24"/>
        <v>(1592, 406, 39,  '2016-01-21 19:21:00.000' ,  '2016-02-09 19:41:00.000' ),</v>
      </c>
    </row>
    <row r="1595" spans="2:7" x14ac:dyDescent="0.25">
      <c r="B1595">
        <v>1593</v>
      </c>
      <c r="C1595">
        <v>204</v>
      </c>
      <c r="D1595">
        <v>101</v>
      </c>
      <c r="E1595" t="s">
        <v>1817</v>
      </c>
      <c r="F1595" t="s">
        <v>1818</v>
      </c>
      <c r="G1595" t="str">
        <f t="shared" si="24"/>
        <v>(1593, 204, 101,  '2016-01-21 19:23:00.000' ,  '2016-02-08 16:18:00.000' ),</v>
      </c>
    </row>
    <row r="1596" spans="2:7" x14ac:dyDescent="0.25">
      <c r="B1596">
        <v>1594</v>
      </c>
      <c r="C1596">
        <v>287</v>
      </c>
      <c r="D1596">
        <v>74</v>
      </c>
      <c r="E1596" t="s">
        <v>1819</v>
      </c>
      <c r="F1596" t="s">
        <v>1820</v>
      </c>
      <c r="G1596" t="str">
        <f t="shared" si="24"/>
        <v>(1594, 287, 74,  '2016-01-21 19:28:00.000' ,  '2016-02-09 10:48:00.000' ),</v>
      </c>
    </row>
    <row r="1597" spans="2:7" x14ac:dyDescent="0.25">
      <c r="B1597">
        <v>1595</v>
      </c>
      <c r="C1597">
        <v>196</v>
      </c>
      <c r="D1597">
        <v>87</v>
      </c>
      <c r="E1597" t="s">
        <v>1821</v>
      </c>
      <c r="F1597" t="s">
        <v>1822</v>
      </c>
      <c r="G1597" t="str">
        <f t="shared" si="24"/>
        <v>(1595, 196, 87,  '2016-01-22 04:52:00.000' ,  '2016-01-27 19:59:00.000' ),</v>
      </c>
    </row>
    <row r="1598" spans="2:7" x14ac:dyDescent="0.25">
      <c r="B1598">
        <v>1596</v>
      </c>
      <c r="C1598">
        <v>209</v>
      </c>
      <c r="D1598">
        <v>162</v>
      </c>
      <c r="E1598" t="s">
        <v>1823</v>
      </c>
      <c r="F1598" t="s">
        <v>1824</v>
      </c>
      <c r="G1598" t="str">
        <f t="shared" si="24"/>
        <v>(1596, 209, 162,  '2016-01-22 08:28:00.000' ,  '2016-01-27 13:17:00.000' ),</v>
      </c>
    </row>
    <row r="1599" spans="2:7" x14ac:dyDescent="0.25">
      <c r="B1599">
        <v>1597</v>
      </c>
      <c r="C1599">
        <v>390</v>
      </c>
      <c r="D1599">
        <v>87</v>
      </c>
      <c r="E1599" t="s">
        <v>1406</v>
      </c>
      <c r="F1599" t="s">
        <v>1825</v>
      </c>
      <c r="G1599" t="str">
        <f t="shared" si="24"/>
        <v>(1597, 390, 87,  '2016-01-22 08:54:00.000' ,  '2016-02-06 15:32:00.000' ),</v>
      </c>
    </row>
    <row r="1600" spans="2:7" x14ac:dyDescent="0.25">
      <c r="B1600">
        <v>1598</v>
      </c>
      <c r="C1600">
        <v>385</v>
      </c>
      <c r="D1600">
        <v>83</v>
      </c>
      <c r="E1600" t="s">
        <v>1435</v>
      </c>
      <c r="F1600" t="s">
        <v>1826</v>
      </c>
      <c r="G1600" t="str">
        <f t="shared" si="24"/>
        <v>(1598, 385, 83,  '2016-01-22 09:40:00.000' ,  '2016-02-06 14:17:00.000' ),</v>
      </c>
    </row>
    <row r="1601" spans="2:7" x14ac:dyDescent="0.25">
      <c r="B1601">
        <v>1599</v>
      </c>
      <c r="C1601">
        <v>14</v>
      </c>
      <c r="D1601">
        <v>149</v>
      </c>
      <c r="E1601" t="s">
        <v>1827</v>
      </c>
      <c r="F1601" t="s">
        <v>1828</v>
      </c>
      <c r="G1601" t="str">
        <f t="shared" si="24"/>
        <v>(1599, 14, 149,  '2016-01-22 11:05:00.000' ,  '2016-01-28 17:19:00.000' ),</v>
      </c>
    </row>
    <row r="1602" spans="2:7" x14ac:dyDescent="0.25">
      <c r="B1602">
        <v>1600</v>
      </c>
      <c r="C1602">
        <v>363</v>
      </c>
      <c r="D1602">
        <v>146</v>
      </c>
      <c r="E1602" t="s">
        <v>1829</v>
      </c>
      <c r="F1602" t="s">
        <v>1830</v>
      </c>
      <c r="G1602" t="str">
        <f t="shared" si="24"/>
        <v>(1600, 363, 146,  '2016-01-22 11:35:00.000' ,  '2016-02-02 08:26:00.000' ),</v>
      </c>
    </row>
    <row r="1603" spans="2:7" x14ac:dyDescent="0.25">
      <c r="B1603">
        <v>1601</v>
      </c>
      <c r="C1603">
        <v>445</v>
      </c>
      <c r="D1603">
        <v>148</v>
      </c>
      <c r="E1603" t="s">
        <v>1833</v>
      </c>
      <c r="F1603" t="s">
        <v>1834</v>
      </c>
      <c r="G1603" t="str">
        <f t="shared" si="24"/>
        <v>(1601, 445, 148,  '2016-01-22 13:12:00.000' ,  '2016-01-27 08:02:00.000' ),</v>
      </c>
    </row>
    <row r="1604" spans="2:7" x14ac:dyDescent="0.25">
      <c r="B1604">
        <v>1602</v>
      </c>
      <c r="C1604">
        <v>170</v>
      </c>
      <c r="D1604">
        <v>8</v>
      </c>
      <c r="E1604" t="s">
        <v>1835</v>
      </c>
      <c r="F1604" t="s">
        <v>1836</v>
      </c>
      <c r="G1604" t="str">
        <f t="shared" ref="G1604:G1667" si="25">_xlfn.CONCAT("(",B1604,", ",C1604,", ",D1604,", ",E1604,", ",F1604,"),")</f>
        <v>(1602, 170, 8,  '2016-01-22 13:38:00.000' ,  '2016-01-22 14:47:00.000' ),</v>
      </c>
    </row>
    <row r="1605" spans="2:7" x14ac:dyDescent="0.25">
      <c r="B1605">
        <v>1603</v>
      </c>
      <c r="C1605">
        <v>235</v>
      </c>
      <c r="D1605">
        <v>145</v>
      </c>
      <c r="E1605" t="s">
        <v>1837</v>
      </c>
      <c r="F1605" t="s">
        <v>1838</v>
      </c>
      <c r="G1605" t="str">
        <f t="shared" si="25"/>
        <v>(1603, 235, 145,  '2016-01-22 14:02:00.000' ,  '2016-02-02 12:45:00.000' ),</v>
      </c>
    </row>
    <row r="1606" spans="2:7" x14ac:dyDescent="0.25">
      <c r="B1606">
        <v>1604</v>
      </c>
      <c r="C1606">
        <v>443</v>
      </c>
      <c r="D1606">
        <v>65</v>
      </c>
      <c r="E1606" t="s">
        <v>1839</v>
      </c>
      <c r="F1606" t="s">
        <v>1840</v>
      </c>
      <c r="G1606" t="str">
        <f t="shared" si="25"/>
        <v>(1604, 443, 65,  '2016-01-22 16:29:00.000' ,  '2016-02-10 18:19:00.000' ),</v>
      </c>
    </row>
    <row r="1607" spans="2:7" x14ac:dyDescent="0.25">
      <c r="B1607">
        <v>1605</v>
      </c>
      <c r="C1607">
        <v>166</v>
      </c>
      <c r="D1607">
        <v>80</v>
      </c>
      <c r="E1607" t="s">
        <v>1841</v>
      </c>
      <c r="F1607" t="s">
        <v>1842</v>
      </c>
      <c r="G1607" t="str">
        <f t="shared" si="25"/>
        <v>(1605, 166, 80,  '2016-01-22 17:06:00.000' ,  '2016-02-11 16:48:00.000' ),</v>
      </c>
    </row>
    <row r="1608" spans="2:7" x14ac:dyDescent="0.25">
      <c r="B1608">
        <v>1606</v>
      </c>
      <c r="C1608">
        <v>331</v>
      </c>
      <c r="D1608">
        <v>35</v>
      </c>
      <c r="E1608" t="s">
        <v>1843</v>
      </c>
      <c r="F1608" t="s">
        <v>1844</v>
      </c>
      <c r="G1608" t="str">
        <f t="shared" si="25"/>
        <v>(1606, 331, 35,  '2016-01-22 17:13:00.000' ,  '2016-02-09 11:06:00.000' ),</v>
      </c>
    </row>
    <row r="1609" spans="2:7" x14ac:dyDescent="0.25">
      <c r="B1609">
        <v>1607</v>
      </c>
      <c r="C1609">
        <v>190</v>
      </c>
      <c r="D1609">
        <v>17</v>
      </c>
      <c r="E1609" t="s">
        <v>1845</v>
      </c>
      <c r="F1609" t="s">
        <v>1846</v>
      </c>
      <c r="G1609" t="str">
        <f t="shared" si="25"/>
        <v>(1607, 190, 17,  '2016-01-22 18:03:00.000' ,  '2016-02-10 08:48:00.000' ),</v>
      </c>
    </row>
    <row r="1610" spans="2:7" x14ac:dyDescent="0.25">
      <c r="B1610">
        <v>1608</v>
      </c>
      <c r="C1610">
        <v>394</v>
      </c>
      <c r="D1610">
        <v>31</v>
      </c>
      <c r="E1610" t="s">
        <v>1847</v>
      </c>
      <c r="F1610" t="s">
        <v>1848</v>
      </c>
      <c r="G1610" t="str">
        <f t="shared" si="25"/>
        <v>(1608, 394, 31,  '2016-01-22 18:16:00.000' ,  '2016-01-23 11:05:00.000' ),</v>
      </c>
    </row>
    <row r="1611" spans="2:7" x14ac:dyDescent="0.25">
      <c r="B1611">
        <v>1609</v>
      </c>
      <c r="C1611">
        <v>301</v>
      </c>
      <c r="D1611">
        <v>133</v>
      </c>
      <c r="E1611" t="s">
        <v>1849</v>
      </c>
      <c r="F1611" t="s">
        <v>1850</v>
      </c>
      <c r="G1611" t="str">
        <f t="shared" si="25"/>
        <v>(1609, 301, 133,  '2016-01-22 19:21:00.000' ,  '2016-02-02 10:46:00.000' ),</v>
      </c>
    </row>
    <row r="1612" spans="2:7" x14ac:dyDescent="0.25">
      <c r="B1612">
        <v>1610</v>
      </c>
      <c r="C1612">
        <v>57</v>
      </c>
      <c r="D1612">
        <v>83</v>
      </c>
      <c r="E1612" t="s">
        <v>1851</v>
      </c>
      <c r="F1612" t="s">
        <v>1852</v>
      </c>
      <c r="G1612" t="str">
        <f t="shared" si="25"/>
        <v>(1610, 57, 83,  '2016-01-22 19:42:00.000' ,  '2016-02-06 13:27:00.000' ),</v>
      </c>
    </row>
    <row r="1613" spans="2:7" x14ac:dyDescent="0.25">
      <c r="B1613">
        <v>1611</v>
      </c>
      <c r="C1613">
        <v>72</v>
      </c>
      <c r="D1613">
        <v>119</v>
      </c>
      <c r="E1613" t="s">
        <v>1855</v>
      </c>
      <c r="F1613" t="s">
        <v>1856</v>
      </c>
      <c r="G1613" t="str">
        <f t="shared" si="25"/>
        <v>(1611, 72, 119,  '2016-01-22 22:12:00.000' ,  '2016-01-25 09:14:00.000' ),</v>
      </c>
    </row>
    <row r="1614" spans="2:7" x14ac:dyDescent="0.25">
      <c r="B1614">
        <v>1612</v>
      </c>
      <c r="C1614">
        <v>322</v>
      </c>
      <c r="D1614">
        <v>29</v>
      </c>
      <c r="E1614" t="s">
        <v>1857</v>
      </c>
      <c r="F1614" t="s">
        <v>1858</v>
      </c>
      <c r="G1614" t="str">
        <f t="shared" si="25"/>
        <v>(1612, 322, 29,  '2016-01-23 08:41:00.000' ,  '2016-01-23 18:14:00.000' ),</v>
      </c>
    </row>
    <row r="1615" spans="2:7" x14ac:dyDescent="0.25">
      <c r="B1615">
        <v>1613</v>
      </c>
      <c r="C1615">
        <v>58</v>
      </c>
      <c r="D1615">
        <v>38</v>
      </c>
      <c r="E1615" t="s">
        <v>1338</v>
      </c>
      <c r="F1615" t="s">
        <v>1859</v>
      </c>
      <c r="G1615" t="str">
        <f t="shared" si="25"/>
        <v>(1613, 58, 38,  '2016-01-23 10:12:00.000' ,  '2016-02-06 11:39:00.000' ),</v>
      </c>
    </row>
    <row r="1616" spans="2:7" x14ac:dyDescent="0.25">
      <c r="B1616">
        <v>1614</v>
      </c>
      <c r="C1616">
        <v>432</v>
      </c>
      <c r="D1616">
        <v>92</v>
      </c>
      <c r="E1616" t="s">
        <v>1860</v>
      </c>
      <c r="F1616" t="s">
        <v>1861</v>
      </c>
      <c r="G1616" t="str">
        <f t="shared" si="25"/>
        <v>(1614, 432, 92,  '2016-01-23 10:30:00.000' ,  '2016-02-03 19:31:00.000' ),</v>
      </c>
    </row>
    <row r="1617" spans="2:7" x14ac:dyDescent="0.25">
      <c r="B1617">
        <v>1615</v>
      </c>
      <c r="C1617">
        <v>454</v>
      </c>
      <c r="D1617">
        <v>53</v>
      </c>
      <c r="E1617" t="s">
        <v>1862</v>
      </c>
      <c r="F1617" t="s">
        <v>1863</v>
      </c>
      <c r="G1617" t="str">
        <f t="shared" si="25"/>
        <v>(1615, 454, 53,  '2016-01-23 12:16:00.000' ,  '2016-02-08 12:13:00.000' ),</v>
      </c>
    </row>
    <row r="1618" spans="2:7" x14ac:dyDescent="0.25">
      <c r="B1618">
        <v>1616</v>
      </c>
      <c r="C1618">
        <v>417</v>
      </c>
      <c r="D1618">
        <v>56</v>
      </c>
      <c r="E1618" t="s">
        <v>1864</v>
      </c>
      <c r="F1618" t="s">
        <v>1865</v>
      </c>
      <c r="G1618" t="str">
        <f t="shared" si="25"/>
        <v>(1616, 417, 56,  '2016-01-23 14:01:00.000' ,  '2016-01-26 15:35:00.000' ),</v>
      </c>
    </row>
    <row r="1619" spans="2:7" x14ac:dyDescent="0.25">
      <c r="B1619">
        <v>1617</v>
      </c>
      <c r="C1619">
        <v>412</v>
      </c>
      <c r="D1619">
        <v>58</v>
      </c>
      <c r="E1619" t="s">
        <v>1539</v>
      </c>
      <c r="F1619" t="s">
        <v>1866</v>
      </c>
      <c r="G1619" t="str">
        <f t="shared" si="25"/>
        <v>(1617, 412, 58,  '2016-01-23 16:30:00.000' ,  '2016-02-04 12:06:00.000' ),</v>
      </c>
    </row>
    <row r="1620" spans="2:7" x14ac:dyDescent="0.25">
      <c r="B1620">
        <v>1618</v>
      </c>
      <c r="C1620">
        <v>81</v>
      </c>
      <c r="D1620">
        <v>11</v>
      </c>
      <c r="E1620" t="s">
        <v>1867</v>
      </c>
      <c r="F1620" t="s">
        <v>1868</v>
      </c>
      <c r="G1620" t="str">
        <f t="shared" si="25"/>
        <v>(1618, 81, 11,  '2016-01-23 17:15:00.000' ,  '2016-01-30 12:43:00.000' ),</v>
      </c>
    </row>
    <row r="1621" spans="2:7" x14ac:dyDescent="0.25">
      <c r="B1621">
        <v>1619</v>
      </c>
      <c r="C1621">
        <v>359</v>
      </c>
      <c r="D1621">
        <v>151</v>
      </c>
      <c r="E1621" t="s">
        <v>1869</v>
      </c>
      <c r="F1621" t="s">
        <v>1870</v>
      </c>
      <c r="G1621" t="str">
        <f t="shared" si="25"/>
        <v>(1619, 359, 151,  '2016-01-23 18:24:00.000' ,  '2016-02-05 14:41:00.000' ),</v>
      </c>
    </row>
    <row r="1622" spans="2:7" x14ac:dyDescent="0.25">
      <c r="B1622">
        <v>1620</v>
      </c>
      <c r="C1622">
        <v>242</v>
      </c>
      <c r="D1622">
        <v>97</v>
      </c>
      <c r="E1622" t="s">
        <v>1871</v>
      </c>
      <c r="F1622" t="s">
        <v>1872</v>
      </c>
      <c r="G1622" t="str">
        <f t="shared" si="25"/>
        <v>(1620, 242, 97,  '2016-01-23 19:38:00.000' ,  '2016-02-08 08:25:00.000' ),</v>
      </c>
    </row>
    <row r="1623" spans="2:7" x14ac:dyDescent="0.25">
      <c r="B1623">
        <v>1621</v>
      </c>
      <c r="C1623">
        <v>208</v>
      </c>
      <c r="D1623">
        <v>46</v>
      </c>
      <c r="E1623" t="s">
        <v>1875</v>
      </c>
      <c r="F1623" t="s">
        <v>1876</v>
      </c>
      <c r="G1623" t="str">
        <f t="shared" si="25"/>
        <v>(1621, 208, 46,  '2016-01-23 19:54:00.000' ,  '2016-01-30 08:28:00.000' ),</v>
      </c>
    </row>
    <row r="1624" spans="2:7" x14ac:dyDescent="0.25">
      <c r="B1624">
        <v>1622</v>
      </c>
      <c r="C1624">
        <v>364</v>
      </c>
      <c r="D1624">
        <v>91</v>
      </c>
      <c r="E1624" t="s">
        <v>1877</v>
      </c>
      <c r="F1624" t="s">
        <v>1878</v>
      </c>
      <c r="G1624" t="str">
        <f t="shared" si="25"/>
        <v>(1622, 364, 91,  '2016-01-23 20:35:00.000' ,  '2016-01-31 14:06:00.000' ),</v>
      </c>
    </row>
    <row r="1625" spans="2:7" x14ac:dyDescent="0.25">
      <c r="B1625">
        <v>1623</v>
      </c>
      <c r="C1625">
        <v>202</v>
      </c>
      <c r="D1625">
        <v>132</v>
      </c>
      <c r="E1625" t="s">
        <v>1879</v>
      </c>
      <c r="F1625" t="s">
        <v>1880</v>
      </c>
      <c r="G1625" t="str">
        <f t="shared" si="25"/>
        <v>(1623, 202, 132,  '2016-01-24 06:07:00.000' ,  '2016-02-10 03:07:00.000' ),</v>
      </c>
    </row>
    <row r="1626" spans="2:7" x14ac:dyDescent="0.25">
      <c r="B1626">
        <v>1624</v>
      </c>
      <c r="C1626">
        <v>28</v>
      </c>
      <c r="D1626">
        <v>153</v>
      </c>
      <c r="E1626" t="s">
        <v>1881</v>
      </c>
      <c r="F1626" t="s">
        <v>1882</v>
      </c>
      <c r="G1626" t="str">
        <f t="shared" si="25"/>
        <v>(1624, 28, 153,  '2016-01-25 08:21:00.000' ,  '2016-02-09 13:51:00.000' ),</v>
      </c>
    </row>
    <row r="1627" spans="2:7" x14ac:dyDescent="0.25">
      <c r="B1627">
        <v>1625</v>
      </c>
      <c r="C1627">
        <v>230</v>
      </c>
      <c r="D1627">
        <v>152</v>
      </c>
      <c r="E1627" t="s">
        <v>1883</v>
      </c>
      <c r="F1627" t="s">
        <v>1884</v>
      </c>
      <c r="G1627" t="str">
        <f t="shared" si="25"/>
        <v>(1625, 230, 152,  '2016-01-25 08:49:00.000' ,  '2016-02-10 08:22:00.000' ),</v>
      </c>
    </row>
    <row r="1628" spans="2:7" x14ac:dyDescent="0.25">
      <c r="B1628">
        <v>1626</v>
      </c>
      <c r="C1628">
        <v>237</v>
      </c>
      <c r="D1628">
        <v>68</v>
      </c>
      <c r="E1628" t="s">
        <v>1885</v>
      </c>
      <c r="F1628" t="s">
        <v>1886</v>
      </c>
      <c r="G1628" t="str">
        <f t="shared" si="25"/>
        <v>(1626, 237, 68,  '2016-01-25 09:07:00.000' ,  '2016-01-26 13:06:00.000' ),</v>
      </c>
    </row>
    <row r="1629" spans="2:7" x14ac:dyDescent="0.25">
      <c r="B1629">
        <v>1627</v>
      </c>
      <c r="C1629">
        <v>336</v>
      </c>
      <c r="D1629">
        <v>99</v>
      </c>
      <c r="E1629" t="s">
        <v>1887</v>
      </c>
      <c r="F1629" t="s">
        <v>1888</v>
      </c>
      <c r="G1629" t="str">
        <f t="shared" si="25"/>
        <v>(1627, 336, 99,  '2016-01-25 09:10:00.000' ,  '2016-01-30 15:32:00.000' ),</v>
      </c>
    </row>
    <row r="1630" spans="2:7" x14ac:dyDescent="0.25">
      <c r="B1630">
        <v>1628</v>
      </c>
      <c r="C1630">
        <v>176</v>
      </c>
      <c r="D1630">
        <v>31</v>
      </c>
      <c r="E1630" t="s">
        <v>1889</v>
      </c>
      <c r="F1630" t="s">
        <v>1890</v>
      </c>
      <c r="G1630" t="str">
        <f t="shared" si="25"/>
        <v>(1628, 176, 31,  '2016-01-25 10:04:00.000' ,  '2016-01-29 10:58:00.000' ),</v>
      </c>
    </row>
    <row r="1631" spans="2:7" x14ac:dyDescent="0.25">
      <c r="B1631">
        <v>1629</v>
      </c>
      <c r="C1631">
        <v>272</v>
      </c>
      <c r="D1631">
        <v>14</v>
      </c>
      <c r="E1631" t="s">
        <v>1891</v>
      </c>
      <c r="F1631" t="s">
        <v>1892</v>
      </c>
      <c r="G1631" t="str">
        <f t="shared" si="25"/>
        <v>(1629, 272, 14,  '2016-01-25 10:47:00.000' ,  '2016-02-01 16:29:00.000' ),</v>
      </c>
    </row>
    <row r="1632" spans="2:7" x14ac:dyDescent="0.25">
      <c r="B1632">
        <v>1630</v>
      </c>
      <c r="C1632">
        <v>320</v>
      </c>
      <c r="D1632">
        <v>137</v>
      </c>
      <c r="E1632" t="s">
        <v>1895</v>
      </c>
      <c r="F1632" t="s">
        <v>1896</v>
      </c>
      <c r="G1632" t="str">
        <f t="shared" si="25"/>
        <v>(1630, 320, 137,  '2016-01-25 11:20:00.000' ,  '2016-02-01 14:50:00.000' ),</v>
      </c>
    </row>
    <row r="1633" spans="2:7" x14ac:dyDescent="0.25">
      <c r="B1633">
        <v>1631</v>
      </c>
      <c r="C1633">
        <v>138</v>
      </c>
      <c r="D1633">
        <v>36</v>
      </c>
      <c r="E1633" t="s">
        <v>1897</v>
      </c>
      <c r="F1633" t="s">
        <v>1898</v>
      </c>
      <c r="G1633" t="str">
        <f t="shared" si="25"/>
        <v>(1631, 138, 36,  '2016-01-25 11:25:00.000' ,  '2016-02-04 14:34:00.000' ),</v>
      </c>
    </row>
    <row r="1634" spans="2:7" x14ac:dyDescent="0.25">
      <c r="B1634">
        <v>1632</v>
      </c>
      <c r="C1634">
        <v>4</v>
      </c>
      <c r="D1634">
        <v>138</v>
      </c>
      <c r="E1634" t="s">
        <v>1899</v>
      </c>
      <c r="F1634" t="s">
        <v>1900</v>
      </c>
      <c r="G1634" t="str">
        <f t="shared" si="25"/>
        <v>(1632, 4, 138,  '2016-01-25 13:25:00.000' ,  '2016-02-12 12:07:00.000' ),</v>
      </c>
    </row>
    <row r="1635" spans="2:7" x14ac:dyDescent="0.25">
      <c r="B1635">
        <v>1633</v>
      </c>
      <c r="C1635">
        <v>53</v>
      </c>
      <c r="D1635">
        <v>33</v>
      </c>
      <c r="E1635" t="s">
        <v>1899</v>
      </c>
      <c r="F1635" t="s">
        <v>1901</v>
      </c>
      <c r="G1635" t="str">
        <f t="shared" si="25"/>
        <v>(1633, 53, 33,  '2016-01-25 13:25:00.000' ,  '2016-02-01 09:21:00.000' ),</v>
      </c>
    </row>
    <row r="1636" spans="2:7" x14ac:dyDescent="0.25">
      <c r="B1636">
        <v>1634</v>
      </c>
      <c r="C1636">
        <v>441</v>
      </c>
      <c r="D1636">
        <v>105</v>
      </c>
      <c r="E1636" t="s">
        <v>1902</v>
      </c>
      <c r="F1636" t="s">
        <v>1903</v>
      </c>
      <c r="G1636" t="str">
        <f t="shared" si="25"/>
        <v>(1634, 441, 105,  '2016-01-25 13:43:00.000' ,  '2016-01-25 15:03:00.000' ),</v>
      </c>
    </row>
    <row r="1637" spans="2:7" x14ac:dyDescent="0.25">
      <c r="B1637">
        <v>1635</v>
      </c>
      <c r="C1637">
        <v>375</v>
      </c>
      <c r="D1637">
        <v>21</v>
      </c>
      <c r="E1637" t="s">
        <v>1904</v>
      </c>
      <c r="F1637" t="s">
        <v>1905</v>
      </c>
      <c r="G1637" t="str">
        <f t="shared" si="25"/>
        <v>(1635, 375, 21,  '2016-01-25 13:50:00.000' ,  '2016-02-11 08:53:00.000' ),</v>
      </c>
    </row>
    <row r="1638" spans="2:7" x14ac:dyDescent="0.25">
      <c r="B1638">
        <v>1636</v>
      </c>
      <c r="C1638">
        <v>42</v>
      </c>
      <c r="D1638">
        <v>88</v>
      </c>
      <c r="E1638" t="s">
        <v>1906</v>
      </c>
      <c r="F1638" t="s">
        <v>1907</v>
      </c>
      <c r="G1638" t="str">
        <f t="shared" si="25"/>
        <v>(1636, 42, 88,  '2016-01-25 14:03:00.000' ,  '2016-01-26 23:07:00.000' ),</v>
      </c>
    </row>
    <row r="1639" spans="2:7" x14ac:dyDescent="0.25">
      <c r="B1639">
        <v>1637</v>
      </c>
      <c r="C1639">
        <v>43</v>
      </c>
      <c r="D1639">
        <v>124</v>
      </c>
      <c r="E1639" t="s">
        <v>1368</v>
      </c>
      <c r="F1639" t="s">
        <v>1908</v>
      </c>
      <c r="G1639" t="str">
        <f t="shared" si="25"/>
        <v>(1637, 43, 124,  '2016-01-25 14:24:00.000' ,  '2016-02-04 16:42:00.000' ),</v>
      </c>
    </row>
    <row r="1640" spans="2:7" x14ac:dyDescent="0.25">
      <c r="B1640">
        <v>1638</v>
      </c>
      <c r="C1640">
        <v>226</v>
      </c>
      <c r="D1640">
        <v>134</v>
      </c>
      <c r="E1640" t="s">
        <v>1909</v>
      </c>
      <c r="F1640" t="s">
        <v>1910</v>
      </c>
      <c r="G1640" t="str">
        <f t="shared" si="25"/>
        <v>(1638, 226, 134,  '2016-01-25 15:36:00.000' ,  '2016-02-08 10:45:00.000' ),</v>
      </c>
    </row>
    <row r="1641" spans="2:7" x14ac:dyDescent="0.25">
      <c r="B1641">
        <v>1639</v>
      </c>
      <c r="C1641">
        <v>218</v>
      </c>
      <c r="D1641">
        <v>129</v>
      </c>
      <c r="E1641" t="s">
        <v>1911</v>
      </c>
      <c r="F1641" t="s">
        <v>1912</v>
      </c>
      <c r="G1641" t="str">
        <f t="shared" si="25"/>
        <v>(1639, 218, 129,  '2016-01-25 16:07:00.000' ,  '2016-01-27 11:43:00.000' ),</v>
      </c>
    </row>
    <row r="1642" spans="2:7" x14ac:dyDescent="0.25">
      <c r="B1642">
        <v>1640</v>
      </c>
      <c r="C1642">
        <v>496</v>
      </c>
      <c r="D1642">
        <v>59</v>
      </c>
      <c r="E1642" t="s">
        <v>1915</v>
      </c>
      <c r="F1642" t="s">
        <v>1916</v>
      </c>
      <c r="G1642" t="str">
        <f t="shared" si="25"/>
        <v>(1640, 496, 59,  '2016-01-25 16:46:00.000' ,  '2016-02-10 19:47:00.000' ),</v>
      </c>
    </row>
    <row r="1643" spans="2:7" x14ac:dyDescent="0.25">
      <c r="B1643">
        <v>1641</v>
      </c>
      <c r="C1643">
        <v>61</v>
      </c>
      <c r="D1643">
        <v>146</v>
      </c>
      <c r="E1643" t="s">
        <v>1917</v>
      </c>
      <c r="F1643" t="s">
        <v>1918</v>
      </c>
      <c r="G1643" t="str">
        <f t="shared" si="25"/>
        <v>(1641, 61, 146,  '2016-01-25 17:19:00.000' ,  '2016-01-28 17:13:00.000' ),</v>
      </c>
    </row>
    <row r="1644" spans="2:7" x14ac:dyDescent="0.25">
      <c r="B1644">
        <v>1642</v>
      </c>
      <c r="C1644">
        <v>329</v>
      </c>
      <c r="D1644">
        <v>75</v>
      </c>
      <c r="E1644" t="s">
        <v>1919</v>
      </c>
      <c r="F1644" t="s">
        <v>1920</v>
      </c>
      <c r="G1644" t="str">
        <f t="shared" si="25"/>
        <v>(1642, 329, 75,  '2016-01-25 17:56:00.000' ,  '2016-02-02 15:08:00.000' ),</v>
      </c>
    </row>
    <row r="1645" spans="2:7" x14ac:dyDescent="0.25">
      <c r="B1645">
        <v>1643</v>
      </c>
      <c r="C1645">
        <v>336</v>
      </c>
      <c r="D1645">
        <v>147</v>
      </c>
      <c r="E1645" t="s">
        <v>1921</v>
      </c>
      <c r="F1645" t="s">
        <v>1922</v>
      </c>
      <c r="G1645" t="str">
        <f t="shared" si="25"/>
        <v>(1643, 336, 147,  '2016-01-25 18:33:00.000' ,  '2016-01-27 11:36:00.000' ),</v>
      </c>
    </row>
    <row r="1646" spans="2:7" x14ac:dyDescent="0.25">
      <c r="B1646">
        <v>1644</v>
      </c>
      <c r="C1646">
        <v>172</v>
      </c>
      <c r="D1646">
        <v>119</v>
      </c>
      <c r="E1646" t="s">
        <v>1923</v>
      </c>
      <c r="F1646" t="s">
        <v>1924</v>
      </c>
      <c r="G1646" t="str">
        <f t="shared" si="25"/>
        <v>(1644, 172, 119,  '2016-01-26 08:30:00.000' ,  '2016-02-15 08:02:00.000' ),</v>
      </c>
    </row>
    <row r="1647" spans="2:7" x14ac:dyDescent="0.25">
      <c r="B1647">
        <v>1645</v>
      </c>
      <c r="C1647">
        <v>54</v>
      </c>
      <c r="D1647">
        <v>41</v>
      </c>
      <c r="E1647" t="s">
        <v>1925</v>
      </c>
      <c r="F1647" t="s">
        <v>1926</v>
      </c>
      <c r="G1647" t="str">
        <f t="shared" si="25"/>
        <v>(1645, 54, 41,  '2016-01-26 08:32:00.000' ,  '2016-02-13 13:28:00.000' ),</v>
      </c>
    </row>
    <row r="1648" spans="2:7" x14ac:dyDescent="0.25">
      <c r="B1648">
        <v>1646</v>
      </c>
      <c r="C1648">
        <v>156</v>
      </c>
      <c r="D1648">
        <v>81</v>
      </c>
      <c r="E1648" t="s">
        <v>1927</v>
      </c>
      <c r="F1648" t="s">
        <v>1928</v>
      </c>
      <c r="G1648" t="str">
        <f t="shared" si="25"/>
        <v>(1646, 156, 81,  '2016-01-26 10:30:00.000' ,  '2016-02-06 08:05:00.000' ),</v>
      </c>
    </row>
    <row r="1649" spans="2:7" x14ac:dyDescent="0.25">
      <c r="B1649">
        <v>1647</v>
      </c>
      <c r="C1649">
        <v>275</v>
      </c>
      <c r="D1649">
        <v>110</v>
      </c>
      <c r="E1649" t="s">
        <v>1929</v>
      </c>
      <c r="F1649" t="s">
        <v>1930</v>
      </c>
      <c r="G1649" t="str">
        <f t="shared" si="25"/>
        <v>(1647, 275, 110,  '2016-01-26 12:08:00.000' ,  '2016-02-08 11:16:00.000' ),</v>
      </c>
    </row>
    <row r="1650" spans="2:7" x14ac:dyDescent="0.25">
      <c r="B1650">
        <v>1648</v>
      </c>
      <c r="C1650">
        <v>293</v>
      </c>
      <c r="D1650">
        <v>138</v>
      </c>
      <c r="E1650" t="s">
        <v>1931</v>
      </c>
      <c r="F1650" t="s">
        <v>1932</v>
      </c>
      <c r="G1650" t="str">
        <f t="shared" si="25"/>
        <v>(1648, 293, 138,  '2016-01-26 12:13:00.000' ,  '2016-02-11 11:04:00.000' ),</v>
      </c>
    </row>
    <row r="1651" spans="2:7" x14ac:dyDescent="0.25">
      <c r="B1651">
        <v>1649</v>
      </c>
      <c r="C1651">
        <v>310</v>
      </c>
      <c r="D1651">
        <v>120</v>
      </c>
      <c r="E1651" t="s">
        <v>1933</v>
      </c>
      <c r="F1651" t="s">
        <v>1934</v>
      </c>
      <c r="G1651" t="str">
        <f t="shared" si="25"/>
        <v>(1649, 310, 120,  '2016-01-26 12:59:00.000' ,  '2016-01-30 10:39:00.000' ),</v>
      </c>
    </row>
    <row r="1652" spans="2:7" x14ac:dyDescent="0.25">
      <c r="B1652">
        <v>1650</v>
      </c>
      <c r="C1652">
        <v>277</v>
      </c>
      <c r="D1652">
        <v>73</v>
      </c>
      <c r="E1652" t="s">
        <v>1937</v>
      </c>
      <c r="F1652" t="s">
        <v>1938</v>
      </c>
      <c r="G1652" t="str">
        <f t="shared" si="25"/>
        <v>(1650, 277, 73,  '2016-01-26 14:17:00.000' ,  '2016-02-05 10:14:00.000' ),</v>
      </c>
    </row>
    <row r="1653" spans="2:7" x14ac:dyDescent="0.25">
      <c r="B1653">
        <v>1651</v>
      </c>
      <c r="C1653">
        <v>182</v>
      </c>
      <c r="D1653">
        <v>116</v>
      </c>
      <c r="E1653" t="s">
        <v>1939</v>
      </c>
      <c r="F1653" t="s">
        <v>1940</v>
      </c>
      <c r="G1653" t="str">
        <f t="shared" si="25"/>
        <v>(1651, 182, 116,  '2016-01-26 14:20:00.000' ,  '2016-02-11 08:14:00.000' ),</v>
      </c>
    </row>
    <row r="1654" spans="2:7" x14ac:dyDescent="0.25">
      <c r="B1654">
        <v>1652</v>
      </c>
      <c r="C1654">
        <v>292</v>
      </c>
      <c r="D1654">
        <v>8</v>
      </c>
      <c r="E1654" t="s">
        <v>1941</v>
      </c>
      <c r="F1654" t="s">
        <v>1942</v>
      </c>
      <c r="G1654" t="str">
        <f t="shared" si="25"/>
        <v>(1652, 292, 8,  '2016-01-26 14:39:00.000' ,  '2016-02-03 08:10:00.000' ),</v>
      </c>
    </row>
    <row r="1655" spans="2:7" x14ac:dyDescent="0.25">
      <c r="B1655">
        <v>1653</v>
      </c>
      <c r="C1655">
        <v>412</v>
      </c>
      <c r="D1655">
        <v>137</v>
      </c>
      <c r="E1655" t="s">
        <v>1943</v>
      </c>
      <c r="F1655" t="s">
        <v>1944</v>
      </c>
      <c r="G1655" t="str">
        <f t="shared" si="25"/>
        <v>(1653, 412, 137,  '2016-01-26 14:51:00.000' ,  '2016-02-08 18:21:00.000' ),</v>
      </c>
    </row>
    <row r="1656" spans="2:7" x14ac:dyDescent="0.25">
      <c r="B1656">
        <v>1654</v>
      </c>
      <c r="C1656">
        <v>499</v>
      </c>
      <c r="D1656">
        <v>117</v>
      </c>
      <c r="E1656" t="s">
        <v>1945</v>
      </c>
      <c r="F1656" t="s">
        <v>1946</v>
      </c>
      <c r="G1656" t="str">
        <f t="shared" si="25"/>
        <v>(1654, 499, 117,  '2016-01-26 16:25:00.000' ,  '2016-02-04 12:19:00.000' ),</v>
      </c>
    </row>
    <row r="1657" spans="2:7" x14ac:dyDescent="0.25">
      <c r="B1657">
        <v>1655</v>
      </c>
      <c r="C1657">
        <v>437</v>
      </c>
      <c r="D1657">
        <v>60</v>
      </c>
      <c r="E1657" t="s">
        <v>1947</v>
      </c>
      <c r="F1657" t="s">
        <v>1948</v>
      </c>
      <c r="G1657" t="str">
        <f t="shared" si="25"/>
        <v>(1655, 437, 60,  '2016-01-26 16:42:00.000' ,  '2016-02-05 12:10:00.000' ),</v>
      </c>
    </row>
    <row r="1658" spans="2:7" x14ac:dyDescent="0.25">
      <c r="B1658">
        <v>1656</v>
      </c>
      <c r="C1658">
        <v>354</v>
      </c>
      <c r="D1658">
        <v>105</v>
      </c>
      <c r="E1658" t="s">
        <v>1949</v>
      </c>
      <c r="F1658" t="s">
        <v>1950</v>
      </c>
      <c r="G1658" t="str">
        <f t="shared" si="25"/>
        <v>(1656, 354, 105,  '2016-01-26 16:56:00.000' ,  '2016-01-28 08:35:00.000' ),</v>
      </c>
    </row>
    <row r="1659" spans="2:7" x14ac:dyDescent="0.25">
      <c r="B1659">
        <v>1657</v>
      </c>
      <c r="C1659">
        <v>311</v>
      </c>
      <c r="D1659">
        <v>2</v>
      </c>
      <c r="E1659" t="s">
        <v>1951</v>
      </c>
      <c r="F1659" t="s">
        <v>1952</v>
      </c>
      <c r="G1659" t="str">
        <f t="shared" si="25"/>
        <v>(1657, 311, 2,  '2016-01-26 17:29:00.000' ,  '2016-02-13 09:49:00.000' ),</v>
      </c>
    </row>
    <row r="1660" spans="2:7" x14ac:dyDescent="0.25">
      <c r="B1660">
        <v>1658</v>
      </c>
      <c r="C1660">
        <v>283</v>
      </c>
      <c r="D1660">
        <v>43</v>
      </c>
      <c r="E1660" t="s">
        <v>1953</v>
      </c>
      <c r="F1660" t="s">
        <v>1954</v>
      </c>
      <c r="G1660" t="str">
        <f t="shared" si="25"/>
        <v>(1658, 283, 43,  '2016-01-26 17:56:00.000' ,  '2016-02-13 15:43:00.000' ),</v>
      </c>
    </row>
    <row r="1661" spans="2:7" x14ac:dyDescent="0.25">
      <c r="B1661">
        <v>1659</v>
      </c>
      <c r="C1661">
        <v>243</v>
      </c>
      <c r="D1661">
        <v>149</v>
      </c>
      <c r="E1661" t="s">
        <v>1957</v>
      </c>
      <c r="F1661" t="s">
        <v>1958</v>
      </c>
      <c r="G1661" t="str">
        <f t="shared" si="25"/>
        <v>(1659, 243, 149,  '2016-01-26 18:39:00.000' ,  '2016-02-13 16:52:00.000' ),</v>
      </c>
    </row>
    <row r="1662" spans="2:7" x14ac:dyDescent="0.25">
      <c r="B1662">
        <v>1660</v>
      </c>
      <c r="C1662">
        <v>489</v>
      </c>
      <c r="D1662">
        <v>7</v>
      </c>
      <c r="E1662" t="s">
        <v>1959</v>
      </c>
      <c r="F1662" t="s">
        <v>1960</v>
      </c>
      <c r="G1662" t="str">
        <f t="shared" si="25"/>
        <v>(1660, 489, 7,  '2016-01-26 18:42:00.000' ,  '2016-02-10 11:52:00.000' ),</v>
      </c>
    </row>
    <row r="1663" spans="2:7" x14ac:dyDescent="0.25">
      <c r="B1663">
        <v>1661</v>
      </c>
      <c r="C1663">
        <v>451</v>
      </c>
      <c r="D1663">
        <v>126</v>
      </c>
      <c r="E1663" t="s">
        <v>1961</v>
      </c>
      <c r="F1663" t="s">
        <v>1962</v>
      </c>
      <c r="G1663" t="str">
        <f t="shared" si="25"/>
        <v>(1661, 451, 126,  '2016-01-26 18:59:00.000' ,  '2016-02-03 17:46:00.000' ),</v>
      </c>
    </row>
    <row r="1664" spans="2:7" x14ac:dyDescent="0.25">
      <c r="B1664">
        <v>1662</v>
      </c>
      <c r="C1664">
        <v>220</v>
      </c>
      <c r="D1664">
        <v>86</v>
      </c>
      <c r="E1664" t="s">
        <v>1963</v>
      </c>
      <c r="F1664" t="s">
        <v>1964</v>
      </c>
      <c r="G1664" t="str">
        <f t="shared" si="25"/>
        <v>(1662, 220, 86,  '2016-01-26 19:10:00.000' ,  '2016-01-29 12:12:00.000' ),</v>
      </c>
    </row>
    <row r="1665" spans="2:7" x14ac:dyDescent="0.25">
      <c r="B1665">
        <v>1663</v>
      </c>
      <c r="C1665">
        <v>501</v>
      </c>
      <c r="D1665">
        <v>16</v>
      </c>
      <c r="E1665" t="s">
        <v>1965</v>
      </c>
      <c r="F1665" t="s">
        <v>1966</v>
      </c>
      <c r="G1665" t="str">
        <f t="shared" si="25"/>
        <v>(1663, 501, 16,  '2016-01-26 19:11:00.000' ,  '2016-02-08 11:29:00.000' ),</v>
      </c>
    </row>
    <row r="1666" spans="2:7" x14ac:dyDescent="0.25">
      <c r="B1666">
        <v>1664</v>
      </c>
      <c r="C1666">
        <v>246</v>
      </c>
      <c r="D1666">
        <v>69</v>
      </c>
      <c r="E1666" t="s">
        <v>1967</v>
      </c>
      <c r="F1666" t="s">
        <v>1968</v>
      </c>
      <c r="G1666" t="str">
        <f t="shared" si="25"/>
        <v>(1664, 246, 69,  '2016-01-27 08:07:00.000' ,  '2016-01-29 13:32:00.000' ),</v>
      </c>
    </row>
    <row r="1667" spans="2:7" x14ac:dyDescent="0.25">
      <c r="B1667">
        <v>1665</v>
      </c>
      <c r="C1667">
        <v>78</v>
      </c>
      <c r="D1667">
        <v>5</v>
      </c>
      <c r="E1667" t="s">
        <v>1969</v>
      </c>
      <c r="F1667" t="s">
        <v>1970</v>
      </c>
      <c r="G1667" t="str">
        <f t="shared" si="25"/>
        <v>(1665, 78, 5,  '2016-01-27 08:16:00.000' ,  '2016-01-30 12:13:00.000' ),</v>
      </c>
    </row>
    <row r="1668" spans="2:7" x14ac:dyDescent="0.25">
      <c r="B1668">
        <v>1666</v>
      </c>
      <c r="C1668">
        <v>348</v>
      </c>
      <c r="D1668">
        <v>21</v>
      </c>
      <c r="E1668" t="s">
        <v>1971</v>
      </c>
      <c r="F1668" t="s">
        <v>1972</v>
      </c>
      <c r="G1668" t="str">
        <f t="shared" ref="G1668:G1731" si="26">_xlfn.CONCAT("(",B1668,", ",C1668,", ",D1668,", ",E1668,", ",F1668,"),")</f>
        <v>(1666, 348, 21,  '2016-01-27 08:19:00.000' ,  '2016-02-02 15:33:00.000' ),</v>
      </c>
    </row>
    <row r="1669" spans="2:7" x14ac:dyDescent="0.25">
      <c r="B1669">
        <v>1667</v>
      </c>
      <c r="C1669">
        <v>17</v>
      </c>
      <c r="D1669">
        <v>95</v>
      </c>
      <c r="E1669" t="s">
        <v>1973</v>
      </c>
      <c r="F1669" t="s">
        <v>1974</v>
      </c>
      <c r="G1669" t="str">
        <f t="shared" si="26"/>
        <v>(1667, 17, 95,  '2016-01-27 09:21:00.000' ,  '2016-02-09 15:29:00.000' ),</v>
      </c>
    </row>
    <row r="1670" spans="2:7" x14ac:dyDescent="0.25">
      <c r="B1670">
        <v>1668</v>
      </c>
      <c r="C1670">
        <v>495</v>
      </c>
      <c r="D1670">
        <v>46</v>
      </c>
      <c r="E1670" t="s">
        <v>1975</v>
      </c>
      <c r="F1670" t="s">
        <v>1976</v>
      </c>
      <c r="G1670" t="str">
        <f t="shared" si="26"/>
        <v>(1668, 495, 46,  '2016-01-27 10:14:00.000' ,  '2016-01-28 09:27:00.000' ),</v>
      </c>
    </row>
    <row r="1671" spans="2:7" x14ac:dyDescent="0.25">
      <c r="B1671">
        <v>1669</v>
      </c>
      <c r="C1671">
        <v>195</v>
      </c>
      <c r="D1671">
        <v>23</v>
      </c>
      <c r="E1671" t="s">
        <v>1979</v>
      </c>
      <c r="F1671" t="s">
        <v>1980</v>
      </c>
      <c r="G1671" t="str">
        <f t="shared" si="26"/>
        <v>(1669, 195, 23,  '2016-01-27 10:20:00.000' ,  '2016-02-13 13:26:00.000' ),</v>
      </c>
    </row>
    <row r="1672" spans="2:7" x14ac:dyDescent="0.25">
      <c r="B1672">
        <v>1670</v>
      </c>
      <c r="C1672">
        <v>494</v>
      </c>
      <c r="D1672">
        <v>81</v>
      </c>
      <c r="E1672" t="s">
        <v>1981</v>
      </c>
      <c r="F1672" t="s">
        <v>1982</v>
      </c>
      <c r="G1672" t="str">
        <f t="shared" si="26"/>
        <v>(1670, 494, 81,  '2016-01-27 10:38:00.000' ,  '2016-02-09 08:29:00.000' ),</v>
      </c>
    </row>
    <row r="1673" spans="2:7" x14ac:dyDescent="0.25">
      <c r="B1673">
        <v>1671</v>
      </c>
      <c r="C1673">
        <v>45</v>
      </c>
      <c r="D1673">
        <v>9</v>
      </c>
      <c r="E1673" t="s">
        <v>1983</v>
      </c>
      <c r="F1673" t="s">
        <v>1984</v>
      </c>
      <c r="G1673" t="str">
        <f t="shared" si="26"/>
        <v>(1671, 45, 9,  '2016-01-27 12:06:00.000' ,  '2016-02-02 15:06:00.000' ),</v>
      </c>
    </row>
    <row r="1674" spans="2:7" x14ac:dyDescent="0.25">
      <c r="B1674">
        <v>1672</v>
      </c>
      <c r="C1674">
        <v>20</v>
      </c>
      <c r="D1674">
        <v>13</v>
      </c>
      <c r="E1674" t="s">
        <v>1985</v>
      </c>
      <c r="F1674" t="s">
        <v>1986</v>
      </c>
      <c r="G1674" t="str">
        <f t="shared" si="26"/>
        <v>(1672, 20, 13,  '2016-01-27 13:47:00.000' ,  '2016-02-10 11:31:00.000' ),</v>
      </c>
    </row>
    <row r="1675" spans="2:7" x14ac:dyDescent="0.25">
      <c r="B1675">
        <v>1673</v>
      </c>
      <c r="C1675">
        <v>158</v>
      </c>
      <c r="D1675">
        <v>135</v>
      </c>
      <c r="E1675" t="s">
        <v>1987</v>
      </c>
      <c r="F1675" t="s">
        <v>1988</v>
      </c>
      <c r="G1675" t="str">
        <f t="shared" si="26"/>
        <v>(1673, 158, 135,  '2016-01-27 13:49:00.000' ,  '2016-01-29 18:52:00.000' ),</v>
      </c>
    </row>
    <row r="1676" spans="2:7" x14ac:dyDescent="0.25">
      <c r="B1676">
        <v>1674</v>
      </c>
      <c r="C1676">
        <v>288</v>
      </c>
      <c r="D1676">
        <v>105</v>
      </c>
      <c r="E1676" t="s">
        <v>1989</v>
      </c>
      <c r="F1676" t="s">
        <v>1990</v>
      </c>
      <c r="G1676" t="str">
        <f t="shared" si="26"/>
        <v>(1674, 288, 105,  '2016-01-27 14:58:00.000' ,  '2016-01-29 13:09:00.000' ),</v>
      </c>
    </row>
    <row r="1677" spans="2:7" x14ac:dyDescent="0.25">
      <c r="B1677">
        <v>1675</v>
      </c>
      <c r="C1677">
        <v>57</v>
      </c>
      <c r="D1677">
        <v>139</v>
      </c>
      <c r="E1677" t="s">
        <v>1991</v>
      </c>
      <c r="F1677" t="s">
        <v>1992</v>
      </c>
      <c r="G1677" t="str">
        <f t="shared" si="26"/>
        <v>(1675, 57, 139,  '2016-01-27 15:02:00.000' ,  '2016-02-05 17:13:00.000' ),</v>
      </c>
    </row>
    <row r="1678" spans="2:7" x14ac:dyDescent="0.25">
      <c r="B1678">
        <v>1676</v>
      </c>
      <c r="C1678">
        <v>174</v>
      </c>
      <c r="D1678">
        <v>128</v>
      </c>
      <c r="E1678" t="s">
        <v>1993</v>
      </c>
      <c r="F1678" t="s">
        <v>1994</v>
      </c>
      <c r="G1678" t="str">
        <f t="shared" si="26"/>
        <v>(1676, 174, 128,  '2016-01-27 16:08:00.000' ,  '2016-01-29 17:06:00.000' ),</v>
      </c>
    </row>
    <row r="1679" spans="2:7" x14ac:dyDescent="0.25">
      <c r="B1679">
        <v>1677</v>
      </c>
      <c r="C1679">
        <v>405</v>
      </c>
      <c r="D1679">
        <v>105</v>
      </c>
      <c r="E1679" t="s">
        <v>1995</v>
      </c>
      <c r="F1679" t="s">
        <v>1996</v>
      </c>
      <c r="G1679" t="str">
        <f t="shared" si="26"/>
        <v>(1677, 405, 105,  '2016-01-27 17:54:00.000' ,  '2016-02-09 15:12:00.000' ),</v>
      </c>
    </row>
    <row r="1680" spans="2:7" x14ac:dyDescent="0.25">
      <c r="B1680">
        <v>1678</v>
      </c>
      <c r="C1680">
        <v>166</v>
      </c>
      <c r="D1680">
        <v>130</v>
      </c>
      <c r="E1680" t="s">
        <v>1997</v>
      </c>
      <c r="F1680" t="s">
        <v>1998</v>
      </c>
      <c r="G1680" t="str">
        <f t="shared" si="26"/>
        <v>(1678, 166, 130,  '2016-01-27 20:05:00.000' ,  '2016-02-06 04:04:00.000' ),</v>
      </c>
    </row>
    <row r="1681" spans="2:7" x14ac:dyDescent="0.25">
      <c r="B1681">
        <v>1679</v>
      </c>
      <c r="C1681">
        <v>64</v>
      </c>
      <c r="D1681">
        <v>59</v>
      </c>
      <c r="E1681" t="s">
        <v>2001</v>
      </c>
      <c r="F1681" t="s">
        <v>2002</v>
      </c>
      <c r="G1681" t="str">
        <f t="shared" si="26"/>
        <v>(1679, 64, 59,  '2016-01-28 04:14:00.000' ,  '2016-02-04 11:35:00.000' ),</v>
      </c>
    </row>
    <row r="1682" spans="2:7" x14ac:dyDescent="0.25">
      <c r="B1682">
        <v>1680</v>
      </c>
      <c r="C1682">
        <v>343</v>
      </c>
      <c r="D1682">
        <v>162</v>
      </c>
      <c r="E1682" t="s">
        <v>2003</v>
      </c>
      <c r="F1682" t="s">
        <v>2004</v>
      </c>
      <c r="G1682" t="str">
        <f t="shared" si="26"/>
        <v>(1680, 343, 162,  '2016-01-28 08:15:00.000' ,  '2016-02-13 17:38:00.000' ),</v>
      </c>
    </row>
    <row r="1683" spans="2:7" x14ac:dyDescent="0.25">
      <c r="B1683">
        <v>1681</v>
      </c>
      <c r="C1683">
        <v>170</v>
      </c>
      <c r="D1683">
        <v>110</v>
      </c>
      <c r="E1683" t="s">
        <v>2005</v>
      </c>
      <c r="F1683" t="s">
        <v>2006</v>
      </c>
      <c r="G1683" t="str">
        <f t="shared" si="26"/>
        <v>(1681, 170, 110,  '2016-01-28 08:21:00.000' ,  '2016-02-12 17:56:00.000' ),</v>
      </c>
    </row>
    <row r="1684" spans="2:7" x14ac:dyDescent="0.25">
      <c r="B1684">
        <v>1682</v>
      </c>
      <c r="C1684">
        <v>375</v>
      </c>
      <c r="D1684">
        <v>123</v>
      </c>
      <c r="E1684" t="s">
        <v>2007</v>
      </c>
      <c r="F1684" t="s">
        <v>2008</v>
      </c>
      <c r="G1684" t="str">
        <f t="shared" si="26"/>
        <v>(1682, 375, 123,  '2016-01-28 10:36:00.000' ,  '2016-01-28 19:22:00.000' ),</v>
      </c>
    </row>
    <row r="1685" spans="2:7" x14ac:dyDescent="0.25">
      <c r="B1685">
        <v>1683</v>
      </c>
      <c r="C1685">
        <v>228</v>
      </c>
      <c r="D1685">
        <v>70</v>
      </c>
      <c r="E1685" t="s">
        <v>2009</v>
      </c>
      <c r="F1685" t="s">
        <v>2010</v>
      </c>
      <c r="G1685" t="str">
        <f t="shared" si="26"/>
        <v>(1683, 228, 70,  '2016-01-28 11:16:00.000' ,  '2016-02-02 12:15:00.000' ),</v>
      </c>
    </row>
    <row r="1686" spans="2:7" x14ac:dyDescent="0.25">
      <c r="B1686">
        <v>1684</v>
      </c>
      <c r="C1686">
        <v>478</v>
      </c>
      <c r="D1686">
        <v>103</v>
      </c>
      <c r="E1686" t="s">
        <v>2011</v>
      </c>
      <c r="F1686" t="s">
        <v>2012</v>
      </c>
      <c r="G1686" t="str">
        <f t="shared" si="26"/>
        <v>(1684, 478, 103,  '2016-01-28 12:53:00.000' ,  '2016-02-16 15:35:00.000' ),</v>
      </c>
    </row>
    <row r="1687" spans="2:7" x14ac:dyDescent="0.25">
      <c r="B1687">
        <v>1685</v>
      </c>
      <c r="C1687">
        <v>357</v>
      </c>
      <c r="D1687">
        <v>135</v>
      </c>
      <c r="E1687" t="s">
        <v>2013</v>
      </c>
      <c r="F1687" t="s">
        <v>2014</v>
      </c>
      <c r="G1687" t="str">
        <f t="shared" si="26"/>
        <v>(1685, 357, 135,  '2016-01-28 13:00:00.000' ,  '2016-02-10 13:52:00.000' ),</v>
      </c>
    </row>
    <row r="1688" spans="2:7" x14ac:dyDescent="0.25">
      <c r="B1688">
        <v>1686</v>
      </c>
      <c r="C1688">
        <v>382</v>
      </c>
      <c r="D1688">
        <v>117</v>
      </c>
      <c r="E1688" t="s">
        <v>2015</v>
      </c>
      <c r="F1688" t="s">
        <v>2016</v>
      </c>
      <c r="G1688" t="str">
        <f t="shared" si="26"/>
        <v>(1686, 382, 117,  '2016-01-28 15:34:00.000' ,  '2016-02-06 13:41:00.000' ),</v>
      </c>
    </row>
    <row r="1689" spans="2:7" x14ac:dyDescent="0.25">
      <c r="B1689">
        <v>1687</v>
      </c>
      <c r="C1689">
        <v>230</v>
      </c>
      <c r="D1689">
        <v>107</v>
      </c>
      <c r="E1689" t="s">
        <v>2017</v>
      </c>
      <c r="F1689" t="s">
        <v>2018</v>
      </c>
      <c r="G1689" t="str">
        <f t="shared" si="26"/>
        <v>(1687, 230, 107,  '2016-01-28 15:49:00.000' ,  '2016-01-28 17:52:00.000' ),</v>
      </c>
    </row>
    <row r="1690" spans="2:7" x14ac:dyDescent="0.25">
      <c r="B1690">
        <v>1688</v>
      </c>
      <c r="C1690">
        <v>352</v>
      </c>
      <c r="D1690">
        <v>122</v>
      </c>
      <c r="E1690" t="s">
        <v>2019</v>
      </c>
      <c r="F1690" t="s">
        <v>2020</v>
      </c>
      <c r="G1690" t="str">
        <f t="shared" si="26"/>
        <v>(1688, 352, 122,  '2016-01-28 17:07:00.000' ,  '2016-02-16 13:49:00.000' ),</v>
      </c>
    </row>
    <row r="1691" spans="2:7" x14ac:dyDescent="0.25">
      <c r="B1691">
        <v>1689</v>
      </c>
      <c r="C1691">
        <v>257</v>
      </c>
      <c r="D1691">
        <v>5</v>
      </c>
      <c r="E1691" t="s">
        <v>2025</v>
      </c>
      <c r="F1691" t="s">
        <v>2026</v>
      </c>
      <c r="G1691" t="str">
        <f t="shared" si="26"/>
        <v>(1689, 257, 5,  '2016-01-28 19:05:00.000' ,  '2016-02-12 12:11:00.000' ),</v>
      </c>
    </row>
    <row r="1692" spans="2:7" x14ac:dyDescent="0.25">
      <c r="B1692">
        <v>1690</v>
      </c>
      <c r="C1692">
        <v>263</v>
      </c>
      <c r="D1692">
        <v>58</v>
      </c>
      <c r="E1692" t="s">
        <v>2027</v>
      </c>
      <c r="F1692" t="s">
        <v>2028</v>
      </c>
      <c r="G1692" t="str">
        <f t="shared" si="26"/>
        <v>(1690, 263, 58,  '2016-01-28 19:15:00.000' ,  '2016-02-17 16:29:00.000' ),</v>
      </c>
    </row>
    <row r="1693" spans="2:7" x14ac:dyDescent="0.25">
      <c r="B1693">
        <v>1691</v>
      </c>
      <c r="C1693">
        <v>262</v>
      </c>
      <c r="D1693">
        <v>28</v>
      </c>
      <c r="E1693" t="s">
        <v>2029</v>
      </c>
      <c r="F1693" t="s">
        <v>2030</v>
      </c>
      <c r="G1693" t="str">
        <f t="shared" si="26"/>
        <v>(1691, 262, 28,  '2016-01-29 08:33:00.000' ,  '2016-02-11 17:08:00.000' ),</v>
      </c>
    </row>
    <row r="1694" spans="2:7" x14ac:dyDescent="0.25">
      <c r="B1694">
        <v>1692</v>
      </c>
      <c r="C1694">
        <v>417</v>
      </c>
      <c r="D1694">
        <v>144</v>
      </c>
      <c r="E1694" t="s">
        <v>2031</v>
      </c>
      <c r="F1694" t="s">
        <v>2032</v>
      </c>
      <c r="G1694" t="str">
        <f t="shared" si="26"/>
        <v>(1692, 417, 144,  '2016-01-29 08:59:00.000' ,  '2016-02-16 10:10:00.000' ),</v>
      </c>
    </row>
    <row r="1695" spans="2:7" x14ac:dyDescent="0.25">
      <c r="B1695">
        <v>1693</v>
      </c>
      <c r="C1695">
        <v>470</v>
      </c>
      <c r="D1695">
        <v>122</v>
      </c>
      <c r="E1695" t="s">
        <v>2033</v>
      </c>
      <c r="F1695" t="s">
        <v>2034</v>
      </c>
      <c r="G1695" t="str">
        <f t="shared" si="26"/>
        <v>(1693, 470, 122,  '2016-01-29 09:51:00.000' ,  '2016-02-12 11:27:00.000' ),</v>
      </c>
    </row>
    <row r="1696" spans="2:7" x14ac:dyDescent="0.25">
      <c r="B1696">
        <v>1694</v>
      </c>
      <c r="C1696">
        <v>146</v>
      </c>
      <c r="D1696">
        <v>107</v>
      </c>
      <c r="E1696" t="s">
        <v>2035</v>
      </c>
      <c r="F1696" t="s">
        <v>2036</v>
      </c>
      <c r="G1696" t="str">
        <f t="shared" si="26"/>
        <v>(1694, 146, 107,  '2016-01-29 10:41:00.000' ,  '2016-02-06 19:13:00.000' ),</v>
      </c>
    </row>
    <row r="1697" spans="2:7" x14ac:dyDescent="0.25">
      <c r="B1697">
        <v>1695</v>
      </c>
      <c r="C1697">
        <v>178</v>
      </c>
      <c r="D1697">
        <v>135</v>
      </c>
      <c r="E1697" t="s">
        <v>2037</v>
      </c>
      <c r="F1697" t="s">
        <v>2038</v>
      </c>
      <c r="G1697" t="str">
        <f t="shared" si="26"/>
        <v>(1695, 178, 135,  '2016-01-29 10:44:00.000' ,  '2016-02-11 17:58:00.000' ),</v>
      </c>
    </row>
    <row r="1698" spans="2:7" x14ac:dyDescent="0.25">
      <c r="B1698">
        <v>1696</v>
      </c>
      <c r="C1698">
        <v>144</v>
      </c>
      <c r="D1698">
        <v>153</v>
      </c>
      <c r="E1698" t="s">
        <v>2039</v>
      </c>
      <c r="F1698" t="s">
        <v>2040</v>
      </c>
      <c r="G1698" t="str">
        <f t="shared" si="26"/>
        <v>(1696, 144, 153,  '2016-01-29 11:00:00.000' ,  '2016-02-13 19:36:00.000' ),</v>
      </c>
    </row>
    <row r="1699" spans="2:7" x14ac:dyDescent="0.25">
      <c r="B1699">
        <v>1697</v>
      </c>
      <c r="C1699">
        <v>202</v>
      </c>
      <c r="D1699">
        <v>158</v>
      </c>
      <c r="E1699" t="s">
        <v>2041</v>
      </c>
      <c r="F1699" t="s">
        <v>2042</v>
      </c>
      <c r="G1699" t="str">
        <f t="shared" si="26"/>
        <v>(1697, 202, 158,  '2016-01-29 11:27:00.000' ,  '2016-02-15 09:39:00.000' ),</v>
      </c>
    </row>
    <row r="1700" spans="2:7" x14ac:dyDescent="0.25">
      <c r="B1700">
        <v>1698</v>
      </c>
      <c r="C1700">
        <v>242</v>
      </c>
      <c r="D1700">
        <v>99</v>
      </c>
      <c r="E1700" t="s">
        <v>2043</v>
      </c>
      <c r="F1700" t="s">
        <v>2044</v>
      </c>
      <c r="G1700" t="str">
        <f t="shared" si="26"/>
        <v>(1698, 242, 99,  '2016-01-29 11:40:00.000' ,  '2016-02-04 07:49:00.000' ),</v>
      </c>
    </row>
    <row r="1701" spans="2:7" x14ac:dyDescent="0.25">
      <c r="B1701">
        <v>1699</v>
      </c>
      <c r="C1701">
        <v>83</v>
      </c>
      <c r="D1701">
        <v>10</v>
      </c>
      <c r="E1701" t="s">
        <v>2047</v>
      </c>
      <c r="F1701" t="s">
        <v>2048</v>
      </c>
      <c r="G1701" t="str">
        <f t="shared" si="26"/>
        <v>(1699, 83, 10,  '2016-01-29 13:21:00.000' ,  '2016-02-05 15:15:00.000' ),</v>
      </c>
    </row>
    <row r="1702" spans="2:7" x14ac:dyDescent="0.25">
      <c r="B1702">
        <v>1700</v>
      </c>
      <c r="C1702">
        <v>475</v>
      </c>
      <c r="D1702">
        <v>132</v>
      </c>
      <c r="E1702" t="s">
        <v>2049</v>
      </c>
      <c r="F1702" t="s">
        <v>2050</v>
      </c>
      <c r="G1702" t="str">
        <f t="shared" si="26"/>
        <v>(1700, 475, 132,  '2016-01-29 14:38:00.000' ,  '2016-01-30 16:59:00.000' ),</v>
      </c>
    </row>
    <row r="1703" spans="2:7" x14ac:dyDescent="0.25">
      <c r="B1703">
        <v>1701</v>
      </c>
      <c r="C1703">
        <v>384</v>
      </c>
      <c r="D1703">
        <v>12</v>
      </c>
      <c r="E1703" t="s">
        <v>2051</v>
      </c>
      <c r="F1703" t="s">
        <v>2052</v>
      </c>
      <c r="G1703" t="str">
        <f t="shared" si="26"/>
        <v>(1701, 384, 12,  '2016-01-29 15:03:00.000' ,  '2016-02-06 16:56:00.000' ),</v>
      </c>
    </row>
    <row r="1704" spans="2:7" x14ac:dyDescent="0.25">
      <c r="B1704">
        <v>1702</v>
      </c>
      <c r="C1704">
        <v>249</v>
      </c>
      <c r="D1704">
        <v>154</v>
      </c>
      <c r="E1704" t="s">
        <v>2053</v>
      </c>
      <c r="F1704" t="s">
        <v>2054</v>
      </c>
      <c r="G1704" t="str">
        <f t="shared" si="26"/>
        <v>(1702, 249, 154,  '2016-01-29 15:38:00.000' ,  '2016-02-10 11:41:00.000' ),</v>
      </c>
    </row>
    <row r="1705" spans="2:7" x14ac:dyDescent="0.25">
      <c r="B1705">
        <v>1703</v>
      </c>
      <c r="C1705">
        <v>163</v>
      </c>
      <c r="D1705">
        <v>127</v>
      </c>
      <c r="E1705" t="s">
        <v>2055</v>
      </c>
      <c r="F1705" t="s">
        <v>2056</v>
      </c>
      <c r="G1705" t="str">
        <f t="shared" si="26"/>
        <v>(1703, 163, 127,  '2016-01-29 15:40:00.000' ,  '2016-02-15 16:59:00.000' ),</v>
      </c>
    </row>
    <row r="1706" spans="2:7" x14ac:dyDescent="0.25">
      <c r="B1706">
        <v>1704</v>
      </c>
      <c r="C1706">
        <v>24</v>
      </c>
      <c r="D1706">
        <v>18</v>
      </c>
      <c r="E1706" t="s">
        <v>2057</v>
      </c>
      <c r="F1706" t="s">
        <v>2058</v>
      </c>
      <c r="G1706" t="str">
        <f t="shared" si="26"/>
        <v>(1704, 24, 18,  '2016-01-29 15:54:00.000' ,  '2016-02-02 08:59:00.000' ),</v>
      </c>
    </row>
    <row r="1707" spans="2:7" x14ac:dyDescent="0.25">
      <c r="B1707">
        <v>1705</v>
      </c>
      <c r="C1707">
        <v>366</v>
      </c>
      <c r="D1707">
        <v>36</v>
      </c>
      <c r="E1707" t="s">
        <v>2059</v>
      </c>
      <c r="F1707" t="s">
        <v>2060</v>
      </c>
      <c r="G1707" t="str">
        <f t="shared" si="26"/>
        <v>(1705, 366, 36,  '2016-01-29 17:46:00.000' ,  '2016-02-03 11:24:00.000' ),</v>
      </c>
    </row>
    <row r="1708" spans="2:7" x14ac:dyDescent="0.25">
      <c r="B1708">
        <v>1706</v>
      </c>
      <c r="C1708">
        <v>7</v>
      </c>
      <c r="D1708">
        <v>112</v>
      </c>
      <c r="E1708" t="s">
        <v>2061</v>
      </c>
      <c r="F1708" t="s">
        <v>2062</v>
      </c>
      <c r="G1708" t="str">
        <f t="shared" si="26"/>
        <v>(1706, 7, 112,  '2016-01-29 19:17:00.000' ,  '2016-02-05 18:03:00.000' ),</v>
      </c>
    </row>
    <row r="1709" spans="2:7" x14ac:dyDescent="0.25">
      <c r="B1709">
        <v>1707</v>
      </c>
      <c r="C1709">
        <v>235</v>
      </c>
      <c r="D1709">
        <v>157</v>
      </c>
      <c r="E1709" t="s">
        <v>2063</v>
      </c>
      <c r="F1709" t="s">
        <v>2064</v>
      </c>
      <c r="G1709" t="str">
        <f t="shared" si="26"/>
        <v>(1707, 235, 157,  '2016-01-29 19:45:00.000' ,  '2016-02-03 16:47:00.000' ),</v>
      </c>
    </row>
    <row r="1710" spans="2:7" x14ac:dyDescent="0.25">
      <c r="B1710">
        <v>1708</v>
      </c>
      <c r="C1710">
        <v>398</v>
      </c>
      <c r="D1710">
        <v>85</v>
      </c>
      <c r="E1710" t="s">
        <v>2065</v>
      </c>
      <c r="F1710" t="s">
        <v>2066</v>
      </c>
      <c r="G1710" t="str">
        <f t="shared" si="26"/>
        <v>(1708, 398, 85,  '2016-01-29 19:51:00.000' ,  '2016-02-10 15:22:00.000' ),</v>
      </c>
    </row>
    <row r="1711" spans="2:7" x14ac:dyDescent="0.25">
      <c r="B1711">
        <v>1709</v>
      </c>
      <c r="C1711">
        <v>488</v>
      </c>
      <c r="D1711">
        <v>47</v>
      </c>
      <c r="E1711" t="s">
        <v>2069</v>
      </c>
      <c r="F1711" t="s">
        <v>2070</v>
      </c>
      <c r="G1711" t="str">
        <f t="shared" si="26"/>
        <v>(1709, 488, 47,  '2016-01-30 10:05:00.000' ,  '2016-02-17 18:22:00.000' ),</v>
      </c>
    </row>
    <row r="1712" spans="2:7" x14ac:dyDescent="0.25">
      <c r="B1712">
        <v>1710</v>
      </c>
      <c r="C1712">
        <v>197</v>
      </c>
      <c r="D1712">
        <v>110</v>
      </c>
      <c r="E1712" t="s">
        <v>2071</v>
      </c>
      <c r="F1712" t="s">
        <v>2072</v>
      </c>
      <c r="G1712" t="str">
        <f t="shared" si="26"/>
        <v>(1710, 197, 110,  '2016-01-30 11:08:00.000' ,  '2016-02-15 08:47:00.000' ),</v>
      </c>
    </row>
    <row r="1713" spans="2:7" x14ac:dyDescent="0.25">
      <c r="B1713">
        <v>1711</v>
      </c>
      <c r="C1713">
        <v>305</v>
      </c>
      <c r="D1713">
        <v>56</v>
      </c>
      <c r="E1713" t="s">
        <v>2073</v>
      </c>
      <c r="F1713" t="s">
        <v>2074</v>
      </c>
      <c r="G1713" t="str">
        <f t="shared" si="26"/>
        <v>(1711, 305, 56,  '2016-01-30 12:26:00.000' ,  '2016-02-18 16:46:00.000' ),</v>
      </c>
    </row>
    <row r="1714" spans="2:7" x14ac:dyDescent="0.25">
      <c r="B1714">
        <v>1712</v>
      </c>
      <c r="C1714">
        <v>185</v>
      </c>
      <c r="D1714">
        <v>35</v>
      </c>
      <c r="E1714" t="s">
        <v>2075</v>
      </c>
      <c r="F1714" t="s">
        <v>2076</v>
      </c>
      <c r="G1714" t="str">
        <f t="shared" si="26"/>
        <v>(1712, 185, 35,  '2016-01-30 12:47:00.000' ,  '2016-02-03 17:24:00.000' ),</v>
      </c>
    </row>
    <row r="1715" spans="2:7" x14ac:dyDescent="0.25">
      <c r="B1715">
        <v>1713</v>
      </c>
      <c r="C1715">
        <v>395</v>
      </c>
      <c r="D1715">
        <v>138</v>
      </c>
      <c r="E1715" t="s">
        <v>2077</v>
      </c>
      <c r="F1715" t="s">
        <v>2078</v>
      </c>
      <c r="G1715" t="str">
        <f t="shared" si="26"/>
        <v>(1713, 395, 138,  '2016-01-30 13:32:00.000' ,  '2016-02-13 18:34:00.000' ),</v>
      </c>
    </row>
    <row r="1716" spans="2:7" x14ac:dyDescent="0.25">
      <c r="B1716">
        <v>1714</v>
      </c>
      <c r="C1716">
        <v>61</v>
      </c>
      <c r="D1716">
        <v>22</v>
      </c>
      <c r="E1716" t="s">
        <v>2079</v>
      </c>
      <c r="F1716" t="s">
        <v>2080</v>
      </c>
      <c r="G1716" t="str">
        <f t="shared" si="26"/>
        <v>(1714, 61, 22,  '2016-01-30 14:16:00.000' ,  '2016-02-05 09:12:00.000' ),</v>
      </c>
    </row>
    <row r="1717" spans="2:7" x14ac:dyDescent="0.25">
      <c r="B1717">
        <v>1715</v>
      </c>
      <c r="C1717">
        <v>6</v>
      </c>
      <c r="D1717">
        <v>4</v>
      </c>
      <c r="E1717" t="s">
        <v>2081</v>
      </c>
      <c r="F1717" t="s">
        <v>2082</v>
      </c>
      <c r="G1717" t="str">
        <f t="shared" si="26"/>
        <v>(1715, 6, 4,  '2016-01-30 15:25:00.000' ,  '2016-02-04 09:19:00.000' ),</v>
      </c>
    </row>
    <row r="1718" spans="2:7" x14ac:dyDescent="0.25">
      <c r="B1718">
        <v>1716</v>
      </c>
      <c r="C1718">
        <v>181</v>
      </c>
      <c r="D1718">
        <v>142</v>
      </c>
      <c r="E1718" t="s">
        <v>2083</v>
      </c>
      <c r="F1718" t="s">
        <v>2084</v>
      </c>
      <c r="G1718" t="str">
        <f t="shared" si="26"/>
        <v>(1716, 181, 142,  '2016-01-30 15:28:00.000' ,  '2016-02-05 17:31:00.000' ),</v>
      </c>
    </row>
    <row r="1719" spans="2:7" x14ac:dyDescent="0.25">
      <c r="B1719">
        <v>1717</v>
      </c>
      <c r="C1719">
        <v>12</v>
      </c>
      <c r="D1719">
        <v>106</v>
      </c>
      <c r="E1719" t="s">
        <v>2085</v>
      </c>
      <c r="F1719" t="s">
        <v>2086</v>
      </c>
      <c r="G1719" t="str">
        <f t="shared" si="26"/>
        <v>(1717, 12, 106,  '2016-01-30 15:55:00.000' ,  '2016-02-11 13:16:00.000' ),</v>
      </c>
    </row>
    <row r="1720" spans="2:7" x14ac:dyDescent="0.25">
      <c r="B1720">
        <v>1718</v>
      </c>
      <c r="C1720">
        <v>383</v>
      </c>
      <c r="D1720">
        <v>151</v>
      </c>
      <c r="E1720" t="s">
        <v>2087</v>
      </c>
      <c r="F1720" t="s">
        <v>2088</v>
      </c>
      <c r="G1720" t="str">
        <f t="shared" si="26"/>
        <v>(1718, 383, 151,  '2016-01-30 16:14:00.000' ,  '2016-02-05 19:21:00.000' ),</v>
      </c>
    </row>
    <row r="1721" spans="2:7" x14ac:dyDescent="0.25">
      <c r="B1721">
        <v>1719</v>
      </c>
      <c r="C1721">
        <v>39</v>
      </c>
      <c r="D1721">
        <v>2</v>
      </c>
      <c r="E1721" t="s">
        <v>2091</v>
      </c>
      <c r="F1721" t="s">
        <v>2092</v>
      </c>
      <c r="G1721" t="str">
        <f t="shared" si="26"/>
        <v>(1719, 39, 2,  '2016-01-30 17:01:00.000' ,  '2016-02-13 11:13:00.000' ),</v>
      </c>
    </row>
    <row r="1722" spans="2:7" x14ac:dyDescent="0.25">
      <c r="B1722">
        <v>1720</v>
      </c>
      <c r="C1722">
        <v>496</v>
      </c>
      <c r="D1722">
        <v>142</v>
      </c>
      <c r="E1722" t="s">
        <v>2093</v>
      </c>
      <c r="F1722" t="s">
        <v>2094</v>
      </c>
      <c r="G1722" t="str">
        <f t="shared" si="26"/>
        <v>(1720, 496, 142,  '2016-01-30 17:11:00.000' ,  '2016-02-08 17:26:00.000' ),</v>
      </c>
    </row>
    <row r="1723" spans="2:7" x14ac:dyDescent="0.25">
      <c r="B1723">
        <v>1721</v>
      </c>
      <c r="C1723">
        <v>313</v>
      </c>
      <c r="D1723">
        <v>29</v>
      </c>
      <c r="E1723" t="s">
        <v>2095</v>
      </c>
      <c r="F1723" t="s">
        <v>2096</v>
      </c>
      <c r="G1723" t="str">
        <f t="shared" si="26"/>
        <v>(1721, 313, 29,  '2016-01-30 17:37:00.000' ,  '2016-02-12 16:54:00.000' ),</v>
      </c>
    </row>
    <row r="1724" spans="2:7" x14ac:dyDescent="0.25">
      <c r="B1724">
        <v>1722</v>
      </c>
      <c r="C1724">
        <v>10</v>
      </c>
      <c r="D1724">
        <v>129</v>
      </c>
      <c r="E1724" t="s">
        <v>2097</v>
      </c>
      <c r="F1724" t="s">
        <v>2098</v>
      </c>
      <c r="G1724" t="str">
        <f t="shared" si="26"/>
        <v>(1722, 10, 129,  '2016-01-30 18:17:00.000' ,  '2016-02-02 18:02:00.000' ),</v>
      </c>
    </row>
    <row r="1725" spans="2:7" x14ac:dyDescent="0.25">
      <c r="B1725">
        <v>1723</v>
      </c>
      <c r="C1725">
        <v>438</v>
      </c>
      <c r="D1725">
        <v>73</v>
      </c>
      <c r="E1725" t="s">
        <v>2099</v>
      </c>
      <c r="F1725" t="s">
        <v>2100</v>
      </c>
      <c r="G1725" t="str">
        <f t="shared" si="26"/>
        <v>(1723, 438, 73,  '2016-01-30 18:33:00.000' ,  '2016-02-04 14:35:00.000' ),</v>
      </c>
    </row>
    <row r="1726" spans="2:7" x14ac:dyDescent="0.25">
      <c r="B1726">
        <v>1724</v>
      </c>
      <c r="C1726">
        <v>382</v>
      </c>
      <c r="D1726">
        <v>50</v>
      </c>
      <c r="E1726" t="s">
        <v>2101</v>
      </c>
      <c r="F1726" t="s">
        <v>2102</v>
      </c>
      <c r="G1726" t="str">
        <f t="shared" si="26"/>
        <v>(1724, 382, 50,  '2016-01-30 18:35:00.000' ,  '2016-02-03 08:40:00.000' ),</v>
      </c>
    </row>
    <row r="1727" spans="2:7" x14ac:dyDescent="0.25">
      <c r="B1727">
        <v>1725</v>
      </c>
      <c r="C1727">
        <v>346</v>
      </c>
      <c r="D1727">
        <v>160</v>
      </c>
      <c r="E1727" t="s">
        <v>2103</v>
      </c>
      <c r="F1727" t="s">
        <v>2104</v>
      </c>
      <c r="G1727" t="str">
        <f t="shared" si="26"/>
        <v>(1725, 346, 160,  '2016-01-31 02:43:00.000' ,  '2016-02-20 01:45:00.000' ),</v>
      </c>
    </row>
    <row r="1728" spans="2:7" x14ac:dyDescent="0.25">
      <c r="B1728">
        <v>1726</v>
      </c>
      <c r="C1728">
        <v>442</v>
      </c>
      <c r="D1728">
        <v>59</v>
      </c>
      <c r="E1728" t="s">
        <v>2105</v>
      </c>
      <c r="F1728" t="s">
        <v>2106</v>
      </c>
      <c r="G1728" t="str">
        <f t="shared" si="26"/>
        <v>(1726, 442, 59,  '2016-01-31 03:23:00.000' ,  '2016-02-11 16:44:00.000' ),</v>
      </c>
    </row>
    <row r="1729" spans="2:7" x14ac:dyDescent="0.25">
      <c r="B1729">
        <v>1727</v>
      </c>
      <c r="C1729">
        <v>448</v>
      </c>
      <c r="D1729">
        <v>30</v>
      </c>
      <c r="E1729" t="s">
        <v>2107</v>
      </c>
      <c r="F1729" t="s">
        <v>2108</v>
      </c>
      <c r="G1729" t="str">
        <f t="shared" si="26"/>
        <v>(1727, 448, 30,  '2016-02-01 08:17:00.000' ,  '2016-02-18 22:50:00.000' ),</v>
      </c>
    </row>
    <row r="1730" spans="2:7" x14ac:dyDescent="0.25">
      <c r="B1730">
        <v>1728</v>
      </c>
      <c r="C1730">
        <v>501</v>
      </c>
      <c r="D1730">
        <v>78</v>
      </c>
      <c r="E1730" t="s">
        <v>2109</v>
      </c>
      <c r="F1730" t="s">
        <v>2110</v>
      </c>
      <c r="G1730" t="str">
        <f t="shared" si="26"/>
        <v>(1728, 501, 78,  '2016-02-01 08:42:00.000' ,  '2016-02-19 11:31:00.000' ),</v>
      </c>
    </row>
    <row r="1731" spans="2:7" x14ac:dyDescent="0.25">
      <c r="B1731">
        <v>1729</v>
      </c>
      <c r="C1731">
        <v>149</v>
      </c>
      <c r="D1731">
        <v>22</v>
      </c>
      <c r="E1731" t="s">
        <v>2113</v>
      </c>
      <c r="F1731" t="s">
        <v>2114</v>
      </c>
      <c r="G1731" t="str">
        <f t="shared" si="26"/>
        <v>(1729, 149, 22,  '2016-02-01 08:46:00.000' ,  '2016-02-04 13:00:00.000' ),</v>
      </c>
    </row>
    <row r="1732" spans="2:7" x14ac:dyDescent="0.25">
      <c r="B1732">
        <v>1730</v>
      </c>
      <c r="C1732">
        <v>312</v>
      </c>
      <c r="D1732">
        <v>30</v>
      </c>
      <c r="E1732" t="s">
        <v>2115</v>
      </c>
      <c r="F1732" t="s">
        <v>2116</v>
      </c>
      <c r="G1732" t="str">
        <f t="shared" ref="G1732:G1795" si="27">_xlfn.CONCAT("(",B1732,", ",C1732,", ",D1732,", ",E1732,", ",F1732,"),")</f>
        <v>(1730, 312, 30,  '2016-02-01 08:59:00.000' ,  '2016-02-17 10:01:00.000' ),</v>
      </c>
    </row>
    <row r="1733" spans="2:7" x14ac:dyDescent="0.25">
      <c r="B1733">
        <v>1731</v>
      </c>
      <c r="C1733">
        <v>383</v>
      </c>
      <c r="D1733">
        <v>74</v>
      </c>
      <c r="E1733" t="s">
        <v>2117</v>
      </c>
      <c r="F1733" t="s">
        <v>2118</v>
      </c>
      <c r="G1733" t="str">
        <f t="shared" si="27"/>
        <v>(1731, 383, 74,  '2016-02-01 09:43:00.000' ,  '2016-02-03 10:38:00.000' ),</v>
      </c>
    </row>
    <row r="1734" spans="2:7" x14ac:dyDescent="0.25">
      <c r="B1734">
        <v>1732</v>
      </c>
      <c r="C1734">
        <v>135</v>
      </c>
      <c r="D1734">
        <v>39</v>
      </c>
      <c r="E1734" t="s">
        <v>2119</v>
      </c>
      <c r="F1734" t="s">
        <v>2120</v>
      </c>
      <c r="G1734" t="str">
        <f t="shared" si="27"/>
        <v>(1732, 135, 39,  '2016-02-01 09:45:00.000' ,  '2016-02-06 08:54:00.000' ),</v>
      </c>
    </row>
    <row r="1735" spans="2:7" x14ac:dyDescent="0.25">
      <c r="B1735">
        <v>1733</v>
      </c>
      <c r="C1735">
        <v>304</v>
      </c>
      <c r="D1735">
        <v>49</v>
      </c>
      <c r="E1735" t="s">
        <v>2121</v>
      </c>
      <c r="F1735" t="s">
        <v>2122</v>
      </c>
      <c r="G1735" t="str">
        <f t="shared" si="27"/>
        <v>(1733, 304, 49,  '2016-02-01 10:14:00.000' ,  '2016-02-19 17:02:00.000' ),</v>
      </c>
    </row>
    <row r="1736" spans="2:7" x14ac:dyDescent="0.25">
      <c r="B1736">
        <v>1734</v>
      </c>
      <c r="C1736">
        <v>447</v>
      </c>
      <c r="D1736">
        <v>166</v>
      </c>
      <c r="E1736" t="s">
        <v>2123</v>
      </c>
      <c r="F1736" t="s">
        <v>2124</v>
      </c>
      <c r="G1736" t="str">
        <f t="shared" si="27"/>
        <v>(1734, 447, 166,  '2016-02-01 10:25:00.000' ,  '2016-02-17 12:41:00.000' ),</v>
      </c>
    </row>
    <row r="1737" spans="2:7" x14ac:dyDescent="0.25">
      <c r="B1737">
        <v>1735</v>
      </c>
      <c r="C1737">
        <v>462</v>
      </c>
      <c r="D1737">
        <v>33</v>
      </c>
      <c r="E1737" t="s">
        <v>2125</v>
      </c>
      <c r="F1737" t="s">
        <v>2126</v>
      </c>
      <c r="G1737" t="str">
        <f t="shared" si="27"/>
        <v>(1735, 462, 33,  '2016-02-01 10:41:00.000' ,  '2016-02-20 13:59:00.000' ),</v>
      </c>
    </row>
    <row r="1738" spans="2:7" x14ac:dyDescent="0.25">
      <c r="B1738">
        <v>1736</v>
      </c>
      <c r="C1738">
        <v>272</v>
      </c>
      <c r="D1738">
        <v>150</v>
      </c>
      <c r="E1738" t="s">
        <v>2127</v>
      </c>
      <c r="F1738" t="s">
        <v>2128</v>
      </c>
      <c r="G1738" t="str">
        <f t="shared" si="27"/>
        <v>(1736, 272, 150,  '2016-02-01 10:53:00.000' ,  '2016-02-13 10:39:00.000' ),</v>
      </c>
    </row>
    <row r="1739" spans="2:7" x14ac:dyDescent="0.25">
      <c r="B1739">
        <v>1737</v>
      </c>
      <c r="C1739">
        <v>169</v>
      </c>
      <c r="D1739">
        <v>46</v>
      </c>
      <c r="E1739" t="s">
        <v>2129</v>
      </c>
      <c r="F1739" t="s">
        <v>2130</v>
      </c>
      <c r="G1739" t="str">
        <f t="shared" si="27"/>
        <v>(1737, 169, 46,  '2016-02-01 11:49:00.000' ,  '2016-02-04 17:20:00.000' ),</v>
      </c>
    </row>
    <row r="1740" spans="2:7" x14ac:dyDescent="0.25">
      <c r="B1740">
        <v>1738</v>
      </c>
      <c r="C1740">
        <v>328</v>
      </c>
      <c r="D1740">
        <v>65</v>
      </c>
      <c r="E1740" t="s">
        <v>2131</v>
      </c>
      <c r="F1740" t="s">
        <v>2132</v>
      </c>
      <c r="G1740" t="str">
        <f t="shared" si="27"/>
        <v>(1738, 328, 65,  '2016-02-01 12:28:00.000' ,  '2016-02-03 08:23:00.000' ),</v>
      </c>
    </row>
    <row r="1741" spans="2:7" x14ac:dyDescent="0.25">
      <c r="B1741">
        <v>1739</v>
      </c>
      <c r="C1741">
        <v>173</v>
      </c>
      <c r="D1741">
        <v>142</v>
      </c>
      <c r="E1741" t="s">
        <v>2135</v>
      </c>
      <c r="F1741" t="s">
        <v>2136</v>
      </c>
      <c r="G1741" t="str">
        <f t="shared" si="27"/>
        <v>(1739, 173, 142,  '2016-02-01 12:41:00.000' ,  '2016-02-11 10:17:00.000' ),</v>
      </c>
    </row>
    <row r="1742" spans="2:7" x14ac:dyDescent="0.25">
      <c r="B1742">
        <v>1740</v>
      </c>
      <c r="C1742">
        <v>420</v>
      </c>
      <c r="D1742">
        <v>136</v>
      </c>
      <c r="E1742" t="s">
        <v>2137</v>
      </c>
      <c r="F1742" t="s">
        <v>2138</v>
      </c>
      <c r="G1742" t="str">
        <f t="shared" si="27"/>
        <v>(1740, 420, 136,  '2016-02-01 14:37:00.000' ,  '2016-02-11 16:43:00.000' ),</v>
      </c>
    </row>
    <row r="1743" spans="2:7" x14ac:dyDescent="0.25">
      <c r="B1743">
        <v>1741</v>
      </c>
      <c r="C1743">
        <v>104</v>
      </c>
      <c r="D1743">
        <v>5</v>
      </c>
      <c r="E1743" t="s">
        <v>2139</v>
      </c>
      <c r="F1743" t="s">
        <v>2140</v>
      </c>
      <c r="G1743" t="str">
        <f t="shared" si="27"/>
        <v>(1741, 104, 5,  '2016-02-01 15:10:00.000' ,  '2016-02-15 09:57:00.000' ),</v>
      </c>
    </row>
    <row r="1744" spans="2:7" x14ac:dyDescent="0.25">
      <c r="B1744">
        <v>1742</v>
      </c>
      <c r="C1744">
        <v>439</v>
      </c>
      <c r="D1744">
        <v>101</v>
      </c>
      <c r="E1744" t="s">
        <v>2141</v>
      </c>
      <c r="F1744" t="s">
        <v>2142</v>
      </c>
      <c r="G1744" t="str">
        <f t="shared" si="27"/>
        <v>(1742, 439, 101,  '2016-02-01 15:56:00.000' ,  '2016-02-06 17:22:00.000' ),</v>
      </c>
    </row>
    <row r="1745" spans="2:7" x14ac:dyDescent="0.25">
      <c r="B1745">
        <v>1743</v>
      </c>
      <c r="C1745">
        <v>480</v>
      </c>
      <c r="D1745">
        <v>151</v>
      </c>
      <c r="E1745" t="s">
        <v>2143</v>
      </c>
      <c r="F1745" t="s">
        <v>2144</v>
      </c>
      <c r="G1745" t="str">
        <f t="shared" si="27"/>
        <v>(1743, 480, 151,  '2016-02-01 16:44:00.000' ,  '2016-02-04 08:16:00.000' ),</v>
      </c>
    </row>
    <row r="1746" spans="2:7" x14ac:dyDescent="0.25">
      <c r="B1746">
        <v>1744</v>
      </c>
      <c r="C1746">
        <v>398</v>
      </c>
      <c r="D1746">
        <v>36</v>
      </c>
      <c r="E1746" t="s">
        <v>2145</v>
      </c>
      <c r="F1746" t="s">
        <v>2146</v>
      </c>
      <c r="G1746" t="str">
        <f t="shared" si="27"/>
        <v>(1744, 398, 36,  '2016-02-01 19:32:00.000' ,  '2016-02-02 13:47:00.000' ),</v>
      </c>
    </row>
    <row r="1747" spans="2:7" x14ac:dyDescent="0.25">
      <c r="B1747">
        <v>1745</v>
      </c>
      <c r="C1747">
        <v>55</v>
      </c>
      <c r="D1747">
        <v>86</v>
      </c>
      <c r="E1747" t="s">
        <v>2147</v>
      </c>
      <c r="F1747" t="s">
        <v>2148</v>
      </c>
      <c r="G1747" t="str">
        <f t="shared" si="27"/>
        <v>(1745, 55, 86,  '2016-02-01 23:58:00.000' ,  '2016-02-14 05:13:00.000' ),</v>
      </c>
    </row>
    <row r="1748" spans="2:7" x14ac:dyDescent="0.25">
      <c r="B1748">
        <v>1746</v>
      </c>
      <c r="C1748">
        <v>427</v>
      </c>
      <c r="D1748">
        <v>144</v>
      </c>
      <c r="E1748" t="s">
        <v>2149</v>
      </c>
      <c r="F1748" t="s">
        <v>2150</v>
      </c>
      <c r="G1748" t="str">
        <f t="shared" si="27"/>
        <v>(1746, 427, 144,  '2016-02-02 08:22:00.000' ,  '2016-02-19 19:39:00.000' ),</v>
      </c>
    </row>
    <row r="1749" spans="2:7" x14ac:dyDescent="0.25">
      <c r="B1749">
        <v>1747</v>
      </c>
      <c r="C1749">
        <v>265</v>
      </c>
      <c r="D1749">
        <v>167</v>
      </c>
      <c r="E1749" t="s">
        <v>2151</v>
      </c>
      <c r="F1749" t="s">
        <v>2152</v>
      </c>
      <c r="G1749" t="str">
        <f t="shared" si="27"/>
        <v>(1747, 265, 167,  '2016-02-02 08:49:00.000' ,  '2016-02-08 16:04:00.000' ),</v>
      </c>
    </row>
    <row r="1750" spans="2:7" x14ac:dyDescent="0.25">
      <c r="B1750">
        <v>1748</v>
      </c>
      <c r="C1750">
        <v>330</v>
      </c>
      <c r="D1750">
        <v>109</v>
      </c>
      <c r="E1750" t="s">
        <v>2153</v>
      </c>
      <c r="F1750" t="s">
        <v>2154</v>
      </c>
      <c r="G1750" t="str">
        <f t="shared" si="27"/>
        <v>(1748, 330, 109,  '2016-02-02 09:41:00.000' ,  '2016-02-15 11:16:00.000' ),</v>
      </c>
    </row>
    <row r="1751" spans="2:7" x14ac:dyDescent="0.25">
      <c r="B1751">
        <v>1749</v>
      </c>
      <c r="C1751">
        <v>130</v>
      </c>
      <c r="D1751">
        <v>89</v>
      </c>
      <c r="E1751" t="s">
        <v>2157</v>
      </c>
      <c r="F1751" t="s">
        <v>2158</v>
      </c>
      <c r="G1751" t="str">
        <f t="shared" si="27"/>
        <v>(1749, 130, 89,  '2016-02-02 09:57:00.000' ,  '2016-02-15 15:15:00.000' ),</v>
      </c>
    </row>
    <row r="1752" spans="2:7" x14ac:dyDescent="0.25">
      <c r="B1752">
        <v>1750</v>
      </c>
      <c r="C1752">
        <v>289</v>
      </c>
      <c r="D1752">
        <v>18</v>
      </c>
      <c r="E1752" t="s">
        <v>2159</v>
      </c>
      <c r="F1752" t="s">
        <v>2160</v>
      </c>
      <c r="G1752" t="str">
        <f t="shared" si="27"/>
        <v>(1750, 289, 18,  '2016-02-02 10:26:00.000' ,  '2016-02-04 18:09:00.000' ),</v>
      </c>
    </row>
    <row r="1753" spans="2:7" x14ac:dyDescent="0.25">
      <c r="B1753">
        <v>1751</v>
      </c>
      <c r="C1753">
        <v>368</v>
      </c>
      <c r="D1753">
        <v>85</v>
      </c>
      <c r="E1753" t="s">
        <v>2161</v>
      </c>
      <c r="F1753" t="s">
        <v>2162</v>
      </c>
      <c r="G1753" t="str">
        <f t="shared" si="27"/>
        <v>(1751, 368, 85,  '2016-02-02 10:36:00.000' ,  '2016-02-11 14:46:00.000' ),</v>
      </c>
    </row>
    <row r="1754" spans="2:7" x14ac:dyDescent="0.25">
      <c r="B1754">
        <v>1752</v>
      </c>
      <c r="C1754">
        <v>153</v>
      </c>
      <c r="D1754">
        <v>5</v>
      </c>
      <c r="E1754" t="s">
        <v>2163</v>
      </c>
      <c r="F1754" t="s">
        <v>2164</v>
      </c>
      <c r="G1754" t="str">
        <f t="shared" si="27"/>
        <v>(1752, 153, 5,  '2016-02-02 10:37:00.000' ,  '2016-02-02 13:12:00.000' ),</v>
      </c>
    </row>
    <row r="1755" spans="2:7" x14ac:dyDescent="0.25">
      <c r="B1755">
        <v>1753</v>
      </c>
      <c r="C1755">
        <v>281</v>
      </c>
      <c r="D1755">
        <v>112</v>
      </c>
      <c r="E1755" t="s">
        <v>2163</v>
      </c>
      <c r="F1755" t="s">
        <v>2165</v>
      </c>
      <c r="G1755" t="str">
        <f t="shared" si="27"/>
        <v>(1753, 281, 112,  '2016-02-02 10:37:00.000' ,  '2016-02-16 09:18:00.000' ),</v>
      </c>
    </row>
    <row r="1756" spans="2:7" x14ac:dyDescent="0.25">
      <c r="B1756">
        <v>1754</v>
      </c>
      <c r="C1756">
        <v>47</v>
      </c>
      <c r="D1756">
        <v>26</v>
      </c>
      <c r="E1756" t="s">
        <v>2166</v>
      </c>
      <c r="F1756" t="s">
        <v>2167</v>
      </c>
      <c r="G1756" t="str">
        <f t="shared" si="27"/>
        <v>(1754, 47, 26,  '2016-02-02 11:02:00.000' ,  '2016-02-12 11:36:00.000' ),</v>
      </c>
    </row>
    <row r="1757" spans="2:7" x14ac:dyDescent="0.25">
      <c r="B1757">
        <v>1755</v>
      </c>
      <c r="C1757">
        <v>51</v>
      </c>
      <c r="D1757">
        <v>66</v>
      </c>
      <c r="E1757" t="s">
        <v>2168</v>
      </c>
      <c r="F1757" t="s">
        <v>2169</v>
      </c>
      <c r="G1757" t="str">
        <f t="shared" si="27"/>
        <v>(1755, 51, 66,  '2016-02-02 11:04:00.000' ,  '2016-02-13 08:14:00.000' ),</v>
      </c>
    </row>
    <row r="1758" spans="2:7" x14ac:dyDescent="0.25">
      <c r="B1758">
        <v>1756</v>
      </c>
      <c r="C1758">
        <v>435</v>
      </c>
      <c r="D1758">
        <v>70</v>
      </c>
      <c r="E1758" t="s">
        <v>2170</v>
      </c>
      <c r="F1758" t="s">
        <v>2171</v>
      </c>
      <c r="G1758" t="str">
        <f t="shared" si="27"/>
        <v>(1756, 435, 70,  '2016-02-02 11:07:00.000' ,  '2016-02-15 15:43:00.000' ),</v>
      </c>
    </row>
    <row r="1759" spans="2:7" x14ac:dyDescent="0.25">
      <c r="B1759">
        <v>1757</v>
      </c>
      <c r="C1759">
        <v>281</v>
      </c>
      <c r="D1759">
        <v>1</v>
      </c>
      <c r="E1759" t="s">
        <v>2172</v>
      </c>
      <c r="F1759" t="s">
        <v>2173</v>
      </c>
      <c r="G1759" t="str">
        <f t="shared" si="27"/>
        <v>(1757, 281, 1,  '2016-02-02 11:13:00.000' ,  '2016-02-18 11:25:00.000' ),</v>
      </c>
    </row>
    <row r="1760" spans="2:7" x14ac:dyDescent="0.25">
      <c r="B1760">
        <v>1758</v>
      </c>
      <c r="C1760">
        <v>114</v>
      </c>
      <c r="D1760">
        <v>33</v>
      </c>
      <c r="E1760" t="s">
        <v>2174</v>
      </c>
      <c r="F1760" t="s">
        <v>2175</v>
      </c>
      <c r="G1760" t="str">
        <f t="shared" si="27"/>
        <v>(1758, 114, 33,  '2016-02-02 11:35:00.000' ,  '2016-02-11 08:46:00.000' ),</v>
      </c>
    </row>
    <row r="1761" spans="2:7" x14ac:dyDescent="0.25">
      <c r="B1761">
        <v>1759</v>
      </c>
      <c r="C1761">
        <v>375</v>
      </c>
      <c r="D1761">
        <v>118</v>
      </c>
      <c r="E1761" t="s">
        <v>2178</v>
      </c>
      <c r="F1761" t="s">
        <v>2179</v>
      </c>
      <c r="G1761" t="str">
        <f t="shared" si="27"/>
        <v>(1759, 375, 118,  '2016-02-02 11:40:00.000' ,  '2016-02-12 10:59:00.000' ),</v>
      </c>
    </row>
    <row r="1762" spans="2:7" x14ac:dyDescent="0.25">
      <c r="B1762">
        <v>1760</v>
      </c>
      <c r="C1762">
        <v>486</v>
      </c>
      <c r="D1762">
        <v>14</v>
      </c>
      <c r="E1762" t="s">
        <v>2180</v>
      </c>
      <c r="F1762" t="s">
        <v>2181</v>
      </c>
      <c r="G1762" t="str">
        <f t="shared" si="27"/>
        <v>(1760, 486, 14,  '2016-02-02 12:23:00.000' ,  '2016-02-20 15:04:00.000' ),</v>
      </c>
    </row>
    <row r="1763" spans="2:7" x14ac:dyDescent="0.25">
      <c r="B1763">
        <v>1761</v>
      </c>
      <c r="C1763">
        <v>242</v>
      </c>
      <c r="D1763">
        <v>133</v>
      </c>
      <c r="E1763" t="s">
        <v>2182</v>
      </c>
      <c r="F1763" t="s">
        <v>2183</v>
      </c>
      <c r="G1763" t="str">
        <f t="shared" si="27"/>
        <v>(1761, 242, 133,  '2016-02-02 12:30:00.000' ,  '2016-02-04 15:50:00.000' ),</v>
      </c>
    </row>
    <row r="1764" spans="2:7" x14ac:dyDescent="0.25">
      <c r="B1764">
        <v>1762</v>
      </c>
      <c r="C1764">
        <v>412</v>
      </c>
      <c r="D1764">
        <v>77</v>
      </c>
      <c r="E1764" t="s">
        <v>2184</v>
      </c>
      <c r="F1764" t="s">
        <v>2185</v>
      </c>
      <c r="G1764" t="str">
        <f t="shared" si="27"/>
        <v>(1762, 412, 77,  '2016-02-02 13:43:00.000' ,  '2016-02-12 08:59:00.000' ),</v>
      </c>
    </row>
    <row r="1765" spans="2:7" x14ac:dyDescent="0.25">
      <c r="B1765">
        <v>1763</v>
      </c>
      <c r="C1765">
        <v>29</v>
      </c>
      <c r="D1765">
        <v>64</v>
      </c>
      <c r="E1765" t="s">
        <v>2186</v>
      </c>
      <c r="F1765" t="s">
        <v>2187</v>
      </c>
      <c r="G1765" t="str">
        <f t="shared" si="27"/>
        <v>(1763, 29, 64,  '2016-02-02 13:49:00.000' ,  '2016-02-13 17:14:00.000' ),</v>
      </c>
    </row>
    <row r="1766" spans="2:7" x14ac:dyDescent="0.25">
      <c r="B1766">
        <v>1764</v>
      </c>
      <c r="C1766">
        <v>366</v>
      </c>
      <c r="D1766">
        <v>63</v>
      </c>
      <c r="E1766" t="s">
        <v>2188</v>
      </c>
      <c r="F1766" t="s">
        <v>2189</v>
      </c>
      <c r="G1766" t="str">
        <f t="shared" si="27"/>
        <v>(1764, 366, 63,  '2016-02-02 14:14:00.000' ,  '2016-02-11 13:21:00.000' ),</v>
      </c>
    </row>
    <row r="1767" spans="2:7" x14ac:dyDescent="0.25">
      <c r="B1767">
        <v>1765</v>
      </c>
      <c r="C1767">
        <v>169</v>
      </c>
      <c r="D1767">
        <v>142</v>
      </c>
      <c r="E1767" t="s">
        <v>2190</v>
      </c>
      <c r="F1767" t="s">
        <v>2191</v>
      </c>
      <c r="G1767" t="str">
        <f t="shared" si="27"/>
        <v>(1765, 169, 142,  '2016-02-02 14:37:00.000' ,  '2016-02-16 18:22:00.000' ),</v>
      </c>
    </row>
    <row r="1768" spans="2:7" x14ac:dyDescent="0.25">
      <c r="B1768">
        <v>1766</v>
      </c>
      <c r="C1768">
        <v>318</v>
      </c>
      <c r="D1768">
        <v>136</v>
      </c>
      <c r="E1768" t="s">
        <v>2192</v>
      </c>
      <c r="F1768" t="s">
        <v>2193</v>
      </c>
      <c r="G1768" t="str">
        <f t="shared" si="27"/>
        <v>(1766, 318, 136,  '2016-02-02 17:01:00.000' ,  '2016-02-11 14:57:00.000' ),</v>
      </c>
    </row>
    <row r="1769" spans="2:7" x14ac:dyDescent="0.25">
      <c r="B1769">
        <v>1767</v>
      </c>
      <c r="C1769">
        <v>188</v>
      </c>
      <c r="D1769">
        <v>45</v>
      </c>
      <c r="E1769" t="s">
        <v>2194</v>
      </c>
      <c r="F1769" t="s">
        <v>2195</v>
      </c>
      <c r="G1769" t="str">
        <f t="shared" si="27"/>
        <v>(1767, 188, 45,  '2016-02-02 19:05:00.000' ,  '2016-02-22 16:08:00.000' ),</v>
      </c>
    </row>
    <row r="1770" spans="2:7" x14ac:dyDescent="0.25">
      <c r="B1770">
        <v>1768</v>
      </c>
      <c r="C1770">
        <v>174</v>
      </c>
      <c r="D1770">
        <v>45</v>
      </c>
      <c r="E1770" t="s">
        <v>2196</v>
      </c>
      <c r="F1770" t="s">
        <v>2197</v>
      </c>
      <c r="G1770" t="str">
        <f t="shared" si="27"/>
        <v>(1768, 174, 45,  '2016-02-02 19:06:00.000' ,  '2016-02-16 13:09:00.000' ),</v>
      </c>
    </row>
    <row r="1771" spans="2:7" x14ac:dyDescent="0.25">
      <c r="B1771">
        <v>1769</v>
      </c>
      <c r="C1771">
        <v>91</v>
      </c>
      <c r="D1771">
        <v>74</v>
      </c>
      <c r="E1771" t="s">
        <v>2200</v>
      </c>
      <c r="F1771" t="s">
        <v>2201</v>
      </c>
      <c r="G1771" t="str">
        <f t="shared" si="27"/>
        <v>(1769, 91, 74,  '2016-02-02 19:17:00.000' ,  '2016-02-04 09:26:00.000' ),</v>
      </c>
    </row>
    <row r="1772" spans="2:7" x14ac:dyDescent="0.25">
      <c r="B1772">
        <v>1770</v>
      </c>
      <c r="C1772">
        <v>438</v>
      </c>
      <c r="D1772">
        <v>40</v>
      </c>
      <c r="E1772" t="s">
        <v>2202</v>
      </c>
      <c r="F1772" t="s">
        <v>2203</v>
      </c>
      <c r="G1772" t="str">
        <f t="shared" si="27"/>
        <v>(1770, 438, 40,  '2016-02-03 08:17:00.000' ,  '2016-02-22 11:26:00.000' ),</v>
      </c>
    </row>
    <row r="1773" spans="2:7" x14ac:dyDescent="0.25">
      <c r="B1773">
        <v>1771</v>
      </c>
      <c r="C1773">
        <v>365</v>
      </c>
      <c r="D1773">
        <v>114</v>
      </c>
      <c r="E1773" t="s">
        <v>2204</v>
      </c>
      <c r="F1773" t="s">
        <v>2205</v>
      </c>
      <c r="G1773" t="str">
        <f t="shared" si="27"/>
        <v>(1771, 365, 114,  '2016-02-03 08:26:00.000' ,  '2016-02-06 12:24:00.000' ),</v>
      </c>
    </row>
    <row r="1774" spans="2:7" x14ac:dyDescent="0.25">
      <c r="B1774">
        <v>1772</v>
      </c>
      <c r="C1774">
        <v>26</v>
      </c>
      <c r="D1774">
        <v>78</v>
      </c>
      <c r="E1774" t="s">
        <v>2206</v>
      </c>
      <c r="F1774" t="s">
        <v>2207</v>
      </c>
      <c r="G1774" t="str">
        <f t="shared" si="27"/>
        <v>(1772, 26, 78,  '2016-02-03 09:29:00.000' ,  '2016-02-09 15:37:00.000' ),</v>
      </c>
    </row>
    <row r="1775" spans="2:7" x14ac:dyDescent="0.25">
      <c r="B1775">
        <v>1773</v>
      </c>
      <c r="C1775">
        <v>393</v>
      </c>
      <c r="D1775">
        <v>158</v>
      </c>
      <c r="E1775" t="s">
        <v>2208</v>
      </c>
      <c r="F1775" t="s">
        <v>2209</v>
      </c>
      <c r="G1775" t="str">
        <f t="shared" si="27"/>
        <v>(1773, 393, 158,  '2016-02-03 11:18:00.000' ,  '2016-02-05 08:12:00.000' ),</v>
      </c>
    </row>
    <row r="1776" spans="2:7" x14ac:dyDescent="0.25">
      <c r="B1776">
        <v>1774</v>
      </c>
      <c r="C1776">
        <v>332</v>
      </c>
      <c r="D1776">
        <v>164</v>
      </c>
      <c r="E1776" t="s">
        <v>2210</v>
      </c>
      <c r="F1776" t="s">
        <v>2211</v>
      </c>
      <c r="G1776" t="str">
        <f t="shared" si="27"/>
        <v>(1774, 332, 164,  '2016-02-03 13:54:00.000' ,  '2016-02-12 11:07:00.000' ),</v>
      </c>
    </row>
    <row r="1777" spans="2:7" x14ac:dyDescent="0.25">
      <c r="B1777">
        <v>1775</v>
      </c>
      <c r="C1777">
        <v>308</v>
      </c>
      <c r="D1777">
        <v>44</v>
      </c>
      <c r="E1777" t="s">
        <v>2212</v>
      </c>
      <c r="F1777" t="s">
        <v>2213</v>
      </c>
      <c r="G1777" t="str">
        <f t="shared" si="27"/>
        <v>(1775, 308, 44,  '2016-02-03 13:56:00.000' ,  '2016-02-03 19:30:00.000' ),</v>
      </c>
    </row>
    <row r="1778" spans="2:7" x14ac:dyDescent="0.25">
      <c r="B1778">
        <v>1776</v>
      </c>
      <c r="C1778">
        <v>469</v>
      </c>
      <c r="D1778">
        <v>108</v>
      </c>
      <c r="E1778" t="s">
        <v>2214</v>
      </c>
      <c r="F1778" t="s">
        <v>2215</v>
      </c>
      <c r="G1778" t="str">
        <f t="shared" si="27"/>
        <v>(1776, 469, 108,  '2016-02-03 15:00:00.000' ,  '2016-02-22 15:50:00.000' ),</v>
      </c>
    </row>
    <row r="1779" spans="2:7" x14ac:dyDescent="0.25">
      <c r="B1779">
        <v>1777</v>
      </c>
      <c r="C1779">
        <v>162</v>
      </c>
      <c r="D1779">
        <v>103</v>
      </c>
      <c r="E1779" t="s">
        <v>2216</v>
      </c>
      <c r="F1779" t="s">
        <v>2217</v>
      </c>
      <c r="G1779" t="str">
        <f t="shared" si="27"/>
        <v>(1777, 162, 103,  '2016-02-03 16:42:00.000' ,  '2016-02-22 13:02:00.000' ),</v>
      </c>
    </row>
    <row r="1780" spans="2:7" x14ac:dyDescent="0.25">
      <c r="B1780">
        <v>1778</v>
      </c>
      <c r="C1780">
        <v>299</v>
      </c>
      <c r="D1780">
        <v>16</v>
      </c>
      <c r="E1780" t="s">
        <v>2218</v>
      </c>
      <c r="F1780" t="s">
        <v>2219</v>
      </c>
      <c r="G1780" t="str">
        <f t="shared" si="27"/>
        <v>(1778, 299, 16,  '2016-02-03 17:02:00.000' ,  '2016-02-04 13:12:00.000' ),</v>
      </c>
    </row>
    <row r="1781" spans="2:7" x14ac:dyDescent="0.25">
      <c r="B1781">
        <v>1779</v>
      </c>
      <c r="C1781">
        <v>127</v>
      </c>
      <c r="D1781">
        <v>158</v>
      </c>
      <c r="E1781" t="s">
        <v>2222</v>
      </c>
      <c r="F1781" t="s">
        <v>2223</v>
      </c>
      <c r="G1781" t="str">
        <f t="shared" si="27"/>
        <v>(1779, 127, 158,  '2016-02-03 17:17:00.000' ,  '2016-02-15 10:32:00.000' ),</v>
      </c>
    </row>
    <row r="1782" spans="2:7" x14ac:dyDescent="0.25">
      <c r="B1782">
        <v>1780</v>
      </c>
      <c r="C1782">
        <v>336</v>
      </c>
      <c r="D1782">
        <v>9</v>
      </c>
      <c r="E1782" t="s">
        <v>2224</v>
      </c>
      <c r="F1782" t="s">
        <v>2225</v>
      </c>
      <c r="G1782" t="str">
        <f t="shared" si="27"/>
        <v>(1780, 336, 9,  '2016-02-03 19:43:00.000' ,  '2016-02-19 11:50:00.000' ),</v>
      </c>
    </row>
    <row r="1783" spans="2:7" x14ac:dyDescent="0.25">
      <c r="B1783">
        <v>1781</v>
      </c>
      <c r="C1783">
        <v>85</v>
      </c>
      <c r="D1783">
        <v>151</v>
      </c>
      <c r="E1783" t="s">
        <v>2226</v>
      </c>
      <c r="F1783" t="s">
        <v>2227</v>
      </c>
      <c r="G1783" t="str">
        <f t="shared" si="27"/>
        <v>(1781, 85, 151,  '2016-02-04 03:15:00.000' ,  '2016-02-17 21:44:00.000' ),</v>
      </c>
    </row>
    <row r="1784" spans="2:7" x14ac:dyDescent="0.25">
      <c r="B1784">
        <v>1782</v>
      </c>
      <c r="C1784">
        <v>210</v>
      </c>
      <c r="D1784">
        <v>73</v>
      </c>
      <c r="E1784" t="s">
        <v>2228</v>
      </c>
      <c r="F1784" t="s">
        <v>2229</v>
      </c>
      <c r="G1784" t="str">
        <f t="shared" si="27"/>
        <v>(1782, 210, 73,  '2016-02-04 09:39:00.000' ,  '2016-02-15 16:39:00.000' ),</v>
      </c>
    </row>
    <row r="1785" spans="2:7" x14ac:dyDescent="0.25">
      <c r="B1785">
        <v>1783</v>
      </c>
      <c r="C1785">
        <v>241</v>
      </c>
      <c r="D1785">
        <v>111</v>
      </c>
      <c r="E1785" t="s">
        <v>2230</v>
      </c>
      <c r="F1785" t="s">
        <v>2231</v>
      </c>
      <c r="G1785" t="str">
        <f t="shared" si="27"/>
        <v>(1783, 241, 111,  '2016-02-04 09:44:00.000' ,  '2016-02-12 11:30:00.000' ),</v>
      </c>
    </row>
    <row r="1786" spans="2:7" x14ac:dyDescent="0.25">
      <c r="B1786">
        <v>1784</v>
      </c>
      <c r="C1786">
        <v>481</v>
      </c>
      <c r="D1786">
        <v>93</v>
      </c>
      <c r="E1786" t="s">
        <v>2232</v>
      </c>
      <c r="F1786" t="s">
        <v>2233</v>
      </c>
      <c r="G1786" t="str">
        <f t="shared" si="27"/>
        <v>(1784, 481, 93,  '2016-02-04 10:15:00.000' ,  '2016-02-09 14:56:00.000' ),</v>
      </c>
    </row>
    <row r="1787" spans="2:7" x14ac:dyDescent="0.25">
      <c r="B1787">
        <v>1785</v>
      </c>
      <c r="C1787">
        <v>379</v>
      </c>
      <c r="D1787">
        <v>80</v>
      </c>
      <c r="E1787" t="s">
        <v>2234</v>
      </c>
      <c r="F1787" t="s">
        <v>2235</v>
      </c>
      <c r="G1787" t="str">
        <f t="shared" si="27"/>
        <v>(1785, 379, 80,  '2016-02-04 11:12:00.000' ,  '2016-02-10 08:07:00.000' ),</v>
      </c>
    </row>
    <row r="1788" spans="2:7" x14ac:dyDescent="0.25">
      <c r="B1788">
        <v>1786</v>
      </c>
      <c r="C1788">
        <v>372</v>
      </c>
      <c r="D1788">
        <v>104</v>
      </c>
      <c r="E1788" t="s">
        <v>2236</v>
      </c>
      <c r="F1788" t="s">
        <v>2237</v>
      </c>
      <c r="G1788" t="str">
        <f t="shared" si="27"/>
        <v>(1786, 372, 104,  '2016-02-04 11:31:00.000' ,  '2016-02-06 09:21:00.000' ),</v>
      </c>
    </row>
    <row r="1789" spans="2:7" x14ac:dyDescent="0.25">
      <c r="B1789">
        <v>1787</v>
      </c>
      <c r="C1789">
        <v>143</v>
      </c>
      <c r="D1789">
        <v>86</v>
      </c>
      <c r="E1789" t="s">
        <v>2238</v>
      </c>
      <c r="F1789" t="s">
        <v>2239</v>
      </c>
      <c r="G1789" t="str">
        <f t="shared" si="27"/>
        <v>(1787, 143, 86,  '2016-02-04 12:21:00.000' ,  '2016-02-15 11:09:00.000' ),</v>
      </c>
    </row>
    <row r="1790" spans="2:7" x14ac:dyDescent="0.25">
      <c r="B1790">
        <v>1788</v>
      </c>
      <c r="C1790">
        <v>465</v>
      </c>
      <c r="D1790">
        <v>165</v>
      </c>
      <c r="E1790" t="s">
        <v>2240</v>
      </c>
      <c r="F1790" t="s">
        <v>2241</v>
      </c>
      <c r="G1790" t="str">
        <f t="shared" si="27"/>
        <v>(1788, 465, 165,  '2016-02-04 12:37:00.000' ,  '2016-02-05 11:03:00.000' ),</v>
      </c>
    </row>
    <row r="1791" spans="2:7" x14ac:dyDescent="0.25">
      <c r="B1791">
        <v>1789</v>
      </c>
      <c r="C1791">
        <v>129</v>
      </c>
      <c r="D1791">
        <v>131</v>
      </c>
      <c r="E1791" t="s">
        <v>2246</v>
      </c>
      <c r="F1791" t="s">
        <v>2247</v>
      </c>
      <c r="G1791" t="str">
        <f t="shared" si="27"/>
        <v>(1789, 129, 131,  '2016-02-04 13:03:00.000' ,  '2016-02-19 13:51:00.000' ),</v>
      </c>
    </row>
    <row r="1792" spans="2:7" x14ac:dyDescent="0.25">
      <c r="B1792">
        <v>1790</v>
      </c>
      <c r="C1792">
        <v>438</v>
      </c>
      <c r="D1792">
        <v>73</v>
      </c>
      <c r="E1792" t="s">
        <v>2248</v>
      </c>
      <c r="F1792" t="s">
        <v>2249</v>
      </c>
      <c r="G1792" t="str">
        <f t="shared" si="27"/>
        <v>(1790, 438, 73,  '2016-02-04 13:35:00.000' ,  '2016-02-05 19:39:00.000' ),</v>
      </c>
    </row>
    <row r="1793" spans="2:7" x14ac:dyDescent="0.25">
      <c r="B1793">
        <v>1791</v>
      </c>
      <c r="C1793">
        <v>90</v>
      </c>
      <c r="D1793">
        <v>73</v>
      </c>
      <c r="E1793" t="s">
        <v>2250</v>
      </c>
      <c r="F1793" t="s">
        <v>2251</v>
      </c>
      <c r="G1793" t="str">
        <f t="shared" si="27"/>
        <v>(1791, 90, 73,  '2016-02-04 14:16:00.000' ,  '2016-02-18 19:13:00.000' ),</v>
      </c>
    </row>
    <row r="1794" spans="2:7" x14ac:dyDescent="0.25">
      <c r="B1794">
        <v>1792</v>
      </c>
      <c r="C1794">
        <v>361</v>
      </c>
      <c r="D1794">
        <v>84</v>
      </c>
      <c r="E1794" t="s">
        <v>2252</v>
      </c>
      <c r="F1794" t="s">
        <v>2253</v>
      </c>
      <c r="G1794" t="str">
        <f t="shared" si="27"/>
        <v>(1792, 361, 84,  '2016-02-04 15:11:00.000' ,  '2016-02-15 18:59:00.000' ),</v>
      </c>
    </row>
    <row r="1795" spans="2:7" x14ac:dyDescent="0.25">
      <c r="B1795">
        <v>1793</v>
      </c>
      <c r="C1795">
        <v>158</v>
      </c>
      <c r="D1795">
        <v>103</v>
      </c>
      <c r="E1795" t="s">
        <v>2254</v>
      </c>
      <c r="F1795" t="s">
        <v>2255</v>
      </c>
      <c r="G1795" t="str">
        <f t="shared" si="27"/>
        <v>(1793, 158, 103,  '2016-02-04 16:11:00.000' ,  '2016-02-11 09:57:00.000' ),</v>
      </c>
    </row>
    <row r="1796" spans="2:7" x14ac:dyDescent="0.25">
      <c r="B1796">
        <v>1794</v>
      </c>
      <c r="C1796">
        <v>131</v>
      </c>
      <c r="D1796">
        <v>131</v>
      </c>
      <c r="E1796" t="s">
        <v>2256</v>
      </c>
      <c r="F1796" t="s">
        <v>2257</v>
      </c>
      <c r="G1796" t="str">
        <f t="shared" ref="G1796:G1859" si="28">_xlfn.CONCAT("(",B1796,", ",C1796,", ",D1796,", ",E1796,", ",F1796,"),")</f>
        <v>(1794, 131, 131,  '2016-02-04 17:26:00.000' ,  '2016-02-11 08:38:00.000' ),</v>
      </c>
    </row>
    <row r="1797" spans="2:7" x14ac:dyDescent="0.25">
      <c r="B1797">
        <v>1795</v>
      </c>
      <c r="C1797">
        <v>418</v>
      </c>
      <c r="D1797">
        <v>165</v>
      </c>
      <c r="E1797" t="s">
        <v>2258</v>
      </c>
      <c r="F1797" t="s">
        <v>2259</v>
      </c>
      <c r="G1797" t="str">
        <f t="shared" si="28"/>
        <v>(1795, 418, 165,  '2016-02-04 17:40:00.000' ,  '2016-02-24 15:30:00.000' ),</v>
      </c>
    </row>
    <row r="1798" spans="2:7" x14ac:dyDescent="0.25">
      <c r="B1798">
        <v>1796</v>
      </c>
      <c r="C1798">
        <v>428</v>
      </c>
      <c r="D1798">
        <v>154</v>
      </c>
      <c r="E1798" t="s">
        <v>2260</v>
      </c>
      <c r="F1798" t="s">
        <v>2261</v>
      </c>
      <c r="G1798" t="str">
        <f t="shared" si="28"/>
        <v>(1796, 428, 154,  '2016-02-04 18:27:00.000' ,  '2016-02-08 15:18:00.000' ),</v>
      </c>
    </row>
    <row r="1799" spans="2:7" x14ac:dyDescent="0.25">
      <c r="B1799">
        <v>1797</v>
      </c>
      <c r="C1799">
        <v>227</v>
      </c>
      <c r="D1799">
        <v>92</v>
      </c>
      <c r="E1799" t="s">
        <v>2262</v>
      </c>
      <c r="F1799" t="s">
        <v>2263</v>
      </c>
      <c r="G1799" t="str">
        <f t="shared" si="28"/>
        <v>(1797, 227, 92,  '2016-02-04 19:29:00.000' ,  '2016-02-05 18:17:00.000' ),</v>
      </c>
    </row>
    <row r="1800" spans="2:7" x14ac:dyDescent="0.25">
      <c r="B1800">
        <v>1798</v>
      </c>
      <c r="C1800">
        <v>240</v>
      </c>
      <c r="D1800">
        <v>25</v>
      </c>
      <c r="E1800" t="s">
        <v>2264</v>
      </c>
      <c r="F1800" t="s">
        <v>2265</v>
      </c>
      <c r="G1800" t="str">
        <f t="shared" si="28"/>
        <v>(1798, 240, 25,  '2016-02-05 07:12:00.000' ,  '2016-02-23 23:58:00.000' ),</v>
      </c>
    </row>
    <row r="1801" spans="2:7" x14ac:dyDescent="0.25">
      <c r="B1801">
        <v>1799</v>
      </c>
      <c r="C1801">
        <v>161</v>
      </c>
      <c r="D1801">
        <v>158</v>
      </c>
      <c r="E1801" t="s">
        <v>2268</v>
      </c>
      <c r="F1801" t="s">
        <v>2269</v>
      </c>
      <c r="G1801" t="str">
        <f t="shared" si="28"/>
        <v>(1799, 161, 158,  '2016-02-05 08:43:00.000' ,  '2016-02-20 14:30:00.000' ),</v>
      </c>
    </row>
    <row r="1802" spans="2:7" x14ac:dyDescent="0.25">
      <c r="B1802">
        <v>1800</v>
      </c>
      <c r="C1802">
        <v>374</v>
      </c>
      <c r="D1802">
        <v>76</v>
      </c>
      <c r="E1802" t="s">
        <v>2270</v>
      </c>
      <c r="F1802" t="s">
        <v>2271</v>
      </c>
      <c r="G1802" t="str">
        <f t="shared" si="28"/>
        <v>(1800, 374, 76,  '2016-02-05 09:22:00.000' ,  '2016-02-16 15:29:00.000' ),</v>
      </c>
    </row>
    <row r="1803" spans="2:7" x14ac:dyDescent="0.25">
      <c r="B1803">
        <v>1801</v>
      </c>
      <c r="C1803">
        <v>442</v>
      </c>
      <c r="D1803">
        <v>104</v>
      </c>
      <c r="E1803" t="s">
        <v>2272</v>
      </c>
      <c r="F1803" t="s">
        <v>2273</v>
      </c>
      <c r="G1803" t="str">
        <f t="shared" si="28"/>
        <v>(1801, 442, 104,  '2016-02-05 09:35:00.000' ,  '2016-02-17 12:17:00.000' ),</v>
      </c>
    </row>
    <row r="1804" spans="2:7" x14ac:dyDescent="0.25">
      <c r="B1804">
        <v>1802</v>
      </c>
      <c r="C1804">
        <v>470</v>
      </c>
      <c r="D1804">
        <v>158</v>
      </c>
      <c r="E1804" t="s">
        <v>2274</v>
      </c>
      <c r="F1804" t="s">
        <v>2275</v>
      </c>
      <c r="G1804" t="str">
        <f t="shared" si="28"/>
        <v>(1802, 470, 158,  '2016-02-05 09:59:00.000' ,  '2016-02-16 08:02:00.000' ),</v>
      </c>
    </row>
    <row r="1805" spans="2:7" x14ac:dyDescent="0.25">
      <c r="B1805">
        <v>1803</v>
      </c>
      <c r="C1805">
        <v>77</v>
      </c>
      <c r="D1805">
        <v>130</v>
      </c>
      <c r="E1805" t="s">
        <v>2276</v>
      </c>
      <c r="F1805" t="s">
        <v>2277</v>
      </c>
      <c r="G1805" t="str">
        <f t="shared" si="28"/>
        <v>(1803, 77, 130,  '2016-02-05 10:22:00.000' ,  '2016-02-08 13:11:00.000' ),</v>
      </c>
    </row>
    <row r="1806" spans="2:7" x14ac:dyDescent="0.25">
      <c r="B1806">
        <v>1804</v>
      </c>
      <c r="C1806">
        <v>347</v>
      </c>
      <c r="D1806">
        <v>98</v>
      </c>
      <c r="E1806" t="s">
        <v>2278</v>
      </c>
      <c r="F1806" t="s">
        <v>1806</v>
      </c>
      <c r="G1806" t="str">
        <f t="shared" si="28"/>
        <v>(1804, 347, 98,  '2016-02-05 10:59:00.000' ,  '2016-02-08 11:24:00.000' ),</v>
      </c>
    </row>
    <row r="1807" spans="2:7" x14ac:dyDescent="0.25">
      <c r="B1807">
        <v>1805</v>
      </c>
      <c r="C1807">
        <v>219</v>
      </c>
      <c r="D1807">
        <v>22</v>
      </c>
      <c r="E1807" t="s">
        <v>2279</v>
      </c>
      <c r="F1807" t="s">
        <v>2280</v>
      </c>
      <c r="G1807" t="str">
        <f t="shared" si="28"/>
        <v>(1805, 219, 22,  '2016-02-05 11:17:00.000' ,  '2016-02-12 08:20:00.000' ),</v>
      </c>
    </row>
    <row r="1808" spans="2:7" x14ac:dyDescent="0.25">
      <c r="B1808">
        <v>1806</v>
      </c>
      <c r="C1808">
        <v>269</v>
      </c>
      <c r="D1808">
        <v>31</v>
      </c>
      <c r="E1808" t="s">
        <v>2281</v>
      </c>
      <c r="F1808" t="s">
        <v>2282</v>
      </c>
      <c r="G1808" t="str">
        <f t="shared" si="28"/>
        <v>(1806, 269, 31,  '2016-02-05 12:15:00.000' ,  '2016-02-13 13:58:00.000' ),</v>
      </c>
    </row>
    <row r="1809" spans="2:7" x14ac:dyDescent="0.25">
      <c r="B1809">
        <v>1807</v>
      </c>
      <c r="C1809">
        <v>306</v>
      </c>
      <c r="D1809">
        <v>101</v>
      </c>
      <c r="E1809" t="s">
        <v>2283</v>
      </c>
      <c r="F1809" t="s">
        <v>2284</v>
      </c>
      <c r="G1809" t="str">
        <f t="shared" si="28"/>
        <v>(1807, 306, 101,  '2016-02-05 13:59:00.000' ,  '2016-02-15 19:48:00.000' ),</v>
      </c>
    </row>
    <row r="1810" spans="2:7" x14ac:dyDescent="0.25">
      <c r="B1810">
        <v>1808</v>
      </c>
      <c r="C1810">
        <v>188</v>
      </c>
      <c r="D1810">
        <v>161</v>
      </c>
      <c r="E1810" t="s">
        <v>2285</v>
      </c>
      <c r="F1810" t="s">
        <v>2286</v>
      </c>
      <c r="G1810" t="str">
        <f t="shared" si="28"/>
        <v>(1808, 188, 161,  '2016-02-05 14:16:00.000' ,  '2016-02-16 17:47:00.000' ),</v>
      </c>
    </row>
    <row r="1811" spans="2:7" x14ac:dyDescent="0.25">
      <c r="B1811">
        <v>1809</v>
      </c>
      <c r="C1811">
        <v>489</v>
      </c>
      <c r="D1811">
        <v>22</v>
      </c>
      <c r="E1811" t="s">
        <v>2048</v>
      </c>
      <c r="F1811" t="s">
        <v>2289</v>
      </c>
      <c r="G1811" t="str">
        <f t="shared" si="28"/>
        <v>(1809, 489, 22,  '2016-02-05 15:15:00.000' ,  '2016-02-18 14:46:00.000' ),</v>
      </c>
    </row>
    <row r="1812" spans="2:7" x14ac:dyDescent="0.25">
      <c r="B1812">
        <v>1810</v>
      </c>
      <c r="C1812">
        <v>152</v>
      </c>
      <c r="D1812">
        <v>163</v>
      </c>
      <c r="E1812" t="s">
        <v>2290</v>
      </c>
      <c r="F1812" t="s">
        <v>2291</v>
      </c>
      <c r="G1812" t="str">
        <f t="shared" si="28"/>
        <v>(1810, 152, 163,  '2016-02-05 15:27:00.000' ,  '2016-02-12 08:11:00.000' ),</v>
      </c>
    </row>
    <row r="1813" spans="2:7" x14ac:dyDescent="0.25">
      <c r="B1813">
        <v>1811</v>
      </c>
      <c r="C1813">
        <v>355</v>
      </c>
      <c r="D1813">
        <v>160</v>
      </c>
      <c r="E1813" t="s">
        <v>2292</v>
      </c>
      <c r="F1813" t="s">
        <v>2293</v>
      </c>
      <c r="G1813" t="str">
        <f t="shared" si="28"/>
        <v>(1811, 355, 160,  '2016-02-05 15:51:00.000' ,  '2016-02-12 13:38:00.000' ),</v>
      </c>
    </row>
    <row r="1814" spans="2:7" x14ac:dyDescent="0.25">
      <c r="B1814">
        <v>1812</v>
      </c>
      <c r="C1814">
        <v>230</v>
      </c>
      <c r="D1814">
        <v>128</v>
      </c>
      <c r="E1814" t="s">
        <v>2294</v>
      </c>
      <c r="F1814" t="s">
        <v>2295</v>
      </c>
      <c r="G1814" t="str">
        <f t="shared" si="28"/>
        <v>(1812, 230, 128,  '2016-02-05 15:53:00.000' ,  '2016-02-11 13:28:00.000' ),</v>
      </c>
    </row>
    <row r="1815" spans="2:7" x14ac:dyDescent="0.25">
      <c r="B1815">
        <v>1813</v>
      </c>
      <c r="C1815">
        <v>287</v>
      </c>
      <c r="D1815">
        <v>166</v>
      </c>
      <c r="E1815" t="s">
        <v>2296</v>
      </c>
      <c r="F1815" t="s">
        <v>2297</v>
      </c>
      <c r="G1815" t="str">
        <f t="shared" si="28"/>
        <v>(1813, 287, 166,  '2016-02-05 16:03:00.000' ,  '2016-02-06 08:21:00.000' ),</v>
      </c>
    </row>
    <row r="1816" spans="2:7" x14ac:dyDescent="0.25">
      <c r="B1816">
        <v>1814</v>
      </c>
      <c r="C1816">
        <v>39</v>
      </c>
      <c r="D1816">
        <v>81</v>
      </c>
      <c r="E1816" t="s">
        <v>2298</v>
      </c>
      <c r="F1816" t="s">
        <v>2299</v>
      </c>
      <c r="G1816" t="str">
        <f t="shared" si="28"/>
        <v>(1814, 39, 81,  '2016-02-05 16:20:00.000' ,  '2016-02-09 16:46:00.000' ),</v>
      </c>
    </row>
    <row r="1817" spans="2:7" x14ac:dyDescent="0.25">
      <c r="B1817">
        <v>1815</v>
      </c>
      <c r="C1817">
        <v>282</v>
      </c>
      <c r="D1817">
        <v>87</v>
      </c>
      <c r="E1817" t="s">
        <v>2300</v>
      </c>
      <c r="F1817" t="s">
        <v>2301</v>
      </c>
      <c r="G1817" t="str">
        <f t="shared" si="28"/>
        <v>(1815, 282, 87,  '2016-02-05 17:12:00.000' ,  '2016-02-18 12:56:00.000' ),</v>
      </c>
    </row>
    <row r="1818" spans="2:7" x14ac:dyDescent="0.25">
      <c r="B1818">
        <v>1816</v>
      </c>
      <c r="C1818">
        <v>455</v>
      </c>
      <c r="D1818">
        <v>43</v>
      </c>
      <c r="E1818" t="s">
        <v>2302</v>
      </c>
      <c r="F1818" t="s">
        <v>2303</v>
      </c>
      <c r="G1818" t="str">
        <f t="shared" si="28"/>
        <v>(1816, 455, 43,  '2016-02-05 19:16:00.000' ,  '2016-02-22 19:59:00.000' ),</v>
      </c>
    </row>
    <row r="1819" spans="2:7" x14ac:dyDescent="0.25">
      <c r="B1819">
        <v>1817</v>
      </c>
      <c r="C1819">
        <v>401</v>
      </c>
      <c r="D1819">
        <v>51</v>
      </c>
      <c r="E1819" t="s">
        <v>2088</v>
      </c>
      <c r="F1819" t="s">
        <v>2304</v>
      </c>
      <c r="G1819" t="str">
        <f t="shared" si="28"/>
        <v>(1817, 401, 51,  '2016-02-05 19:21:00.000' ,  '2016-02-21 23:02:00.000' ),</v>
      </c>
    </row>
    <row r="1820" spans="2:7" x14ac:dyDescent="0.25">
      <c r="B1820">
        <v>1818</v>
      </c>
      <c r="C1820">
        <v>328</v>
      </c>
      <c r="D1820">
        <v>13</v>
      </c>
      <c r="E1820" t="s">
        <v>2305</v>
      </c>
      <c r="F1820" t="s">
        <v>2306</v>
      </c>
      <c r="G1820" t="str">
        <f t="shared" si="28"/>
        <v>(1818, 328, 13,  '2016-02-05 19:43:00.000' ,  '2016-02-12 10:25:00.000' ),</v>
      </c>
    </row>
    <row r="1821" spans="2:7" x14ac:dyDescent="0.25">
      <c r="B1821">
        <v>1819</v>
      </c>
      <c r="C1821">
        <v>492</v>
      </c>
      <c r="D1821">
        <v>86</v>
      </c>
      <c r="E1821" t="s">
        <v>2309</v>
      </c>
      <c r="F1821" t="s">
        <v>2310</v>
      </c>
      <c r="G1821" t="str">
        <f t="shared" si="28"/>
        <v>(1819, 492, 86,  '2016-02-06 08:38:00.000' ,  '2016-02-15 09:33:00.000' ),</v>
      </c>
    </row>
    <row r="1822" spans="2:7" x14ac:dyDescent="0.25">
      <c r="B1822">
        <v>1820</v>
      </c>
      <c r="C1822">
        <v>283</v>
      </c>
      <c r="D1822">
        <v>112</v>
      </c>
      <c r="E1822" t="s">
        <v>2311</v>
      </c>
      <c r="F1822" t="s">
        <v>2312</v>
      </c>
      <c r="G1822" t="str">
        <f t="shared" si="28"/>
        <v>(1820, 283, 112,  '2016-02-06 12:53:00.000' ,  '2016-02-16 10:20:00.000' ),</v>
      </c>
    </row>
    <row r="1823" spans="2:7" x14ac:dyDescent="0.25">
      <c r="B1823">
        <v>1821</v>
      </c>
      <c r="C1823">
        <v>1</v>
      </c>
      <c r="D1823">
        <v>139</v>
      </c>
      <c r="E1823" t="s">
        <v>2313</v>
      </c>
      <c r="F1823" t="s">
        <v>2314</v>
      </c>
      <c r="G1823" t="str">
        <f t="shared" si="28"/>
        <v>(1821, 1, 139,  '2016-02-06 13:00:00.000' ,  '2016-02-06 15:52:00.000' ),</v>
      </c>
    </row>
    <row r="1824" spans="2:7" x14ac:dyDescent="0.25">
      <c r="B1824">
        <v>1822</v>
      </c>
      <c r="C1824">
        <v>337</v>
      </c>
      <c r="D1824">
        <v>105</v>
      </c>
      <c r="E1824" t="s">
        <v>2315</v>
      </c>
      <c r="F1824" t="s">
        <v>2316</v>
      </c>
      <c r="G1824" t="str">
        <f t="shared" si="28"/>
        <v>(1822, 337, 105,  '2016-02-06 13:05:00.000' ,  '2016-02-26 08:04:00.000' ),</v>
      </c>
    </row>
    <row r="1825" spans="2:7" x14ac:dyDescent="0.25">
      <c r="B1825">
        <v>1823</v>
      </c>
      <c r="C1825">
        <v>487</v>
      </c>
      <c r="D1825">
        <v>164</v>
      </c>
      <c r="E1825" t="s">
        <v>2317</v>
      </c>
      <c r="F1825" t="s">
        <v>2318</v>
      </c>
      <c r="G1825" t="str">
        <f t="shared" si="28"/>
        <v>(1823, 487, 164,  '2016-02-06 13:53:00.000' ,  '2016-02-25 16:37:00.000' ),</v>
      </c>
    </row>
    <row r="1826" spans="2:7" x14ac:dyDescent="0.25">
      <c r="B1826">
        <v>1824</v>
      </c>
      <c r="C1826">
        <v>172</v>
      </c>
      <c r="D1826">
        <v>44</v>
      </c>
      <c r="E1826" t="s">
        <v>2319</v>
      </c>
      <c r="F1826" t="s">
        <v>2320</v>
      </c>
      <c r="G1826" t="str">
        <f t="shared" si="28"/>
        <v>(1824, 172, 44,  '2016-02-06 14:32:00.000' ,  '2016-02-11 14:52:00.000' ),</v>
      </c>
    </row>
    <row r="1827" spans="2:7" x14ac:dyDescent="0.25">
      <c r="B1827">
        <v>1825</v>
      </c>
      <c r="C1827">
        <v>192</v>
      </c>
      <c r="D1827">
        <v>111</v>
      </c>
      <c r="E1827" t="s">
        <v>2321</v>
      </c>
      <c r="F1827" t="s">
        <v>2322</v>
      </c>
      <c r="G1827" t="str">
        <f t="shared" si="28"/>
        <v>(1825, 192, 111,  '2016-02-06 15:22:00.000' ,  '2016-02-19 15:34:00.000' ),</v>
      </c>
    </row>
    <row r="1828" spans="2:7" x14ac:dyDescent="0.25">
      <c r="B1828">
        <v>1826</v>
      </c>
      <c r="C1828">
        <v>336</v>
      </c>
      <c r="D1828">
        <v>12</v>
      </c>
      <c r="E1828" t="s">
        <v>2323</v>
      </c>
      <c r="F1828" t="s">
        <v>2324</v>
      </c>
      <c r="G1828" t="str">
        <f t="shared" si="28"/>
        <v>(1826, 336, 12,  '2016-02-06 16:54:00.000' ,  '2016-02-18 17:51:00.000' ),</v>
      </c>
    </row>
    <row r="1829" spans="2:7" x14ac:dyDescent="0.25">
      <c r="B1829">
        <v>1827</v>
      </c>
      <c r="C1829">
        <v>397</v>
      </c>
      <c r="D1829">
        <v>161</v>
      </c>
      <c r="E1829" t="s">
        <v>2325</v>
      </c>
      <c r="F1829" t="s">
        <v>2326</v>
      </c>
      <c r="G1829" t="str">
        <f t="shared" si="28"/>
        <v>(1827, 397, 161,  '2016-02-08 09:06:00.000' ,  '2016-02-09 16:49:00.000' ),</v>
      </c>
    </row>
    <row r="1830" spans="2:7" x14ac:dyDescent="0.25">
      <c r="B1830">
        <v>1828</v>
      </c>
      <c r="C1830">
        <v>457</v>
      </c>
      <c r="D1830">
        <v>124</v>
      </c>
      <c r="E1830" t="s">
        <v>2329</v>
      </c>
      <c r="F1830" t="s">
        <v>2330</v>
      </c>
      <c r="G1830" t="str">
        <f t="shared" si="28"/>
        <v>(1828, 457, 124,  '2016-02-08 09:25:00.000' ,  '2016-02-20 10:41:00.000' ),</v>
      </c>
    </row>
    <row r="1831" spans="2:7" x14ac:dyDescent="0.25">
      <c r="B1831">
        <v>1829</v>
      </c>
      <c r="C1831">
        <v>149</v>
      </c>
      <c r="D1831">
        <v>99</v>
      </c>
      <c r="E1831" t="s">
        <v>2331</v>
      </c>
      <c r="F1831" t="s">
        <v>2332</v>
      </c>
      <c r="G1831" t="str">
        <f t="shared" si="28"/>
        <v>(1829, 149, 99,  '2016-02-08 11:11:00.000' ,  '2016-02-23 16:32:00.000' ),</v>
      </c>
    </row>
    <row r="1832" spans="2:7" x14ac:dyDescent="0.25">
      <c r="B1832">
        <v>1830</v>
      </c>
      <c r="C1832">
        <v>397</v>
      </c>
      <c r="D1832">
        <v>136</v>
      </c>
      <c r="E1832" t="s">
        <v>2333</v>
      </c>
      <c r="F1832" t="s">
        <v>2334</v>
      </c>
      <c r="G1832" t="str">
        <f t="shared" si="28"/>
        <v>(1830, 397, 136,  '2016-02-08 11:13:00.000' ,  '2016-02-15 17:48:00.000' ),</v>
      </c>
    </row>
    <row r="1833" spans="2:7" x14ac:dyDescent="0.25">
      <c r="B1833">
        <v>1831</v>
      </c>
      <c r="C1833">
        <v>359</v>
      </c>
      <c r="D1833">
        <v>147</v>
      </c>
      <c r="E1833" t="s">
        <v>2335</v>
      </c>
      <c r="F1833" t="s">
        <v>2336</v>
      </c>
      <c r="G1833" t="str">
        <f t="shared" si="28"/>
        <v>(1831, 359, 147,  '2016-02-08 11:48:00.000' ,  '2016-02-13 12:49:00.000' ),</v>
      </c>
    </row>
    <row r="1834" spans="2:7" x14ac:dyDescent="0.25">
      <c r="B1834">
        <v>1832</v>
      </c>
      <c r="C1834">
        <v>222</v>
      </c>
      <c r="D1834">
        <v>88</v>
      </c>
      <c r="E1834" t="s">
        <v>2337</v>
      </c>
      <c r="F1834" t="s">
        <v>2338</v>
      </c>
      <c r="G1834" t="str">
        <f t="shared" si="28"/>
        <v>(1832, 222, 88,  '2016-02-08 11:57:00.000' ,  '2016-02-13 13:44:00.000' ),</v>
      </c>
    </row>
    <row r="1835" spans="2:7" x14ac:dyDescent="0.25">
      <c r="B1835">
        <v>1833</v>
      </c>
      <c r="C1835">
        <v>160</v>
      </c>
      <c r="D1835">
        <v>49</v>
      </c>
      <c r="E1835" t="s">
        <v>2339</v>
      </c>
      <c r="F1835" t="s">
        <v>2340</v>
      </c>
      <c r="G1835" t="str">
        <f t="shared" si="28"/>
        <v>(1833, 160, 49,  '2016-02-08 12:18:00.000' ,  '2016-02-17 14:08:00.000' ),</v>
      </c>
    </row>
    <row r="1836" spans="2:7" x14ac:dyDescent="0.25">
      <c r="B1836">
        <v>1834</v>
      </c>
      <c r="C1836">
        <v>123</v>
      </c>
      <c r="D1836">
        <v>166</v>
      </c>
      <c r="E1836" t="s">
        <v>2341</v>
      </c>
      <c r="F1836" t="s">
        <v>2342</v>
      </c>
      <c r="G1836" t="str">
        <f t="shared" si="28"/>
        <v>(1834, 123, 166,  '2016-02-08 12:46:00.000' ,  '2016-02-12 16:13:00.000' ),</v>
      </c>
    </row>
    <row r="1837" spans="2:7" x14ac:dyDescent="0.25">
      <c r="B1837">
        <v>1835</v>
      </c>
      <c r="C1837">
        <v>358</v>
      </c>
      <c r="D1837">
        <v>40</v>
      </c>
      <c r="E1837" t="s">
        <v>2343</v>
      </c>
      <c r="F1837" t="s">
        <v>2344</v>
      </c>
      <c r="G1837" t="str">
        <f t="shared" si="28"/>
        <v>(1835, 358, 40,  '2016-02-08 13:19:00.000' ,  '2016-02-19 12:27:00.000' ),</v>
      </c>
    </row>
    <row r="1838" spans="2:7" x14ac:dyDescent="0.25">
      <c r="B1838">
        <v>1836</v>
      </c>
      <c r="C1838">
        <v>421</v>
      </c>
      <c r="D1838">
        <v>6</v>
      </c>
      <c r="E1838" t="s">
        <v>2345</v>
      </c>
      <c r="F1838" t="s">
        <v>2346</v>
      </c>
      <c r="G1838" t="str">
        <f t="shared" si="28"/>
        <v>(1836, 421, 6,  '2016-02-08 14:13:00.000' ,  '2016-02-26 08:41:00.000' ),</v>
      </c>
    </row>
    <row r="1839" spans="2:7" x14ac:dyDescent="0.25">
      <c r="B1839">
        <v>1837</v>
      </c>
      <c r="C1839">
        <v>384</v>
      </c>
      <c r="D1839">
        <v>102</v>
      </c>
      <c r="E1839" t="s">
        <v>2347</v>
      </c>
      <c r="F1839" t="s">
        <v>2348</v>
      </c>
      <c r="G1839" t="str">
        <f t="shared" si="28"/>
        <v>(1837, 384, 102,  '2016-02-08 15:35:00.000' ,  '2016-02-17 11:09:00.000' ),</v>
      </c>
    </row>
    <row r="1840" spans="2:7" x14ac:dyDescent="0.25">
      <c r="B1840">
        <v>1838</v>
      </c>
      <c r="C1840">
        <v>380</v>
      </c>
      <c r="D1840">
        <v>123</v>
      </c>
      <c r="E1840" t="s">
        <v>2351</v>
      </c>
      <c r="F1840" t="s">
        <v>2352</v>
      </c>
      <c r="G1840" t="str">
        <f t="shared" si="28"/>
        <v>(1838, 380, 123,  '2016-02-08 15:50:00.000' ,  '2016-02-17 15:16:00.000' ),</v>
      </c>
    </row>
    <row r="1841" spans="2:7" x14ac:dyDescent="0.25">
      <c r="B1841">
        <v>1839</v>
      </c>
      <c r="C1841">
        <v>187</v>
      </c>
      <c r="D1841">
        <v>142</v>
      </c>
      <c r="E1841" t="s">
        <v>2353</v>
      </c>
      <c r="F1841" t="s">
        <v>2354</v>
      </c>
      <c r="G1841" t="str">
        <f t="shared" si="28"/>
        <v>(1839, 187, 142,  '2016-02-08 16:41:00.000' ,  '2016-02-25 16:42:00.000' ),</v>
      </c>
    </row>
    <row r="1842" spans="2:7" x14ac:dyDescent="0.25">
      <c r="B1842">
        <v>1840</v>
      </c>
      <c r="C1842">
        <v>406</v>
      </c>
      <c r="D1842">
        <v>24</v>
      </c>
      <c r="E1842" t="s">
        <v>2355</v>
      </c>
      <c r="F1842" t="s">
        <v>2356</v>
      </c>
      <c r="G1842" t="str">
        <f t="shared" si="28"/>
        <v>(1840, 406, 24,  '2016-02-08 16:44:00.000' ,  '2016-02-27 13:41:00.000' ),</v>
      </c>
    </row>
    <row r="1843" spans="2:7" x14ac:dyDescent="0.25">
      <c r="B1843">
        <v>1841</v>
      </c>
      <c r="C1843">
        <v>153</v>
      </c>
      <c r="D1843">
        <v>51</v>
      </c>
      <c r="E1843" t="s">
        <v>2357</v>
      </c>
      <c r="F1843" t="s">
        <v>2358</v>
      </c>
      <c r="G1843" t="str">
        <f t="shared" si="28"/>
        <v>(1841, 153, 51,  '2016-02-08 17:06:00.000' ,  '2016-02-26 09:35:00.000' ),</v>
      </c>
    </row>
    <row r="1844" spans="2:7" x14ac:dyDescent="0.25">
      <c r="B1844">
        <v>1842</v>
      </c>
      <c r="C1844">
        <v>146</v>
      </c>
      <c r="D1844">
        <v>119</v>
      </c>
      <c r="E1844" t="s">
        <v>2359</v>
      </c>
      <c r="F1844" t="s">
        <v>2360</v>
      </c>
      <c r="G1844" t="str">
        <f t="shared" si="28"/>
        <v>(1842, 146, 119,  '2016-02-08 17:51:00.000' ,  '2016-02-27 10:12:00.000' ),</v>
      </c>
    </row>
    <row r="1845" spans="2:7" x14ac:dyDescent="0.25">
      <c r="B1845">
        <v>1843</v>
      </c>
      <c r="C1845">
        <v>320</v>
      </c>
      <c r="D1845">
        <v>83</v>
      </c>
      <c r="E1845" t="s">
        <v>2361</v>
      </c>
      <c r="F1845" t="s">
        <v>2362</v>
      </c>
      <c r="G1845" t="str">
        <f t="shared" si="28"/>
        <v>(1843, 320, 83,  '2016-02-08 19:18:00.000' ,  '2016-02-23 10:32:00.000' ),</v>
      </c>
    </row>
    <row r="1846" spans="2:7" x14ac:dyDescent="0.25">
      <c r="B1846">
        <v>1844</v>
      </c>
      <c r="C1846">
        <v>219</v>
      </c>
      <c r="D1846">
        <v>107</v>
      </c>
      <c r="E1846" t="s">
        <v>2363</v>
      </c>
      <c r="F1846" t="s">
        <v>2364</v>
      </c>
      <c r="G1846" t="str">
        <f t="shared" si="28"/>
        <v>(1844, 219, 107,  '2016-02-08 19:28:00.000' ,  '2016-02-27 17:12:00.000' ),</v>
      </c>
    </row>
    <row r="1847" spans="2:7" x14ac:dyDescent="0.25">
      <c r="B1847">
        <v>1845</v>
      </c>
      <c r="C1847">
        <v>365</v>
      </c>
      <c r="D1847">
        <v>31</v>
      </c>
      <c r="E1847" t="s">
        <v>2365</v>
      </c>
      <c r="F1847" t="s">
        <v>2366</v>
      </c>
      <c r="G1847" t="str">
        <f t="shared" si="28"/>
        <v>(1845, 365, 31,  '2016-02-09 03:41:00.000' ,  '2016-02-15 12:59:00.000' ),</v>
      </c>
    </row>
    <row r="1848" spans="2:7" x14ac:dyDescent="0.25">
      <c r="B1848">
        <v>1846</v>
      </c>
      <c r="C1848">
        <v>219</v>
      </c>
      <c r="D1848">
        <v>87</v>
      </c>
      <c r="E1848" t="s">
        <v>2367</v>
      </c>
      <c r="F1848" t="s">
        <v>2368</v>
      </c>
      <c r="G1848" t="str">
        <f t="shared" si="28"/>
        <v>(1846, 219, 87,  '2016-02-09 08:20:00.000' ,  '2016-02-11 10:04:00.000' ),</v>
      </c>
    </row>
    <row r="1849" spans="2:7" x14ac:dyDescent="0.25">
      <c r="B1849">
        <v>1847</v>
      </c>
      <c r="C1849">
        <v>502</v>
      </c>
      <c r="D1849">
        <v>65</v>
      </c>
      <c r="E1849" t="s">
        <v>2369</v>
      </c>
      <c r="F1849" t="s">
        <v>2370</v>
      </c>
      <c r="G1849" t="str">
        <f t="shared" si="28"/>
        <v>(1847, 502, 65,  '2016-02-09 08:43:00.000' ,  '2016-02-09 16:22:00.000' ),</v>
      </c>
    </row>
    <row r="1850" spans="2:7" x14ac:dyDescent="0.25">
      <c r="B1850">
        <v>1848</v>
      </c>
      <c r="C1850">
        <v>102</v>
      </c>
      <c r="D1850">
        <v>76</v>
      </c>
      <c r="E1850" t="s">
        <v>2373</v>
      </c>
      <c r="F1850" t="s">
        <v>2374</v>
      </c>
      <c r="G1850" t="str">
        <f t="shared" si="28"/>
        <v>(1848, 102, 76,  '2016-02-09 08:53:00.000' ,  '2016-02-26 08:44:00.000' ),</v>
      </c>
    </row>
    <row r="1851" spans="2:7" x14ac:dyDescent="0.25">
      <c r="B1851">
        <v>1849</v>
      </c>
      <c r="C1851">
        <v>280</v>
      </c>
      <c r="D1851">
        <v>52</v>
      </c>
      <c r="E1851" t="s">
        <v>2375</v>
      </c>
      <c r="F1851" t="s">
        <v>2376</v>
      </c>
      <c r="G1851" t="str">
        <f t="shared" si="28"/>
        <v>(1849, 280, 52,  '2016-02-09 09:05:00.000' ,  '2016-02-11 13:09:00.000' ),</v>
      </c>
    </row>
    <row r="1852" spans="2:7" x14ac:dyDescent="0.25">
      <c r="B1852">
        <v>1850</v>
      </c>
      <c r="C1852">
        <v>162</v>
      </c>
      <c r="D1852">
        <v>141</v>
      </c>
      <c r="E1852" t="s">
        <v>2377</v>
      </c>
      <c r="F1852" t="s">
        <v>2378</v>
      </c>
      <c r="G1852" t="str">
        <f t="shared" si="28"/>
        <v>(1850, 162, 141,  '2016-02-09 09:35:00.000' ,  '2016-02-19 18:02:00.000' ),</v>
      </c>
    </row>
    <row r="1853" spans="2:7" x14ac:dyDescent="0.25">
      <c r="B1853">
        <v>1851</v>
      </c>
      <c r="C1853">
        <v>389</v>
      </c>
      <c r="D1853">
        <v>146</v>
      </c>
      <c r="E1853" t="s">
        <v>2379</v>
      </c>
      <c r="F1853" t="s">
        <v>2380</v>
      </c>
      <c r="G1853" t="str">
        <f t="shared" si="28"/>
        <v>(1851, 389, 146,  '2016-02-09 09:55:00.000' ,  '2016-02-15 19:18:00.000' ),</v>
      </c>
    </row>
    <row r="1854" spans="2:7" x14ac:dyDescent="0.25">
      <c r="B1854">
        <v>1852</v>
      </c>
      <c r="C1854">
        <v>306</v>
      </c>
      <c r="D1854">
        <v>146</v>
      </c>
      <c r="E1854" t="s">
        <v>2381</v>
      </c>
      <c r="F1854" t="s">
        <v>2382</v>
      </c>
      <c r="G1854" t="str">
        <f t="shared" si="28"/>
        <v>(1852, 306, 146,  '2016-02-09 11:20:00.000' ,  '2016-02-13 16:24:00.000' ),</v>
      </c>
    </row>
    <row r="1855" spans="2:7" x14ac:dyDescent="0.25">
      <c r="B1855">
        <v>1853</v>
      </c>
      <c r="C1855">
        <v>320</v>
      </c>
      <c r="D1855">
        <v>12</v>
      </c>
      <c r="E1855" t="s">
        <v>2383</v>
      </c>
      <c r="F1855" t="s">
        <v>2384</v>
      </c>
      <c r="G1855" t="str">
        <f t="shared" si="28"/>
        <v>(1853, 320, 12,  '2016-02-09 12:02:00.000' ,  '2016-02-15 12:13:00.000' ),</v>
      </c>
    </row>
    <row r="1856" spans="2:7" x14ac:dyDescent="0.25">
      <c r="B1856">
        <v>1854</v>
      </c>
      <c r="C1856">
        <v>279</v>
      </c>
      <c r="D1856">
        <v>131</v>
      </c>
      <c r="E1856" t="s">
        <v>2385</v>
      </c>
      <c r="F1856" t="s">
        <v>2386</v>
      </c>
      <c r="G1856" t="str">
        <f t="shared" si="28"/>
        <v>(1854, 279, 131,  '2016-02-09 12:22:00.000' ,  '2016-02-15 10:09:00.000' ),</v>
      </c>
    </row>
    <row r="1857" spans="2:7" x14ac:dyDescent="0.25">
      <c r="B1857">
        <v>1855</v>
      </c>
      <c r="C1857">
        <v>121</v>
      </c>
      <c r="D1857">
        <v>166</v>
      </c>
      <c r="E1857" t="s">
        <v>2387</v>
      </c>
      <c r="F1857" t="s">
        <v>2388</v>
      </c>
      <c r="G1857" t="str">
        <f t="shared" si="28"/>
        <v>(1855, 121, 166,  '2016-02-09 13:03:00.000' ,  '2016-02-25 10:09:00.000' ),</v>
      </c>
    </row>
    <row r="1858" spans="2:7" x14ac:dyDescent="0.25">
      <c r="B1858">
        <v>1856</v>
      </c>
      <c r="C1858">
        <v>384</v>
      </c>
      <c r="D1858">
        <v>90</v>
      </c>
      <c r="E1858" t="s">
        <v>2389</v>
      </c>
      <c r="F1858" t="s">
        <v>2390</v>
      </c>
      <c r="G1858" t="str">
        <f t="shared" si="28"/>
        <v>(1856, 384, 90,  '2016-02-09 13:19:00.000' ,  '2016-02-16 16:30:00.000' ),</v>
      </c>
    </row>
    <row r="1859" spans="2:7" x14ac:dyDescent="0.25">
      <c r="B1859">
        <v>1857</v>
      </c>
      <c r="C1859">
        <v>355</v>
      </c>
      <c r="D1859">
        <v>165</v>
      </c>
      <c r="E1859" t="s">
        <v>2393</v>
      </c>
      <c r="F1859" t="s">
        <v>2394</v>
      </c>
      <c r="G1859" t="str">
        <f t="shared" si="28"/>
        <v>(1857, 355, 165,  '2016-02-09 15:25:00.000' ,  '2016-02-21 01:08:00.000' ),</v>
      </c>
    </row>
    <row r="1860" spans="2:7" x14ac:dyDescent="0.25">
      <c r="B1860">
        <v>1858</v>
      </c>
      <c r="C1860">
        <v>110</v>
      </c>
      <c r="D1860">
        <v>61</v>
      </c>
      <c r="E1860" t="s">
        <v>2395</v>
      </c>
      <c r="F1860" t="s">
        <v>2396</v>
      </c>
      <c r="G1860" t="str">
        <f t="shared" ref="G1860:G1923" si="29">_xlfn.CONCAT("(",B1860,", ",C1860,", ",D1860,", ",E1860,", ",F1860,"),")</f>
        <v>(1858, 110, 61,  '2016-02-09 15:48:00.000' ,  '2016-02-10 12:32:00.000' ),</v>
      </c>
    </row>
    <row r="1861" spans="2:7" x14ac:dyDescent="0.25">
      <c r="B1861">
        <v>1859</v>
      </c>
      <c r="C1861">
        <v>40</v>
      </c>
      <c r="D1861">
        <v>131</v>
      </c>
      <c r="E1861" t="s">
        <v>2370</v>
      </c>
      <c r="F1861" t="s">
        <v>2397</v>
      </c>
      <c r="G1861" t="str">
        <f t="shared" si="29"/>
        <v>(1859, 40, 131,  '2016-02-09 16:22:00.000' ,  '2016-02-29 09:59:00.000' ),</v>
      </c>
    </row>
    <row r="1862" spans="2:7" x14ac:dyDescent="0.25">
      <c r="B1862">
        <v>1860</v>
      </c>
      <c r="C1862">
        <v>478</v>
      </c>
      <c r="D1862">
        <v>147</v>
      </c>
      <c r="E1862" t="s">
        <v>2398</v>
      </c>
      <c r="F1862" t="s">
        <v>2399</v>
      </c>
      <c r="G1862" t="str">
        <f t="shared" si="29"/>
        <v>(1860, 478, 147,  '2016-02-09 17:32:00.000' ,  '2016-02-20 08:16:00.000' ),</v>
      </c>
    </row>
    <row r="1863" spans="2:7" x14ac:dyDescent="0.25">
      <c r="B1863">
        <v>1861</v>
      </c>
      <c r="C1863">
        <v>205</v>
      </c>
      <c r="D1863">
        <v>23</v>
      </c>
      <c r="E1863" t="s">
        <v>2400</v>
      </c>
      <c r="F1863" t="s">
        <v>2401</v>
      </c>
      <c r="G1863" t="str">
        <f t="shared" si="29"/>
        <v>(1861, 205, 23,  '2016-02-09 17:52:00.000' ,  '2016-02-24 16:59:00.000' ),</v>
      </c>
    </row>
    <row r="1864" spans="2:7" x14ac:dyDescent="0.25">
      <c r="B1864">
        <v>1862</v>
      </c>
      <c r="C1864">
        <v>66</v>
      </c>
      <c r="D1864">
        <v>94</v>
      </c>
      <c r="E1864" t="s">
        <v>2402</v>
      </c>
      <c r="F1864" t="s">
        <v>2403</v>
      </c>
      <c r="G1864" t="str">
        <f t="shared" si="29"/>
        <v>(1862, 66, 94,  '2016-02-09 18:47:00.000' ,  '2016-02-26 17:48:00.000' ),</v>
      </c>
    </row>
    <row r="1865" spans="2:7" x14ac:dyDescent="0.25">
      <c r="B1865">
        <v>1863</v>
      </c>
      <c r="C1865">
        <v>212</v>
      </c>
      <c r="D1865">
        <v>67</v>
      </c>
      <c r="E1865" t="s">
        <v>2404</v>
      </c>
      <c r="F1865" t="s">
        <v>2040</v>
      </c>
      <c r="G1865" t="str">
        <f t="shared" si="29"/>
        <v>(1863, 212, 67,  '2016-02-09 18:53:00.000' ,  '2016-02-13 19:36:00.000' ),</v>
      </c>
    </row>
    <row r="1866" spans="2:7" x14ac:dyDescent="0.25">
      <c r="B1866">
        <v>1864</v>
      </c>
      <c r="C1866">
        <v>204</v>
      </c>
      <c r="D1866">
        <v>21</v>
      </c>
      <c r="E1866" t="s">
        <v>2405</v>
      </c>
      <c r="F1866" t="s">
        <v>2136</v>
      </c>
      <c r="G1866" t="str">
        <f t="shared" si="29"/>
        <v>(1864, 204, 21,  '2016-02-09 19:19:00.000' ,  '2016-02-11 10:17:00.000' ),</v>
      </c>
    </row>
    <row r="1867" spans="2:7" x14ac:dyDescent="0.25">
      <c r="B1867">
        <v>1865</v>
      </c>
      <c r="C1867">
        <v>66</v>
      </c>
      <c r="D1867">
        <v>122</v>
      </c>
      <c r="E1867" t="s">
        <v>2406</v>
      </c>
      <c r="F1867" t="s">
        <v>2407</v>
      </c>
      <c r="G1867" t="str">
        <f t="shared" si="29"/>
        <v>(1865, 66, 122,  '2016-02-09 19:37:00.000' ,  '2016-02-24 17:27:00.000' ),</v>
      </c>
    </row>
    <row r="1868" spans="2:7" x14ac:dyDescent="0.25">
      <c r="B1868">
        <v>1866</v>
      </c>
      <c r="C1868">
        <v>314</v>
      </c>
      <c r="D1868">
        <v>125</v>
      </c>
      <c r="E1868" t="s">
        <v>2408</v>
      </c>
      <c r="F1868" t="s">
        <v>2409</v>
      </c>
      <c r="G1868" t="str">
        <f t="shared" si="29"/>
        <v>(1866, 314, 125,  '2016-02-09 19:44:00.000' ,  '2016-02-29 17:28:00.000' ),</v>
      </c>
    </row>
    <row r="1869" spans="2:7" x14ac:dyDescent="0.25">
      <c r="B1869">
        <v>1867</v>
      </c>
      <c r="C1869">
        <v>22</v>
      </c>
      <c r="D1869">
        <v>79</v>
      </c>
      <c r="E1869" t="s">
        <v>2412</v>
      </c>
      <c r="F1869" t="s">
        <v>2413</v>
      </c>
      <c r="G1869" t="str">
        <f t="shared" si="29"/>
        <v>(1867, 22, 79,  '2016-02-10 04:09:00.000' ,  '2016-02-25 18:31:00.000' ),</v>
      </c>
    </row>
    <row r="1870" spans="2:7" x14ac:dyDescent="0.25">
      <c r="B1870">
        <v>1868</v>
      </c>
      <c r="C1870">
        <v>411</v>
      </c>
      <c r="D1870">
        <v>157</v>
      </c>
      <c r="E1870" t="s">
        <v>2414</v>
      </c>
      <c r="F1870" t="s">
        <v>2415</v>
      </c>
      <c r="G1870" t="str">
        <f t="shared" si="29"/>
        <v>(1868, 411, 157,  '2016-02-10 08:23:00.000' ,  '2016-02-22 15:22:00.000' ),</v>
      </c>
    </row>
    <row r="1871" spans="2:7" x14ac:dyDescent="0.25">
      <c r="B1871">
        <v>1869</v>
      </c>
      <c r="C1871">
        <v>499</v>
      </c>
      <c r="D1871">
        <v>93</v>
      </c>
      <c r="E1871" t="s">
        <v>2416</v>
      </c>
      <c r="F1871" t="s">
        <v>2417</v>
      </c>
      <c r="G1871" t="str">
        <f t="shared" si="29"/>
        <v>(1869, 499, 93,  '2016-02-10 08:52:00.000' ,  '2016-02-20 09:11:00.000' ),</v>
      </c>
    </row>
    <row r="1872" spans="2:7" x14ac:dyDescent="0.25">
      <c r="B1872">
        <v>1870</v>
      </c>
      <c r="C1872">
        <v>213</v>
      </c>
      <c r="D1872">
        <v>15</v>
      </c>
      <c r="E1872" t="s">
        <v>2418</v>
      </c>
      <c r="F1872" t="s">
        <v>2419</v>
      </c>
      <c r="G1872" t="str">
        <f t="shared" si="29"/>
        <v>(1870, 213, 15,  '2016-02-10 08:53:00.000' ,  '2016-02-22 14:35:00.000' ),</v>
      </c>
    </row>
    <row r="1873" spans="2:7" x14ac:dyDescent="0.25">
      <c r="B1873">
        <v>1871</v>
      </c>
      <c r="C1873">
        <v>9</v>
      </c>
      <c r="D1873">
        <v>86</v>
      </c>
      <c r="E1873" t="s">
        <v>2420</v>
      </c>
      <c r="F1873" t="s">
        <v>2251</v>
      </c>
      <c r="G1873" t="str">
        <f t="shared" si="29"/>
        <v>(1871, 9, 86,  '2016-02-10 09:24:00.000' ,  '2016-02-18 19:13:00.000' ),</v>
      </c>
    </row>
    <row r="1874" spans="2:7" x14ac:dyDescent="0.25">
      <c r="B1874">
        <v>1872</v>
      </c>
      <c r="C1874">
        <v>159</v>
      </c>
      <c r="D1874">
        <v>90</v>
      </c>
      <c r="E1874" t="s">
        <v>2421</v>
      </c>
      <c r="F1874" t="s">
        <v>2422</v>
      </c>
      <c r="G1874" t="str">
        <f t="shared" si="29"/>
        <v>(1872, 159, 90,  '2016-02-10 10:36:00.000' ,  '2016-02-13 17:54:00.000' ),</v>
      </c>
    </row>
    <row r="1875" spans="2:7" x14ac:dyDescent="0.25">
      <c r="B1875">
        <v>1873</v>
      </c>
      <c r="C1875">
        <v>323</v>
      </c>
      <c r="D1875">
        <v>15</v>
      </c>
      <c r="E1875" t="s">
        <v>2423</v>
      </c>
      <c r="F1875" t="s">
        <v>2424</v>
      </c>
      <c r="G1875" t="str">
        <f t="shared" si="29"/>
        <v>(1873, 323, 15,  '2016-02-10 11:42:00.000' ,  '2016-02-11 15:19:00.000' ),</v>
      </c>
    </row>
    <row r="1876" spans="2:7" x14ac:dyDescent="0.25">
      <c r="B1876">
        <v>1874</v>
      </c>
      <c r="C1876">
        <v>81</v>
      </c>
      <c r="D1876">
        <v>69</v>
      </c>
      <c r="E1876" t="s">
        <v>2425</v>
      </c>
      <c r="F1876" t="s">
        <v>2426</v>
      </c>
      <c r="G1876" t="str">
        <f t="shared" si="29"/>
        <v>(1874, 81, 69,  '2016-02-10 11:54:00.000' ,  '2016-02-18 13:34:00.000' ),</v>
      </c>
    </row>
    <row r="1877" spans="2:7" x14ac:dyDescent="0.25">
      <c r="B1877">
        <v>1875</v>
      </c>
      <c r="C1877">
        <v>221</v>
      </c>
      <c r="D1877">
        <v>8</v>
      </c>
      <c r="E1877" t="s">
        <v>2427</v>
      </c>
      <c r="F1877" t="s">
        <v>2428</v>
      </c>
      <c r="G1877" t="str">
        <f t="shared" si="29"/>
        <v>(1875, 221, 8,  '2016-02-10 12:08:00.000' ,  '2016-02-23 13:07:00.000' ),</v>
      </c>
    </row>
    <row r="1878" spans="2:7" x14ac:dyDescent="0.25">
      <c r="B1878">
        <v>1876</v>
      </c>
      <c r="C1878">
        <v>482</v>
      </c>
      <c r="D1878">
        <v>24</v>
      </c>
      <c r="E1878" t="s">
        <v>2429</v>
      </c>
      <c r="F1878" t="s">
        <v>2430</v>
      </c>
      <c r="G1878" t="str">
        <f t="shared" si="29"/>
        <v>(1876, 482, 24,  '2016-02-10 13:55:00.000' ,  '2016-02-11 16:56:00.000' ),</v>
      </c>
    </row>
    <row r="1879" spans="2:7" x14ac:dyDescent="0.25">
      <c r="B1879">
        <v>1877</v>
      </c>
      <c r="C1879">
        <v>455</v>
      </c>
      <c r="D1879">
        <v>91</v>
      </c>
      <c r="E1879" t="s">
        <v>2433</v>
      </c>
      <c r="F1879" t="s">
        <v>2434</v>
      </c>
      <c r="G1879" t="str">
        <f t="shared" si="29"/>
        <v>(1877, 455, 91,  '2016-02-10 13:58:00.000' ,  '2016-02-20 11:46:00.000' ),</v>
      </c>
    </row>
    <row r="1880" spans="2:7" x14ac:dyDescent="0.25">
      <c r="B1880">
        <v>1878</v>
      </c>
      <c r="C1880">
        <v>140</v>
      </c>
      <c r="D1880">
        <v>73</v>
      </c>
      <c r="E1880" t="s">
        <v>2435</v>
      </c>
      <c r="F1880" t="s">
        <v>2436</v>
      </c>
      <c r="G1880" t="str">
        <f t="shared" si="29"/>
        <v>(1878, 140, 73,  '2016-02-10 15:16:00.000' ,  '2016-02-27 18:30:00.000' ),</v>
      </c>
    </row>
    <row r="1881" spans="2:7" x14ac:dyDescent="0.25">
      <c r="B1881">
        <v>1879</v>
      </c>
      <c r="C1881">
        <v>199</v>
      </c>
      <c r="D1881">
        <v>46</v>
      </c>
      <c r="E1881" t="s">
        <v>2437</v>
      </c>
      <c r="F1881" t="s">
        <v>2438</v>
      </c>
      <c r="G1881" t="str">
        <f t="shared" si="29"/>
        <v>(1879, 199, 46,  '2016-02-10 16:28:00.000' ,  '2016-03-01 09:58:00.000' ),</v>
      </c>
    </row>
    <row r="1882" spans="2:7" x14ac:dyDescent="0.25">
      <c r="B1882">
        <v>1880</v>
      </c>
      <c r="C1882">
        <v>441</v>
      </c>
      <c r="D1882">
        <v>134</v>
      </c>
      <c r="E1882" t="s">
        <v>2439</v>
      </c>
      <c r="F1882" t="s">
        <v>2440</v>
      </c>
      <c r="G1882" t="str">
        <f t="shared" si="29"/>
        <v>(1880, 441, 134,  '2016-02-10 16:34:00.000' ,  '2016-02-12 14:47:00.000' ),</v>
      </c>
    </row>
    <row r="1883" spans="2:7" x14ac:dyDescent="0.25">
      <c r="B1883">
        <v>1881</v>
      </c>
      <c r="C1883">
        <v>335</v>
      </c>
      <c r="D1883">
        <v>62</v>
      </c>
      <c r="E1883" t="s">
        <v>2441</v>
      </c>
      <c r="F1883" t="s">
        <v>2442</v>
      </c>
      <c r="G1883" t="str">
        <f t="shared" si="29"/>
        <v>(1881, 335, 62,  '2016-02-10 18:10:00.000' ,  '2016-02-29 10:34:00.000' ),</v>
      </c>
    </row>
    <row r="1884" spans="2:7" x14ac:dyDescent="0.25">
      <c r="B1884">
        <v>1882</v>
      </c>
      <c r="C1884">
        <v>78</v>
      </c>
      <c r="D1884">
        <v>100</v>
      </c>
      <c r="E1884" t="s">
        <v>2443</v>
      </c>
      <c r="F1884" t="s">
        <v>2444</v>
      </c>
      <c r="G1884" t="str">
        <f t="shared" si="29"/>
        <v>(1882, 78, 100,  '2016-02-10 18:24:00.000' ,  '2016-03-01 16:43:00.000' ),</v>
      </c>
    </row>
    <row r="1885" spans="2:7" x14ac:dyDescent="0.25">
      <c r="B1885">
        <v>1883</v>
      </c>
      <c r="C1885">
        <v>94</v>
      </c>
      <c r="D1885">
        <v>122</v>
      </c>
      <c r="E1885" t="s">
        <v>2445</v>
      </c>
      <c r="F1885" t="s">
        <v>2446</v>
      </c>
      <c r="G1885" t="str">
        <f t="shared" si="29"/>
        <v>(1883, 94, 122,  '2016-02-10 18:53:00.000' ,  '2016-02-26 15:48:00.000' ),</v>
      </c>
    </row>
    <row r="1886" spans="2:7" x14ac:dyDescent="0.25">
      <c r="B1886">
        <v>1884</v>
      </c>
      <c r="C1886">
        <v>421</v>
      </c>
      <c r="D1886">
        <v>70</v>
      </c>
      <c r="E1886" t="s">
        <v>2447</v>
      </c>
      <c r="F1886" t="s">
        <v>2448</v>
      </c>
      <c r="G1886" t="str">
        <f t="shared" si="29"/>
        <v>(1884, 421, 70,  '2016-02-10 19:26:00.000' ,  '2016-02-18 12:25:00.000' ),</v>
      </c>
    </row>
    <row r="1887" spans="2:7" x14ac:dyDescent="0.25">
      <c r="B1887">
        <v>1885</v>
      </c>
      <c r="C1887">
        <v>358</v>
      </c>
      <c r="D1887">
        <v>88</v>
      </c>
      <c r="E1887" t="s">
        <v>2449</v>
      </c>
      <c r="F1887" t="s">
        <v>2450</v>
      </c>
      <c r="G1887" t="str">
        <f t="shared" si="29"/>
        <v>(1885, 358, 88,  '2016-02-10 22:44:00.000' ,  '2016-02-25 16:12:00.000' ),</v>
      </c>
    </row>
    <row r="1888" spans="2:7" x14ac:dyDescent="0.25">
      <c r="B1888">
        <v>1886</v>
      </c>
      <c r="C1888">
        <v>39</v>
      </c>
      <c r="D1888">
        <v>47</v>
      </c>
      <c r="E1888" t="s">
        <v>2455</v>
      </c>
      <c r="F1888" t="s">
        <v>2456</v>
      </c>
      <c r="G1888" t="str">
        <f t="shared" si="29"/>
        <v>(1886, 39, 47,  '2016-02-11 08:55:00.000' ,  '2016-02-24 12:40:00.000' ),</v>
      </c>
    </row>
    <row r="1889" spans="2:7" x14ac:dyDescent="0.25">
      <c r="B1889">
        <v>1887</v>
      </c>
      <c r="C1889">
        <v>6</v>
      </c>
      <c r="D1889">
        <v>123</v>
      </c>
      <c r="E1889" t="s">
        <v>2457</v>
      </c>
      <c r="F1889" t="s">
        <v>2458</v>
      </c>
      <c r="G1889" t="str">
        <f t="shared" si="29"/>
        <v>(1887, 6, 123,  '2016-02-11 09:56:00.000' ,  '2016-02-27 15:23:00.000' ),</v>
      </c>
    </row>
    <row r="1890" spans="2:7" x14ac:dyDescent="0.25">
      <c r="B1890">
        <v>1888</v>
      </c>
      <c r="C1890">
        <v>184</v>
      </c>
      <c r="D1890">
        <v>160</v>
      </c>
      <c r="E1890" t="s">
        <v>2459</v>
      </c>
      <c r="F1890" t="s">
        <v>2460</v>
      </c>
      <c r="G1890" t="str">
        <f t="shared" si="29"/>
        <v>(1888, 184, 160,  '2016-02-11 11:31:00.000' ,  '2016-02-19 11:13:00.000' ),</v>
      </c>
    </row>
    <row r="1891" spans="2:7" x14ac:dyDescent="0.25">
      <c r="B1891">
        <v>1889</v>
      </c>
      <c r="C1891">
        <v>463</v>
      </c>
      <c r="D1891">
        <v>99</v>
      </c>
      <c r="E1891" t="s">
        <v>2461</v>
      </c>
      <c r="F1891" t="s">
        <v>2462</v>
      </c>
      <c r="G1891" t="str">
        <f t="shared" si="29"/>
        <v>(1889, 463, 99,  '2016-02-11 12:11:00.000' ,  '2016-03-01 14:17:00.000' ),</v>
      </c>
    </row>
    <row r="1892" spans="2:7" x14ac:dyDescent="0.25">
      <c r="B1892">
        <v>1890</v>
      </c>
      <c r="C1892">
        <v>220</v>
      </c>
      <c r="D1892">
        <v>115</v>
      </c>
      <c r="E1892" t="s">
        <v>2463</v>
      </c>
      <c r="F1892" t="s">
        <v>2464</v>
      </c>
      <c r="G1892" t="str">
        <f t="shared" si="29"/>
        <v>(1890, 220, 115,  '2016-02-11 12:37:00.000' ,  '2016-02-18 15:52:00.000' ),</v>
      </c>
    </row>
    <row r="1893" spans="2:7" x14ac:dyDescent="0.25">
      <c r="B1893">
        <v>1891</v>
      </c>
      <c r="C1893">
        <v>16</v>
      </c>
      <c r="D1893">
        <v>152</v>
      </c>
      <c r="E1893" t="s">
        <v>2465</v>
      </c>
      <c r="F1893" t="s">
        <v>2466</v>
      </c>
      <c r="G1893" t="str">
        <f t="shared" si="29"/>
        <v>(1891, 16, 152,  '2016-02-11 14:51:00.000' ,  '2016-03-01 16:41:00.000' ),</v>
      </c>
    </row>
    <row r="1894" spans="2:7" x14ac:dyDescent="0.25">
      <c r="B1894">
        <v>1892</v>
      </c>
      <c r="C1894">
        <v>464</v>
      </c>
      <c r="D1894">
        <v>70</v>
      </c>
      <c r="E1894" t="s">
        <v>2467</v>
      </c>
      <c r="F1894" t="s">
        <v>2468</v>
      </c>
      <c r="G1894" t="str">
        <f t="shared" si="29"/>
        <v>(1892, 464, 70,  '2016-02-11 16:11:00.000' ,  '2016-02-16 08:23:00.000' ),</v>
      </c>
    </row>
    <row r="1895" spans="2:7" x14ac:dyDescent="0.25">
      <c r="B1895">
        <v>1893</v>
      </c>
      <c r="C1895">
        <v>84</v>
      </c>
      <c r="D1895">
        <v>57</v>
      </c>
      <c r="E1895" t="s">
        <v>2469</v>
      </c>
      <c r="F1895" t="s">
        <v>2470</v>
      </c>
      <c r="G1895" t="str">
        <f t="shared" si="29"/>
        <v>(1893, 84, 57,  '2016-02-11 17:13:00.000' ,  '2016-02-16 17:02:00.000' ),</v>
      </c>
    </row>
    <row r="1896" spans="2:7" x14ac:dyDescent="0.25">
      <c r="B1896">
        <v>1894</v>
      </c>
      <c r="C1896">
        <v>285</v>
      </c>
      <c r="D1896">
        <v>59</v>
      </c>
      <c r="E1896" t="s">
        <v>2471</v>
      </c>
      <c r="F1896" t="s">
        <v>2472</v>
      </c>
      <c r="G1896" t="str">
        <f t="shared" si="29"/>
        <v>(1894, 285, 59,  '2016-02-11 18:11:00.000' ,  '2016-02-12 16:23:00.000' ),</v>
      </c>
    </row>
    <row r="1897" spans="2:7" x14ac:dyDescent="0.25">
      <c r="B1897">
        <v>1895</v>
      </c>
      <c r="C1897">
        <v>284</v>
      </c>
      <c r="D1897">
        <v>119</v>
      </c>
      <c r="E1897" t="s">
        <v>2475</v>
      </c>
      <c r="F1897" t="s">
        <v>2476</v>
      </c>
      <c r="G1897" t="str">
        <f t="shared" si="29"/>
        <v>(1895, 284, 119,  '2016-02-11 19:29:00.000' ,  '2016-02-26 08:01:00.000' ),</v>
      </c>
    </row>
    <row r="1898" spans="2:7" x14ac:dyDescent="0.25">
      <c r="B1898">
        <v>1896</v>
      </c>
      <c r="C1898">
        <v>4</v>
      </c>
      <c r="D1898">
        <v>103</v>
      </c>
      <c r="E1898" t="s">
        <v>2477</v>
      </c>
      <c r="F1898" t="s">
        <v>2478</v>
      </c>
      <c r="G1898" t="str">
        <f t="shared" si="29"/>
        <v>(1896, 4, 103,  '2016-02-12 08:39:00.000' ,  '2016-02-23 18:57:00.000' ),</v>
      </c>
    </row>
    <row r="1899" spans="2:7" x14ac:dyDescent="0.25">
      <c r="B1899">
        <v>1897</v>
      </c>
      <c r="C1899">
        <v>131</v>
      </c>
      <c r="D1899">
        <v>110</v>
      </c>
      <c r="E1899" t="s">
        <v>2479</v>
      </c>
      <c r="F1899" t="s">
        <v>2480</v>
      </c>
      <c r="G1899" t="str">
        <f t="shared" si="29"/>
        <v>(1897, 131, 110,  '2016-02-12 09:15:00.000' ,  '2016-02-20 09:25:00.000' ),</v>
      </c>
    </row>
    <row r="1900" spans="2:7" x14ac:dyDescent="0.25">
      <c r="B1900">
        <v>1898</v>
      </c>
      <c r="C1900">
        <v>382</v>
      </c>
      <c r="D1900">
        <v>130</v>
      </c>
      <c r="E1900" t="s">
        <v>2481</v>
      </c>
      <c r="F1900" t="s">
        <v>2482</v>
      </c>
      <c r="G1900" t="str">
        <f t="shared" si="29"/>
        <v>(1898, 382, 130,  '2016-02-12 10:03:00.000' ,  '2016-03-03 09:22:00.000' ),</v>
      </c>
    </row>
    <row r="1901" spans="2:7" x14ac:dyDescent="0.25">
      <c r="B1901">
        <v>1899</v>
      </c>
      <c r="C1901">
        <v>71</v>
      </c>
      <c r="D1901">
        <v>3</v>
      </c>
      <c r="E1901" t="s">
        <v>2483</v>
      </c>
      <c r="F1901" t="s">
        <v>2484</v>
      </c>
      <c r="G1901" t="str">
        <f t="shared" si="29"/>
        <v>(1899, 71, 3,  '2016-02-12 10:37:00.000' ,  '2016-02-20 16:19:00.000' ),</v>
      </c>
    </row>
    <row r="1902" spans="2:7" x14ac:dyDescent="0.25">
      <c r="B1902">
        <v>1900</v>
      </c>
      <c r="C1902">
        <v>200</v>
      </c>
      <c r="D1902">
        <v>71</v>
      </c>
      <c r="E1902" t="s">
        <v>2485</v>
      </c>
      <c r="F1902" t="s">
        <v>2486</v>
      </c>
      <c r="G1902" t="str">
        <f t="shared" si="29"/>
        <v>(1900, 200, 71,  '2016-02-12 10:58:00.000' ,  '2016-02-26 19:05:00.000' ),</v>
      </c>
    </row>
    <row r="1903" spans="2:7" x14ac:dyDescent="0.25">
      <c r="B1903">
        <v>1901</v>
      </c>
      <c r="C1903">
        <v>441</v>
      </c>
      <c r="D1903">
        <v>166</v>
      </c>
      <c r="E1903" t="s">
        <v>2487</v>
      </c>
      <c r="F1903" t="s">
        <v>2488</v>
      </c>
      <c r="G1903" t="str">
        <f t="shared" si="29"/>
        <v>(1901, 441, 166,  '2016-02-12 11:04:00.000' ,  '2016-03-01 11:34:00.000' ),</v>
      </c>
    </row>
    <row r="1904" spans="2:7" x14ac:dyDescent="0.25">
      <c r="B1904">
        <v>1902</v>
      </c>
      <c r="C1904">
        <v>411</v>
      </c>
      <c r="D1904">
        <v>102</v>
      </c>
      <c r="E1904" t="s">
        <v>2489</v>
      </c>
      <c r="F1904" t="s">
        <v>2490</v>
      </c>
      <c r="G1904" t="str">
        <f t="shared" si="29"/>
        <v>(1902, 411, 102,  '2016-02-12 12:32:00.000' ,  '2016-02-29 11:59:00.000' ),</v>
      </c>
    </row>
    <row r="1905" spans="2:7" x14ac:dyDescent="0.25">
      <c r="B1905">
        <v>1903</v>
      </c>
      <c r="C1905">
        <v>191</v>
      </c>
      <c r="D1905">
        <v>109</v>
      </c>
      <c r="E1905" t="s">
        <v>2491</v>
      </c>
      <c r="F1905" t="s">
        <v>2492</v>
      </c>
      <c r="G1905" t="str">
        <f t="shared" si="29"/>
        <v>(1903, 191, 109,  '2016-02-12 13:05:00.000' ,  '2016-02-25 12:48:00.000' ),</v>
      </c>
    </row>
    <row r="1906" spans="2:7" x14ac:dyDescent="0.25">
      <c r="B1906">
        <v>1904</v>
      </c>
      <c r="C1906">
        <v>144</v>
      </c>
      <c r="D1906">
        <v>4</v>
      </c>
      <c r="E1906" t="s">
        <v>2493</v>
      </c>
      <c r="F1906" t="s">
        <v>2494</v>
      </c>
      <c r="G1906" t="str">
        <f t="shared" si="29"/>
        <v>(1904, 144, 4,  '2016-02-12 13:07:00.000' ,  '2016-02-27 17:48:00.000' ),</v>
      </c>
    </row>
    <row r="1907" spans="2:7" x14ac:dyDescent="0.25">
      <c r="B1907">
        <v>1905</v>
      </c>
      <c r="C1907">
        <v>217</v>
      </c>
      <c r="D1907">
        <v>138</v>
      </c>
      <c r="E1907" t="s">
        <v>2497</v>
      </c>
      <c r="F1907" t="s">
        <v>2498</v>
      </c>
      <c r="G1907" t="str">
        <f t="shared" si="29"/>
        <v>(1905, 217, 138,  '2016-02-12 13:12:00.000' ,  '2016-02-22 17:03:00.000' ),</v>
      </c>
    </row>
    <row r="1908" spans="2:7" x14ac:dyDescent="0.25">
      <c r="B1908">
        <v>1906</v>
      </c>
      <c r="C1908">
        <v>411</v>
      </c>
      <c r="D1908">
        <v>82</v>
      </c>
      <c r="E1908" t="s">
        <v>2499</v>
      </c>
      <c r="F1908" t="s">
        <v>2500</v>
      </c>
      <c r="G1908" t="str">
        <f t="shared" si="29"/>
        <v>(1906, 411, 82,  '2016-02-12 13:58:00.000' ,  '2016-03-01 11:27:00.000' ),</v>
      </c>
    </row>
    <row r="1909" spans="2:7" x14ac:dyDescent="0.25">
      <c r="B1909">
        <v>1907</v>
      </c>
      <c r="C1909">
        <v>496</v>
      </c>
      <c r="D1909">
        <v>150</v>
      </c>
      <c r="E1909" t="s">
        <v>2501</v>
      </c>
      <c r="F1909" t="s">
        <v>2502</v>
      </c>
      <c r="G1909" t="str">
        <f t="shared" si="29"/>
        <v>(1907, 496, 150,  '2016-02-12 15:02:00.000' ,  '2016-02-16 18:46:00.000' ),</v>
      </c>
    </row>
    <row r="1910" spans="2:7" x14ac:dyDescent="0.25">
      <c r="B1910">
        <v>1908</v>
      </c>
      <c r="C1910">
        <v>145</v>
      </c>
      <c r="D1910">
        <v>89</v>
      </c>
      <c r="E1910" t="s">
        <v>2503</v>
      </c>
      <c r="F1910" t="s">
        <v>2504</v>
      </c>
      <c r="G1910" t="str">
        <f t="shared" si="29"/>
        <v>(1908, 145, 89,  '2016-02-12 15:44:00.000' ,  '2016-02-24 08:44:00.000' ),</v>
      </c>
    </row>
    <row r="1911" spans="2:7" x14ac:dyDescent="0.25">
      <c r="B1911">
        <v>1909</v>
      </c>
      <c r="C1911">
        <v>114</v>
      </c>
      <c r="D1911">
        <v>62</v>
      </c>
      <c r="E1911" t="s">
        <v>2505</v>
      </c>
      <c r="F1911" t="s">
        <v>2506</v>
      </c>
      <c r="G1911" t="str">
        <f t="shared" si="29"/>
        <v>(1909, 114, 62,  '2016-02-12 16:08:00.000' ,  '2016-02-19 15:43:00.000' ),</v>
      </c>
    </row>
    <row r="1912" spans="2:7" x14ac:dyDescent="0.25">
      <c r="B1912">
        <v>1910</v>
      </c>
      <c r="C1912">
        <v>23</v>
      </c>
      <c r="D1912">
        <v>35</v>
      </c>
      <c r="E1912" t="s">
        <v>2507</v>
      </c>
      <c r="F1912" t="s">
        <v>2508</v>
      </c>
      <c r="G1912" t="str">
        <f t="shared" si="29"/>
        <v>(1910, 23, 35,  '2016-02-12 17:59:00.000' ,  '2016-02-24 08:56:00.000' ),</v>
      </c>
    </row>
    <row r="1913" spans="2:7" x14ac:dyDescent="0.25">
      <c r="B1913">
        <v>1911</v>
      </c>
      <c r="C1913">
        <v>373</v>
      </c>
      <c r="D1913">
        <v>74</v>
      </c>
      <c r="E1913" t="s">
        <v>2509</v>
      </c>
      <c r="F1913" t="s">
        <v>2510</v>
      </c>
      <c r="G1913" t="str">
        <f t="shared" si="29"/>
        <v>(1911, 373, 74,  '2016-02-12 18:59:00.000' ,  '2016-02-25 14:21:00.000' ),</v>
      </c>
    </row>
    <row r="1914" spans="2:7" x14ac:dyDescent="0.25">
      <c r="B1914">
        <v>1912</v>
      </c>
      <c r="C1914">
        <v>255</v>
      </c>
      <c r="D1914">
        <v>59</v>
      </c>
      <c r="E1914" t="s">
        <v>2511</v>
      </c>
      <c r="F1914" t="s">
        <v>2512</v>
      </c>
      <c r="G1914" t="str">
        <f t="shared" si="29"/>
        <v>(1912, 255, 59,  '2016-02-12 19:28:00.000' ,  '2016-02-29 14:09:00.000' ),</v>
      </c>
    </row>
    <row r="1915" spans="2:7" x14ac:dyDescent="0.25">
      <c r="B1915">
        <v>1913</v>
      </c>
      <c r="C1915">
        <v>466</v>
      </c>
      <c r="D1915">
        <v>95</v>
      </c>
      <c r="E1915" t="s">
        <v>2513</v>
      </c>
      <c r="F1915" t="s">
        <v>2514</v>
      </c>
      <c r="G1915" t="str">
        <f t="shared" si="29"/>
        <v>(1913, 466, 95,  '2016-02-13 08:37:00.000' ,  '2016-02-22 14:42:00.000' ),</v>
      </c>
    </row>
    <row r="1916" spans="2:7" x14ac:dyDescent="0.25">
      <c r="B1916">
        <v>1914</v>
      </c>
      <c r="C1916">
        <v>408</v>
      </c>
      <c r="D1916">
        <v>103</v>
      </c>
      <c r="E1916" t="s">
        <v>2515</v>
      </c>
      <c r="F1916" t="s">
        <v>2516</v>
      </c>
      <c r="G1916" t="str">
        <f t="shared" si="29"/>
        <v>(1914, 408, 103,  '2016-02-13 08:53:00.000' ,  '2016-02-20 19:37:00.000' ),</v>
      </c>
    </row>
    <row r="1917" spans="2:7" x14ac:dyDescent="0.25">
      <c r="B1917">
        <v>1915</v>
      </c>
      <c r="C1917">
        <v>269</v>
      </c>
      <c r="D1917">
        <v>103</v>
      </c>
      <c r="E1917" t="s">
        <v>2519</v>
      </c>
      <c r="F1917" t="s">
        <v>2520</v>
      </c>
      <c r="G1917" t="str">
        <f t="shared" si="29"/>
        <v>(1915, 269, 103,  '2016-02-13 09:57:00.000' ,  '2016-03-01 18:08:00.000' ),</v>
      </c>
    </row>
    <row r="1918" spans="2:7" x14ac:dyDescent="0.25">
      <c r="B1918">
        <v>1916</v>
      </c>
      <c r="C1918">
        <v>359</v>
      </c>
      <c r="D1918">
        <v>152</v>
      </c>
      <c r="E1918" t="s">
        <v>2521</v>
      </c>
      <c r="F1918" t="s">
        <v>2522</v>
      </c>
      <c r="G1918" t="str">
        <f t="shared" si="29"/>
        <v>(1916, 359, 152,  '2016-02-13 10:31:00.000' ,  '2016-02-15 10:36:00.000' ),</v>
      </c>
    </row>
    <row r="1919" spans="2:7" x14ac:dyDescent="0.25">
      <c r="B1919">
        <v>1917</v>
      </c>
      <c r="C1919">
        <v>482</v>
      </c>
      <c r="D1919">
        <v>59</v>
      </c>
      <c r="E1919" t="s">
        <v>2523</v>
      </c>
      <c r="F1919" t="s">
        <v>2524</v>
      </c>
      <c r="G1919" t="str">
        <f t="shared" si="29"/>
        <v>(1917, 482, 59,  '2016-02-13 11:02:00.000' ,  '2016-03-01 15:06:00.000' ),</v>
      </c>
    </row>
    <row r="1920" spans="2:7" x14ac:dyDescent="0.25">
      <c r="B1920">
        <v>1918</v>
      </c>
      <c r="C1920">
        <v>427</v>
      </c>
      <c r="D1920">
        <v>67</v>
      </c>
      <c r="E1920" t="s">
        <v>2092</v>
      </c>
      <c r="F1920" t="s">
        <v>2525</v>
      </c>
      <c r="G1920" t="str">
        <f t="shared" si="29"/>
        <v>(1918, 427, 67,  '2016-02-13 11:13:00.000' ,  '2016-02-27 18:12:00.000' ),</v>
      </c>
    </row>
    <row r="1921" spans="2:7" x14ac:dyDescent="0.25">
      <c r="B1921">
        <v>1919</v>
      </c>
      <c r="C1921">
        <v>15</v>
      </c>
      <c r="D1921">
        <v>135</v>
      </c>
      <c r="E1921" t="s">
        <v>2526</v>
      </c>
      <c r="F1921" t="s">
        <v>2527</v>
      </c>
      <c r="G1921" t="str">
        <f t="shared" si="29"/>
        <v>(1919, 15, 135,  '2016-02-13 11:48:00.000' ,  '2016-02-26 23:27:00.000' ),</v>
      </c>
    </row>
    <row r="1922" spans="2:7" x14ac:dyDescent="0.25">
      <c r="B1922">
        <v>1920</v>
      </c>
      <c r="C1922">
        <v>99</v>
      </c>
      <c r="D1922">
        <v>139</v>
      </c>
      <c r="E1922" t="s">
        <v>2528</v>
      </c>
      <c r="F1922" t="s">
        <v>2529</v>
      </c>
      <c r="G1922" t="str">
        <f t="shared" si="29"/>
        <v>(1920, 99, 139,  '2016-02-13 12:26:00.000' ,  '2016-02-18 18:37:00.000' ),</v>
      </c>
    </row>
    <row r="1923" spans="2:7" x14ac:dyDescent="0.25">
      <c r="B1923">
        <v>1921</v>
      </c>
      <c r="C1923">
        <v>114</v>
      </c>
      <c r="D1923">
        <v>62</v>
      </c>
      <c r="E1923" t="s">
        <v>2530</v>
      </c>
      <c r="F1923" t="s">
        <v>2531</v>
      </c>
      <c r="G1923" t="str">
        <f t="shared" si="29"/>
        <v>(1921, 114, 62,  '2016-02-13 13:03:00.000' ,  '2016-03-01 03:20:00.000' ),</v>
      </c>
    </row>
    <row r="1924" spans="2:7" x14ac:dyDescent="0.25">
      <c r="B1924">
        <v>1922</v>
      </c>
      <c r="C1924">
        <v>188</v>
      </c>
      <c r="D1924">
        <v>81</v>
      </c>
      <c r="E1924" t="s">
        <v>2532</v>
      </c>
      <c r="F1924" t="s">
        <v>2533</v>
      </c>
      <c r="G1924" t="str">
        <f t="shared" ref="G1924:G1987" si="30">_xlfn.CONCAT("(",B1924,", ",C1924,", ",D1924,", ",E1924,", ",F1924,"),")</f>
        <v>(1922, 188, 81,  '2016-02-13 13:52:00.000' ,  '2016-03-01 17:28:00.000' ),</v>
      </c>
    </row>
    <row r="1925" spans="2:7" x14ac:dyDescent="0.25">
      <c r="B1925">
        <v>1923</v>
      </c>
      <c r="C1925">
        <v>342</v>
      </c>
      <c r="D1925">
        <v>160</v>
      </c>
      <c r="E1925" t="s">
        <v>2534</v>
      </c>
      <c r="F1925" t="s">
        <v>2535</v>
      </c>
      <c r="G1925" t="str">
        <f t="shared" si="30"/>
        <v>(1923, 342, 160,  '2016-02-13 15:27:00.000' ,  '2016-02-17 19:14:00.000' ),</v>
      </c>
    </row>
    <row r="1926" spans="2:7" x14ac:dyDescent="0.25">
      <c r="B1926">
        <v>1924</v>
      </c>
      <c r="C1926">
        <v>186</v>
      </c>
      <c r="D1926">
        <v>154</v>
      </c>
      <c r="E1926" t="s">
        <v>2536</v>
      </c>
      <c r="F1926" t="s">
        <v>2537</v>
      </c>
      <c r="G1926" t="str">
        <f t="shared" si="30"/>
        <v>(1924, 186, 154,  '2016-02-13 18:15:00.000' ,  '2016-02-24 09:43:00.000' ),</v>
      </c>
    </row>
    <row r="1927" spans="2:7" x14ac:dyDescent="0.25">
      <c r="B1927">
        <v>1925</v>
      </c>
      <c r="C1927">
        <v>454</v>
      </c>
      <c r="D1927">
        <v>65</v>
      </c>
      <c r="E1927" t="s">
        <v>2540</v>
      </c>
      <c r="F1927" t="s">
        <v>2541</v>
      </c>
      <c r="G1927" t="str">
        <f t="shared" si="30"/>
        <v>(1925, 454, 65,  '2016-02-13 18:31:00.000' ,  '2016-02-22 15:35:00.000' ),</v>
      </c>
    </row>
    <row r="1928" spans="2:7" x14ac:dyDescent="0.25">
      <c r="B1928">
        <v>1926</v>
      </c>
      <c r="C1928">
        <v>98</v>
      </c>
      <c r="D1928">
        <v>98</v>
      </c>
      <c r="E1928" t="s">
        <v>2542</v>
      </c>
      <c r="F1928" t="s">
        <v>2543</v>
      </c>
      <c r="G1928" t="str">
        <f t="shared" si="30"/>
        <v>(1926, 98, 98,  '2016-02-13 18:38:00.000' ,  '2016-02-25 14:48:00.000' ),</v>
      </c>
    </row>
    <row r="1929" spans="2:7" x14ac:dyDescent="0.25">
      <c r="B1929">
        <v>1927</v>
      </c>
      <c r="C1929">
        <v>35</v>
      </c>
      <c r="D1929">
        <v>1</v>
      </c>
      <c r="E1929" t="s">
        <v>2544</v>
      </c>
      <c r="F1929" t="s">
        <v>2545</v>
      </c>
      <c r="G1929" t="str">
        <f t="shared" si="30"/>
        <v>(1927, 35, 1,  '2016-02-13 19:07:00.000' ,  '2016-02-17 11:01:00.000' ),</v>
      </c>
    </row>
    <row r="1930" spans="2:7" x14ac:dyDescent="0.25">
      <c r="B1930">
        <v>1928</v>
      </c>
      <c r="C1930">
        <v>213</v>
      </c>
      <c r="D1930">
        <v>82</v>
      </c>
      <c r="E1930" t="s">
        <v>2546</v>
      </c>
      <c r="F1930" t="s">
        <v>2547</v>
      </c>
      <c r="G1930" t="str">
        <f t="shared" si="30"/>
        <v>(1928, 213, 82,  '2016-02-13 19:16:00.000' ,  '2016-02-29 16:58:00.000' ),</v>
      </c>
    </row>
    <row r="1931" spans="2:7" x14ac:dyDescent="0.25">
      <c r="B1931">
        <v>1929</v>
      </c>
      <c r="C1931">
        <v>192</v>
      </c>
      <c r="D1931">
        <v>58</v>
      </c>
      <c r="E1931" t="s">
        <v>2548</v>
      </c>
      <c r="F1931" t="s">
        <v>2549</v>
      </c>
      <c r="G1931" t="str">
        <f t="shared" si="30"/>
        <v>(1929, 192, 58,  '2016-02-13 19:26:00.000' ,  '2016-02-23 11:43:00.000' ),</v>
      </c>
    </row>
    <row r="1932" spans="2:7" x14ac:dyDescent="0.25">
      <c r="B1932">
        <v>1930</v>
      </c>
      <c r="C1932">
        <v>114</v>
      </c>
      <c r="D1932">
        <v>147</v>
      </c>
      <c r="E1932" t="s">
        <v>2550</v>
      </c>
      <c r="F1932" t="s">
        <v>2551</v>
      </c>
      <c r="G1932" t="str">
        <f t="shared" si="30"/>
        <v>(1930, 114, 147,  '2016-02-13 19:44:00.000' ,  '2016-02-22 18:46:00.000' ),</v>
      </c>
    </row>
    <row r="1933" spans="2:7" x14ac:dyDescent="0.25">
      <c r="B1933">
        <v>1931</v>
      </c>
      <c r="C1933">
        <v>157</v>
      </c>
      <c r="D1933">
        <v>138</v>
      </c>
      <c r="E1933" t="s">
        <v>2552</v>
      </c>
      <c r="F1933" t="s">
        <v>2553</v>
      </c>
      <c r="G1933" t="str">
        <f t="shared" si="30"/>
        <v>(1931, 157, 138,  '2016-02-14 01:34:00.000' ,  '2016-02-17 10:37:00.000' ),</v>
      </c>
    </row>
    <row r="1934" spans="2:7" x14ac:dyDescent="0.25">
      <c r="B1934">
        <v>1932</v>
      </c>
      <c r="C1934">
        <v>286</v>
      </c>
      <c r="D1934">
        <v>164</v>
      </c>
      <c r="E1934" t="s">
        <v>2554</v>
      </c>
      <c r="F1934" t="s">
        <v>2555</v>
      </c>
      <c r="G1934" t="str">
        <f t="shared" si="30"/>
        <v>(1932, 286, 164,  '2016-02-14 17:10:00.000' ,  '2016-03-02 18:29:00.000' ),</v>
      </c>
    </row>
    <row r="1935" spans="2:7" x14ac:dyDescent="0.25">
      <c r="B1935">
        <v>1933</v>
      </c>
      <c r="C1935">
        <v>411</v>
      </c>
      <c r="D1935">
        <v>154</v>
      </c>
      <c r="E1935" t="s">
        <v>2556</v>
      </c>
      <c r="F1935" t="s">
        <v>2557</v>
      </c>
      <c r="G1935" t="str">
        <f t="shared" si="30"/>
        <v>(1933, 411, 154,  '2016-02-14 19:28:00.000' ,  '2016-03-05 04:52:00.000' ),</v>
      </c>
    </row>
    <row r="1936" spans="2:7" x14ac:dyDescent="0.25">
      <c r="B1936">
        <v>1934</v>
      </c>
      <c r="C1936">
        <v>416</v>
      </c>
      <c r="D1936">
        <v>30</v>
      </c>
      <c r="E1936" t="s">
        <v>2558</v>
      </c>
      <c r="F1936" t="s">
        <v>2559</v>
      </c>
      <c r="G1936" t="str">
        <f t="shared" si="30"/>
        <v>(1934, 416, 30,  '2016-02-15 08:36:00.000' ,  '2016-02-16 14:44:00.000' ),</v>
      </c>
    </row>
    <row r="1937" spans="2:7" x14ac:dyDescent="0.25">
      <c r="B1937">
        <v>1935</v>
      </c>
      <c r="C1937">
        <v>363</v>
      </c>
      <c r="D1937">
        <v>57</v>
      </c>
      <c r="E1937" t="s">
        <v>2562</v>
      </c>
      <c r="F1937" t="s">
        <v>2563</v>
      </c>
      <c r="G1937" t="str">
        <f t="shared" si="30"/>
        <v>(1935, 363, 57,  '2016-02-15 09:26:00.000' ,  '2016-03-03 10:08:00.000' ),</v>
      </c>
    </row>
    <row r="1938" spans="2:7" x14ac:dyDescent="0.25">
      <c r="B1938">
        <v>1936</v>
      </c>
      <c r="C1938">
        <v>396</v>
      </c>
      <c r="D1938">
        <v>49</v>
      </c>
      <c r="E1938" t="s">
        <v>2564</v>
      </c>
      <c r="F1938" t="s">
        <v>2565</v>
      </c>
      <c r="G1938" t="str">
        <f t="shared" si="30"/>
        <v>(1936, 396, 49,  '2016-02-15 10:11:00.000' ,  '2016-02-17 15:37:00.000' ),</v>
      </c>
    </row>
    <row r="1939" spans="2:7" x14ac:dyDescent="0.25">
      <c r="B1939">
        <v>1937</v>
      </c>
      <c r="C1939">
        <v>276</v>
      </c>
      <c r="D1939">
        <v>18</v>
      </c>
      <c r="E1939" t="s">
        <v>2566</v>
      </c>
      <c r="F1939" t="s">
        <v>2567</v>
      </c>
      <c r="G1939" t="str">
        <f t="shared" si="30"/>
        <v>(1937, 276, 18,  '2016-02-15 10:57:00.000' ,  '2016-03-04 14:54:00.000' ),</v>
      </c>
    </row>
    <row r="1940" spans="2:7" x14ac:dyDescent="0.25">
      <c r="B1940">
        <v>1938</v>
      </c>
      <c r="C1940">
        <v>388</v>
      </c>
      <c r="D1940">
        <v>140</v>
      </c>
      <c r="E1940" t="s">
        <v>2568</v>
      </c>
      <c r="F1940" t="s">
        <v>2569</v>
      </c>
      <c r="G1940" t="str">
        <f t="shared" si="30"/>
        <v>(1938, 388, 140,  '2016-02-15 11:03:00.000' ,  '2016-02-29 17:01:00.000' ),</v>
      </c>
    </row>
    <row r="1941" spans="2:7" x14ac:dyDescent="0.25">
      <c r="B1941">
        <v>1939</v>
      </c>
      <c r="C1941">
        <v>168</v>
      </c>
      <c r="D1941">
        <v>10</v>
      </c>
      <c r="E1941" t="s">
        <v>2570</v>
      </c>
      <c r="F1941" t="s">
        <v>2571</v>
      </c>
      <c r="G1941" t="str">
        <f t="shared" si="30"/>
        <v>(1939, 168, 10,  '2016-02-15 11:07:00.000' ,  '2016-02-23 08:51:00.000' ),</v>
      </c>
    </row>
    <row r="1942" spans="2:7" x14ac:dyDescent="0.25">
      <c r="B1942">
        <v>1940</v>
      </c>
      <c r="C1942">
        <v>59</v>
      </c>
      <c r="D1942">
        <v>159</v>
      </c>
      <c r="E1942" t="s">
        <v>2572</v>
      </c>
      <c r="F1942" t="s">
        <v>2573</v>
      </c>
      <c r="G1942" t="str">
        <f t="shared" si="30"/>
        <v>(1940, 59, 159,  '2016-02-15 13:45:00.000' ,  '2016-02-22 19:06:00.000' ),</v>
      </c>
    </row>
    <row r="1943" spans="2:7" x14ac:dyDescent="0.25">
      <c r="B1943">
        <v>1941</v>
      </c>
      <c r="C1943">
        <v>140</v>
      </c>
      <c r="D1943">
        <v>55</v>
      </c>
      <c r="E1943" t="s">
        <v>2574</v>
      </c>
      <c r="F1943" t="s">
        <v>2575</v>
      </c>
      <c r="G1943" t="str">
        <f t="shared" si="30"/>
        <v>(1941, 140, 55,  '2016-02-15 14:17:00.000' ,  '2016-02-18 09:55:00.000' ),</v>
      </c>
    </row>
    <row r="1944" spans="2:7" x14ac:dyDescent="0.25">
      <c r="B1944">
        <v>1942</v>
      </c>
      <c r="C1944">
        <v>375</v>
      </c>
      <c r="D1944">
        <v>27</v>
      </c>
      <c r="E1944" t="s">
        <v>2576</v>
      </c>
      <c r="F1944" t="s">
        <v>2577</v>
      </c>
      <c r="G1944" t="str">
        <f t="shared" si="30"/>
        <v>(1942, 375, 27,  '2016-02-15 15:07:00.000' ,  '2016-02-20 11:07:00.000' ),</v>
      </c>
    </row>
    <row r="1945" spans="2:7" x14ac:dyDescent="0.25">
      <c r="B1945">
        <v>1943</v>
      </c>
      <c r="C1945">
        <v>215</v>
      </c>
      <c r="D1945">
        <v>70</v>
      </c>
      <c r="E1945" t="s">
        <v>2578</v>
      </c>
      <c r="F1945" t="s">
        <v>2579</v>
      </c>
      <c r="G1945" t="str">
        <f t="shared" si="30"/>
        <v>(1943, 215, 70,  '2016-02-15 15:11:00.000' ,  '2016-02-25 08:40:00.000' ),</v>
      </c>
    </row>
    <row r="1946" spans="2:7" x14ac:dyDescent="0.25">
      <c r="B1946">
        <v>1944</v>
      </c>
      <c r="C1946">
        <v>235</v>
      </c>
      <c r="D1946">
        <v>75</v>
      </c>
      <c r="E1946" t="s">
        <v>2580</v>
      </c>
      <c r="F1946" t="s">
        <v>2581</v>
      </c>
      <c r="G1946" t="str">
        <f t="shared" si="30"/>
        <v>(1944, 235, 75,  '2016-02-15 15:33:00.000' ,  '2016-03-04 18:16:00.000' ),</v>
      </c>
    </row>
    <row r="1947" spans="2:7" x14ac:dyDescent="0.25">
      <c r="B1947">
        <v>1945</v>
      </c>
      <c r="C1947">
        <v>231</v>
      </c>
      <c r="D1947">
        <v>71</v>
      </c>
      <c r="E1947" t="s">
        <v>2584</v>
      </c>
      <c r="F1947" t="s">
        <v>2585</v>
      </c>
      <c r="G1947" t="str">
        <f t="shared" si="30"/>
        <v>(1945, 231, 71,  '2016-02-15 15:42:00.000' ,  '2016-02-19 10:18:00.000' ),</v>
      </c>
    </row>
    <row r="1948" spans="2:7" x14ac:dyDescent="0.25">
      <c r="B1948">
        <v>1946</v>
      </c>
      <c r="C1948">
        <v>389</v>
      </c>
      <c r="D1948">
        <v>82</v>
      </c>
      <c r="E1948" t="s">
        <v>2586</v>
      </c>
      <c r="F1948" t="s">
        <v>2587</v>
      </c>
      <c r="G1948" t="str">
        <f t="shared" si="30"/>
        <v>(1946, 389, 82,  '2016-02-15 19:21:00.000' ,  '2016-03-01 08:01:00.000' ),</v>
      </c>
    </row>
    <row r="1949" spans="2:7" x14ac:dyDescent="0.25">
      <c r="B1949">
        <v>1947</v>
      </c>
      <c r="C1949">
        <v>35</v>
      </c>
      <c r="D1949">
        <v>1</v>
      </c>
      <c r="E1949" t="s">
        <v>2588</v>
      </c>
      <c r="F1949" t="s">
        <v>2589</v>
      </c>
      <c r="G1949" t="str">
        <f t="shared" si="30"/>
        <v>(1947, 35, 1,  '2016-02-16 07:08:00.000' ,  '2016-02-17 11:14:00.000' ),</v>
      </c>
    </row>
    <row r="1950" spans="2:7" x14ac:dyDescent="0.25">
      <c r="B1950">
        <v>1948</v>
      </c>
      <c r="C1950">
        <v>440</v>
      </c>
      <c r="D1950">
        <v>108</v>
      </c>
      <c r="E1950" t="s">
        <v>2590</v>
      </c>
      <c r="F1950" t="s">
        <v>2591</v>
      </c>
      <c r="G1950" t="str">
        <f t="shared" si="30"/>
        <v>(1948, 440, 108,  '2016-02-16 08:26:00.000' ,  '2016-02-20 19:51:00.000' ),</v>
      </c>
    </row>
    <row r="1951" spans="2:7" x14ac:dyDescent="0.25">
      <c r="B1951">
        <v>1949</v>
      </c>
      <c r="C1951">
        <v>147</v>
      </c>
      <c r="D1951">
        <v>48</v>
      </c>
      <c r="E1951" t="s">
        <v>2592</v>
      </c>
      <c r="F1951" t="s">
        <v>2593</v>
      </c>
      <c r="G1951" t="str">
        <f t="shared" si="30"/>
        <v>(1949, 147, 48,  '2016-02-16 08:29:00.000' ,  '2016-02-27 15:32:00.000' ),</v>
      </c>
    </row>
    <row r="1952" spans="2:7" x14ac:dyDescent="0.25">
      <c r="B1952">
        <v>1950</v>
      </c>
      <c r="C1952">
        <v>371</v>
      </c>
      <c r="D1952">
        <v>144</v>
      </c>
      <c r="E1952" t="s">
        <v>2594</v>
      </c>
      <c r="F1952" t="s">
        <v>2595</v>
      </c>
      <c r="G1952" t="str">
        <f t="shared" si="30"/>
        <v>(1950, 371, 144,  '2016-02-16 10:26:00.000' ,  '2016-03-02 19:12:00.000' ),</v>
      </c>
    </row>
    <row r="1953" spans="2:7" x14ac:dyDescent="0.25">
      <c r="B1953">
        <v>1951</v>
      </c>
      <c r="C1953">
        <v>130</v>
      </c>
      <c r="D1953">
        <v>164</v>
      </c>
      <c r="E1953" t="s">
        <v>2596</v>
      </c>
      <c r="F1953" t="s">
        <v>2597</v>
      </c>
      <c r="G1953" t="str">
        <f t="shared" si="30"/>
        <v>(1951, 130, 164,  '2016-02-16 11:10:00.000' ,  '2016-02-24 11:57:00.000' ),</v>
      </c>
    </row>
    <row r="1954" spans="2:7" x14ac:dyDescent="0.25">
      <c r="B1954">
        <v>1952</v>
      </c>
      <c r="C1954">
        <v>240</v>
      </c>
      <c r="D1954">
        <v>61</v>
      </c>
      <c r="E1954" t="s">
        <v>2598</v>
      </c>
      <c r="F1954" t="s">
        <v>2599</v>
      </c>
      <c r="G1954" t="str">
        <f t="shared" si="30"/>
        <v>(1952, 240, 61,  '2016-02-16 11:49:00.000' ,  '2016-03-02 16:01:00.000' ),</v>
      </c>
    </row>
    <row r="1955" spans="2:7" x14ac:dyDescent="0.25">
      <c r="B1955">
        <v>1953</v>
      </c>
      <c r="C1955">
        <v>157</v>
      </c>
      <c r="D1955">
        <v>16</v>
      </c>
      <c r="E1955" t="s">
        <v>2600</v>
      </c>
      <c r="F1955" t="s">
        <v>2601</v>
      </c>
      <c r="G1955" t="str">
        <f t="shared" si="30"/>
        <v>(1953, 157, 16,  '2016-02-16 13:37:00.000' ,  '2016-02-23 15:50:00.000' ),</v>
      </c>
    </row>
    <row r="1956" spans="2:7" x14ac:dyDescent="0.25">
      <c r="B1956">
        <v>1954</v>
      </c>
      <c r="C1956">
        <v>36</v>
      </c>
      <c r="D1956">
        <v>80</v>
      </c>
      <c r="E1956" t="s">
        <v>2602</v>
      </c>
      <c r="F1956" t="s">
        <v>2603</v>
      </c>
      <c r="G1956" t="str">
        <f t="shared" si="30"/>
        <v>(1954, 36, 80,  '2016-02-16 14:15:00.000' ,  '2016-03-01 09:37:00.000' ),</v>
      </c>
    </row>
    <row r="1957" spans="2:7" x14ac:dyDescent="0.25">
      <c r="B1957">
        <v>1955</v>
      </c>
      <c r="C1957">
        <v>335</v>
      </c>
      <c r="D1957">
        <v>56</v>
      </c>
      <c r="E1957" t="s">
        <v>2606</v>
      </c>
      <c r="F1957" t="s">
        <v>2607</v>
      </c>
      <c r="G1957" t="str">
        <f t="shared" si="30"/>
        <v>(1955, 335, 56,  '2016-02-16 15:22:00.000' ,  '2016-03-03 19:51:00.000' ),</v>
      </c>
    </row>
    <row r="1958" spans="2:7" x14ac:dyDescent="0.25">
      <c r="B1958">
        <v>1956</v>
      </c>
      <c r="C1958">
        <v>46</v>
      </c>
      <c r="D1958">
        <v>154</v>
      </c>
      <c r="E1958" t="s">
        <v>2608</v>
      </c>
      <c r="F1958" t="s">
        <v>2609</v>
      </c>
      <c r="G1958" t="str">
        <f t="shared" si="30"/>
        <v>(1956, 46, 154,  '2016-02-16 15:50:00.000' ,  '2016-02-29 13:06:00.000' ),</v>
      </c>
    </row>
    <row r="1959" spans="2:7" x14ac:dyDescent="0.25">
      <c r="B1959">
        <v>1957</v>
      </c>
      <c r="C1959">
        <v>258</v>
      </c>
      <c r="D1959">
        <v>72</v>
      </c>
      <c r="E1959" t="s">
        <v>2610</v>
      </c>
      <c r="F1959" t="s">
        <v>2611</v>
      </c>
      <c r="G1959" t="str">
        <f t="shared" si="30"/>
        <v>(1957, 258, 72,  '2016-02-16 16:50:00.000' ,  '2016-03-07 11:48:00.000' ),</v>
      </c>
    </row>
    <row r="1960" spans="2:7" x14ac:dyDescent="0.25">
      <c r="B1960">
        <v>1958</v>
      </c>
      <c r="C1960">
        <v>498</v>
      </c>
      <c r="D1960">
        <v>162</v>
      </c>
      <c r="E1960" t="s">
        <v>2470</v>
      </c>
      <c r="F1960" t="s">
        <v>2612</v>
      </c>
      <c r="G1960" t="str">
        <f t="shared" si="30"/>
        <v>(1958, 498, 162,  '2016-02-16 17:02:00.000' ,  '2016-02-18 17:39:00.000' ),</v>
      </c>
    </row>
    <row r="1961" spans="2:7" x14ac:dyDescent="0.25">
      <c r="B1961">
        <v>1959</v>
      </c>
      <c r="C1961">
        <v>281</v>
      </c>
      <c r="D1961">
        <v>21</v>
      </c>
      <c r="E1961" t="s">
        <v>2613</v>
      </c>
      <c r="F1961" t="s">
        <v>2614</v>
      </c>
      <c r="G1961" t="str">
        <f t="shared" si="30"/>
        <v>(1959, 281, 21,  '2016-02-16 17:04:00.000' ,  '2016-02-19 14:12:00.000' ),</v>
      </c>
    </row>
    <row r="1962" spans="2:7" x14ac:dyDescent="0.25">
      <c r="B1962">
        <v>1960</v>
      </c>
      <c r="C1962">
        <v>110</v>
      </c>
      <c r="D1962">
        <v>108</v>
      </c>
      <c r="E1962" t="s">
        <v>2615</v>
      </c>
      <c r="F1962" t="s">
        <v>2616</v>
      </c>
      <c r="G1962" t="str">
        <f t="shared" si="30"/>
        <v>(1960, 110, 108,  '2016-02-16 17:49:00.000' ,  '2016-02-27 11:22:00.000' ),</v>
      </c>
    </row>
    <row r="1963" spans="2:7" x14ac:dyDescent="0.25">
      <c r="B1963">
        <v>1961</v>
      </c>
      <c r="C1963">
        <v>191</v>
      </c>
      <c r="D1963">
        <v>17</v>
      </c>
      <c r="E1963" t="s">
        <v>2617</v>
      </c>
      <c r="F1963" t="s">
        <v>2618</v>
      </c>
      <c r="G1963" t="str">
        <f t="shared" si="30"/>
        <v>(1961, 191, 17,  '2016-02-16 18:12:00.000' ,  '2016-02-24 19:29:00.000' ),</v>
      </c>
    </row>
    <row r="1964" spans="2:7" x14ac:dyDescent="0.25">
      <c r="B1964">
        <v>1962</v>
      </c>
      <c r="C1964">
        <v>191</v>
      </c>
      <c r="D1964">
        <v>124</v>
      </c>
      <c r="E1964" t="s">
        <v>2619</v>
      </c>
      <c r="F1964" t="s">
        <v>2620</v>
      </c>
      <c r="G1964" t="str">
        <f t="shared" si="30"/>
        <v>(1962, 191, 124,  '2016-02-16 18:37:00.000' ,  '2016-03-02 08:06:00.000' ),</v>
      </c>
    </row>
    <row r="1965" spans="2:7" x14ac:dyDescent="0.25">
      <c r="B1965">
        <v>1963</v>
      </c>
      <c r="C1965">
        <v>433</v>
      </c>
      <c r="D1965">
        <v>102</v>
      </c>
      <c r="E1965" t="s">
        <v>2621</v>
      </c>
      <c r="F1965" t="s">
        <v>2622</v>
      </c>
      <c r="G1965" t="str">
        <f t="shared" si="30"/>
        <v>(1963, 433, 102,  '2016-02-17 08:23:00.000' ,  '2016-02-19 08:28:00.000' ),</v>
      </c>
    </row>
    <row r="1966" spans="2:7" x14ac:dyDescent="0.25">
      <c r="B1966">
        <v>1964</v>
      </c>
      <c r="C1966">
        <v>492</v>
      </c>
      <c r="D1966">
        <v>94</v>
      </c>
      <c r="E1966" t="s">
        <v>2623</v>
      </c>
      <c r="F1966" t="s">
        <v>2624</v>
      </c>
      <c r="G1966" t="str">
        <f t="shared" si="30"/>
        <v>(1964, 492, 94,  '2016-02-17 08:52:00.000' ,  '2016-02-22 18:41:00.000' ),</v>
      </c>
    </row>
    <row r="1967" spans="2:7" x14ac:dyDescent="0.25">
      <c r="B1967">
        <v>1965</v>
      </c>
      <c r="C1967">
        <v>476</v>
      </c>
      <c r="D1967">
        <v>106</v>
      </c>
      <c r="E1967" t="s">
        <v>2627</v>
      </c>
      <c r="F1967" t="s">
        <v>2628</v>
      </c>
      <c r="G1967" t="str">
        <f t="shared" si="30"/>
        <v>(1965, 476, 106,  '2016-02-17 09:16:00.000' ,  '2016-02-27 11:42:00.000' ),</v>
      </c>
    </row>
    <row r="1968" spans="2:7" x14ac:dyDescent="0.25">
      <c r="B1968">
        <v>1966</v>
      </c>
      <c r="C1968">
        <v>169</v>
      </c>
      <c r="D1968">
        <v>100</v>
      </c>
      <c r="E1968" t="s">
        <v>2629</v>
      </c>
      <c r="F1968" t="s">
        <v>2630</v>
      </c>
      <c r="G1968" t="str">
        <f t="shared" si="30"/>
        <v>(1966, 169, 100,  '2016-02-17 10:06:00.000' ,  '2016-02-18 18:43:00.000' ),</v>
      </c>
    </row>
    <row r="1969" spans="2:7" x14ac:dyDescent="0.25">
      <c r="B1969">
        <v>1967</v>
      </c>
      <c r="C1969">
        <v>63</v>
      </c>
      <c r="D1969">
        <v>48</v>
      </c>
      <c r="E1969" t="s">
        <v>2631</v>
      </c>
      <c r="F1969" t="s">
        <v>2632</v>
      </c>
      <c r="G1969" t="str">
        <f t="shared" si="30"/>
        <v>(1967, 63, 48,  '2016-02-17 10:34:00.000' ,  '2016-03-04 17:04:00.000' ),</v>
      </c>
    </row>
    <row r="1970" spans="2:7" x14ac:dyDescent="0.25">
      <c r="B1970">
        <v>1968</v>
      </c>
      <c r="C1970">
        <v>48</v>
      </c>
      <c r="D1970">
        <v>108</v>
      </c>
      <c r="E1970" t="s">
        <v>2633</v>
      </c>
      <c r="F1970" t="s">
        <v>2634</v>
      </c>
      <c r="G1970" t="str">
        <f t="shared" si="30"/>
        <v>(1968, 48, 108,  '2016-02-17 12:16:00.000' ,  '2016-03-07 10:28:00.000' ),</v>
      </c>
    </row>
    <row r="1971" spans="2:7" x14ac:dyDescent="0.25">
      <c r="B1971">
        <v>1969</v>
      </c>
      <c r="C1971">
        <v>194</v>
      </c>
      <c r="D1971">
        <v>152</v>
      </c>
      <c r="E1971" t="s">
        <v>2635</v>
      </c>
      <c r="F1971" t="s">
        <v>2636</v>
      </c>
      <c r="G1971" t="str">
        <f t="shared" si="30"/>
        <v>(1969, 194, 152,  '2016-02-17 12:27:00.000' ,  '2016-03-04 09:53:00.000' ),</v>
      </c>
    </row>
    <row r="1972" spans="2:7" x14ac:dyDescent="0.25">
      <c r="B1972">
        <v>1970</v>
      </c>
      <c r="C1972">
        <v>270</v>
      </c>
      <c r="D1972">
        <v>90</v>
      </c>
      <c r="E1972" t="s">
        <v>2637</v>
      </c>
      <c r="F1972" t="s">
        <v>2638</v>
      </c>
      <c r="G1972" t="str">
        <f t="shared" si="30"/>
        <v>(1970, 270, 90,  '2016-02-17 12:29:00.000' ,  '2016-02-22 17:34:00.000' ),</v>
      </c>
    </row>
    <row r="1973" spans="2:7" x14ac:dyDescent="0.25">
      <c r="B1973">
        <v>1971</v>
      </c>
      <c r="C1973">
        <v>320</v>
      </c>
      <c r="D1973">
        <v>139</v>
      </c>
      <c r="E1973" t="s">
        <v>2639</v>
      </c>
      <c r="F1973" t="s">
        <v>2640</v>
      </c>
      <c r="G1973" t="str">
        <f t="shared" si="30"/>
        <v>(1971, 320, 139,  '2016-02-17 13:51:00.000' ,  '2016-02-18 11:55:00.000' ),</v>
      </c>
    </row>
    <row r="1974" spans="2:7" x14ac:dyDescent="0.25">
      <c r="B1974">
        <v>1972</v>
      </c>
      <c r="C1974">
        <v>504</v>
      </c>
      <c r="D1974">
        <v>85</v>
      </c>
      <c r="E1974" t="s">
        <v>2641</v>
      </c>
      <c r="F1974" t="s">
        <v>2642</v>
      </c>
      <c r="G1974" t="str">
        <f t="shared" si="30"/>
        <v>(1972, 504, 85,  '2016-02-17 14:58:00.000' ,  '2016-03-04 14:41:00.000' ),</v>
      </c>
    </row>
    <row r="1975" spans="2:7" x14ac:dyDescent="0.25">
      <c r="B1975">
        <v>1973</v>
      </c>
      <c r="C1975">
        <v>481</v>
      </c>
      <c r="D1975">
        <v>40</v>
      </c>
      <c r="E1975" t="s">
        <v>2643</v>
      </c>
      <c r="F1975" t="s">
        <v>2644</v>
      </c>
      <c r="G1975" t="str">
        <f t="shared" si="30"/>
        <v>(1973, 481, 40,  '2016-02-17 15:55:00.000' ,  '2016-03-04 12:29:00.000' ),</v>
      </c>
    </row>
    <row r="1976" spans="2:7" x14ac:dyDescent="0.25">
      <c r="B1976">
        <v>1974</v>
      </c>
      <c r="C1976">
        <v>252</v>
      </c>
      <c r="D1976">
        <v>92</v>
      </c>
      <c r="E1976" t="s">
        <v>2645</v>
      </c>
      <c r="F1976" t="s">
        <v>2646</v>
      </c>
      <c r="G1976" t="str">
        <f t="shared" si="30"/>
        <v>(1974, 252, 92,  '2016-02-17 16:05:00.000' ,  '2016-02-29 14:23:00.000' ),</v>
      </c>
    </row>
    <row r="1977" spans="2:7" x14ac:dyDescent="0.25">
      <c r="B1977">
        <v>1975</v>
      </c>
      <c r="C1977">
        <v>438</v>
      </c>
      <c r="D1977">
        <v>2</v>
      </c>
      <c r="E1977" t="s">
        <v>2649</v>
      </c>
      <c r="F1977" t="s">
        <v>2650</v>
      </c>
      <c r="G1977" t="str">
        <f t="shared" si="30"/>
        <v>(1975, 438, 2,  '2016-02-17 17:22:00.000' ,  '2016-02-18 16:19:00.000' ),</v>
      </c>
    </row>
    <row r="1978" spans="2:7" x14ac:dyDescent="0.25">
      <c r="B1978">
        <v>1976</v>
      </c>
      <c r="C1978">
        <v>486</v>
      </c>
      <c r="D1978">
        <v>111</v>
      </c>
      <c r="E1978" t="s">
        <v>2651</v>
      </c>
      <c r="F1978" t="s">
        <v>2652</v>
      </c>
      <c r="G1978" t="str">
        <f t="shared" si="30"/>
        <v>(1976, 486, 111,  '2016-02-17 18:03:00.000' ,  '2016-02-27 13:07:00.000' ),</v>
      </c>
    </row>
    <row r="1979" spans="2:7" x14ac:dyDescent="0.25">
      <c r="B1979">
        <v>1977</v>
      </c>
      <c r="C1979">
        <v>389</v>
      </c>
      <c r="D1979">
        <v>48</v>
      </c>
      <c r="E1979" t="s">
        <v>2653</v>
      </c>
      <c r="F1979" t="s">
        <v>2654</v>
      </c>
      <c r="G1979" t="str">
        <f t="shared" si="30"/>
        <v>(1977, 389, 48,  '2016-02-17 19:49:00.000' ,  '2016-02-20 11:11:00.000' ),</v>
      </c>
    </row>
    <row r="1980" spans="2:7" x14ac:dyDescent="0.25">
      <c r="B1980">
        <v>1978</v>
      </c>
      <c r="C1980">
        <v>245</v>
      </c>
      <c r="D1980">
        <v>85</v>
      </c>
      <c r="E1980" t="s">
        <v>2655</v>
      </c>
      <c r="F1980" t="s">
        <v>2656</v>
      </c>
      <c r="G1980" t="str">
        <f t="shared" si="30"/>
        <v>(1978, 245, 85,  '2016-02-17 19:51:00.000' ,  '2016-02-27 18:24:00.000' ),</v>
      </c>
    </row>
    <row r="1981" spans="2:7" x14ac:dyDescent="0.25">
      <c r="B1981">
        <v>1979</v>
      </c>
      <c r="C1981">
        <v>24</v>
      </c>
      <c r="D1981">
        <v>97</v>
      </c>
      <c r="E1981" t="s">
        <v>2657</v>
      </c>
      <c r="F1981" t="s">
        <v>2658</v>
      </c>
      <c r="G1981" t="str">
        <f t="shared" si="30"/>
        <v>(1979, 24, 97,  '2016-02-18 07:09:00.000' ,  '2016-02-21 04:55:00.000' ),</v>
      </c>
    </row>
    <row r="1982" spans="2:7" x14ac:dyDescent="0.25">
      <c r="B1982">
        <v>1980</v>
      </c>
      <c r="C1982">
        <v>123</v>
      </c>
      <c r="D1982">
        <v>127</v>
      </c>
      <c r="E1982" t="s">
        <v>2659</v>
      </c>
      <c r="F1982" t="s">
        <v>2660</v>
      </c>
      <c r="G1982" t="str">
        <f t="shared" si="30"/>
        <v>(1980, 123, 127,  '2016-02-18 10:14:00.000' ,  '2016-02-26 08:33:00.000' ),</v>
      </c>
    </row>
    <row r="1983" spans="2:7" x14ac:dyDescent="0.25">
      <c r="B1983">
        <v>1981</v>
      </c>
      <c r="C1983">
        <v>318</v>
      </c>
      <c r="D1983">
        <v>12</v>
      </c>
      <c r="E1983" t="s">
        <v>2661</v>
      </c>
      <c r="F1983" t="s">
        <v>2662</v>
      </c>
      <c r="G1983" t="str">
        <f t="shared" si="30"/>
        <v>(1981, 318, 12,  '2016-02-18 11:38:00.000' ,  '2016-02-20 10:47:00.000' ),</v>
      </c>
    </row>
    <row r="1984" spans="2:7" x14ac:dyDescent="0.25">
      <c r="B1984">
        <v>1982</v>
      </c>
      <c r="C1984">
        <v>223</v>
      </c>
      <c r="D1984">
        <v>92</v>
      </c>
      <c r="E1984" t="s">
        <v>2663</v>
      </c>
      <c r="F1984" t="s">
        <v>2664</v>
      </c>
      <c r="G1984" t="str">
        <f t="shared" si="30"/>
        <v>(1982, 223, 92,  '2016-02-18 12:03:00.000' ,  '2016-03-07 14:52:00.000' ),</v>
      </c>
    </row>
    <row r="1985" spans="2:7" x14ac:dyDescent="0.25">
      <c r="B1985">
        <v>1983</v>
      </c>
      <c r="C1985">
        <v>201</v>
      </c>
      <c r="D1985">
        <v>14</v>
      </c>
      <c r="E1985" t="s">
        <v>2665</v>
      </c>
      <c r="F1985" t="s">
        <v>2666</v>
      </c>
      <c r="G1985" t="str">
        <f t="shared" si="30"/>
        <v>(1983, 201, 14,  '2016-02-18 12:26:00.000' ,  '2016-03-01 19:17:00.000' ),</v>
      </c>
    </row>
    <row r="1986" spans="2:7" x14ac:dyDescent="0.25">
      <c r="B1986">
        <v>1984</v>
      </c>
      <c r="C1986">
        <v>277</v>
      </c>
      <c r="D1986">
        <v>163</v>
      </c>
      <c r="E1986" t="s">
        <v>2667</v>
      </c>
      <c r="F1986" t="s">
        <v>2668</v>
      </c>
      <c r="G1986" t="str">
        <f t="shared" si="30"/>
        <v>(1984, 277, 163,  '2016-02-18 13:24:00.000' ,  '2016-03-04 10:31:00.000' ),</v>
      </c>
    </row>
    <row r="1987" spans="2:7" x14ac:dyDescent="0.25">
      <c r="B1987">
        <v>1985</v>
      </c>
      <c r="C1987">
        <v>340</v>
      </c>
      <c r="D1987">
        <v>125</v>
      </c>
      <c r="E1987" t="s">
        <v>2675</v>
      </c>
      <c r="F1987" t="s">
        <v>2676</v>
      </c>
      <c r="G1987" t="str">
        <f t="shared" si="30"/>
        <v>(1985, 340, 125,  '2016-02-18 13:41:00.000' ,  '2016-03-07 12:48:00.000' ),</v>
      </c>
    </row>
    <row r="1988" spans="2:7" x14ac:dyDescent="0.25">
      <c r="B1988">
        <v>1986</v>
      </c>
      <c r="C1988">
        <v>53</v>
      </c>
      <c r="D1988">
        <v>127</v>
      </c>
      <c r="E1988" t="s">
        <v>2677</v>
      </c>
      <c r="F1988" t="s">
        <v>2678</v>
      </c>
      <c r="G1988" t="str">
        <f t="shared" ref="G1988:G2051" si="31">_xlfn.CONCAT("(",B1988,", ",C1988,", ",D1988,", ",E1988,", ",F1988,"),")</f>
        <v>(1986, 53, 127,  '2016-02-18 13:44:00.000' ,  '2016-02-27 14:34:00.000' ),</v>
      </c>
    </row>
    <row r="1989" spans="2:7" x14ac:dyDescent="0.25">
      <c r="B1989">
        <v>1987</v>
      </c>
      <c r="C1989">
        <v>145</v>
      </c>
      <c r="D1989">
        <v>7</v>
      </c>
      <c r="E1989" t="s">
        <v>2679</v>
      </c>
      <c r="F1989" t="s">
        <v>2680</v>
      </c>
      <c r="G1989" t="str">
        <f t="shared" si="31"/>
        <v>(1987, 145, 7,  '2016-02-18 15:10:00.000' ,  '2016-02-24 15:23:00.000' ),</v>
      </c>
    </row>
    <row r="1990" spans="2:7" x14ac:dyDescent="0.25">
      <c r="B1990">
        <v>1988</v>
      </c>
      <c r="C1990">
        <v>219</v>
      </c>
      <c r="D1990">
        <v>94</v>
      </c>
      <c r="E1990" t="s">
        <v>2681</v>
      </c>
      <c r="F1990" t="s">
        <v>2682</v>
      </c>
      <c r="G1990" t="str">
        <f t="shared" si="31"/>
        <v>(1988, 219, 94,  '2016-02-18 15:55:00.000' ,  '2016-02-29 14:41:00.000' ),</v>
      </c>
    </row>
    <row r="1991" spans="2:7" x14ac:dyDescent="0.25">
      <c r="B1991">
        <v>1989</v>
      </c>
      <c r="C1991">
        <v>81</v>
      </c>
      <c r="D1991">
        <v>20</v>
      </c>
      <c r="E1991" t="s">
        <v>2683</v>
      </c>
      <c r="F1991" t="s">
        <v>2684</v>
      </c>
      <c r="G1991" t="str">
        <f t="shared" si="31"/>
        <v>(1989, 81, 20,  '2016-02-18 15:57:00.000' ,  '2016-02-29 18:33:00.000' ),</v>
      </c>
    </row>
    <row r="1992" spans="2:7" x14ac:dyDescent="0.25">
      <c r="B1992">
        <v>1990</v>
      </c>
      <c r="C1992">
        <v>425</v>
      </c>
      <c r="D1992">
        <v>131</v>
      </c>
      <c r="E1992" t="s">
        <v>2685</v>
      </c>
      <c r="F1992" t="s">
        <v>2686</v>
      </c>
      <c r="G1992" t="str">
        <f t="shared" si="31"/>
        <v>(1990, 425, 131,  '2016-02-18 17:01:00.000' ,  '2016-03-02 19:35:00.000' ),</v>
      </c>
    </row>
    <row r="1993" spans="2:7" x14ac:dyDescent="0.25">
      <c r="B1993">
        <v>1991</v>
      </c>
      <c r="C1993">
        <v>309</v>
      </c>
      <c r="D1993">
        <v>21</v>
      </c>
      <c r="E1993" t="s">
        <v>2687</v>
      </c>
      <c r="F1993" t="s">
        <v>2688</v>
      </c>
      <c r="G1993" t="str">
        <f t="shared" si="31"/>
        <v>(1991, 309, 21,  '2016-02-18 17:05:00.000' ,  '2016-03-09 15:49:00.000' ),</v>
      </c>
    </row>
    <row r="1994" spans="2:7" x14ac:dyDescent="0.25">
      <c r="B1994">
        <v>1992</v>
      </c>
      <c r="C1994">
        <v>408</v>
      </c>
      <c r="D1994">
        <v>109</v>
      </c>
      <c r="E1994" t="s">
        <v>2689</v>
      </c>
      <c r="F1994" t="s">
        <v>2690</v>
      </c>
      <c r="G1994" t="str">
        <f t="shared" si="31"/>
        <v>(1992, 408, 109,  '2016-02-18 17:43:00.000' ,  '2016-03-08 12:06:00.000' ),</v>
      </c>
    </row>
    <row r="1995" spans="2:7" x14ac:dyDescent="0.25">
      <c r="B1995">
        <v>1993</v>
      </c>
      <c r="C1995">
        <v>486</v>
      </c>
      <c r="D1995">
        <v>142</v>
      </c>
      <c r="E1995" t="s">
        <v>2691</v>
      </c>
      <c r="F1995" t="s">
        <v>2692</v>
      </c>
      <c r="G1995" t="str">
        <f t="shared" si="31"/>
        <v>(1993, 486, 142,  '2016-02-18 17:57:00.000' ,  '2016-02-25 09:10:00.000' ),</v>
      </c>
    </row>
    <row r="1996" spans="2:7" x14ac:dyDescent="0.25">
      <c r="B1996">
        <v>1994</v>
      </c>
      <c r="C1996">
        <v>497</v>
      </c>
      <c r="D1996">
        <v>154</v>
      </c>
      <c r="E1996" t="s">
        <v>2693</v>
      </c>
      <c r="F1996" t="s">
        <v>2694</v>
      </c>
      <c r="G1996" t="str">
        <f t="shared" si="31"/>
        <v>(1994, 497, 154,  '2016-02-18 18:14:00.000' ,  '2016-03-07 10:16:00.000' ),</v>
      </c>
    </row>
    <row r="1997" spans="2:7" x14ac:dyDescent="0.25">
      <c r="B1997">
        <v>1995</v>
      </c>
      <c r="C1997">
        <v>79</v>
      </c>
      <c r="D1997">
        <v>29</v>
      </c>
      <c r="E1997" t="s">
        <v>2697</v>
      </c>
      <c r="F1997" t="s">
        <v>2698</v>
      </c>
      <c r="G1997" t="str">
        <f t="shared" si="31"/>
        <v>(1995, 79, 29,  '2016-02-18 18:22:00.000' ,  '2016-03-02 13:33:00.000' ),</v>
      </c>
    </row>
    <row r="1998" spans="2:7" x14ac:dyDescent="0.25">
      <c r="B1998">
        <v>1996</v>
      </c>
      <c r="C1998">
        <v>392</v>
      </c>
      <c r="D1998">
        <v>116</v>
      </c>
      <c r="E1998" t="s">
        <v>2699</v>
      </c>
      <c r="F1998" t="s">
        <v>2700</v>
      </c>
      <c r="G1998" t="str">
        <f t="shared" si="31"/>
        <v>(1996, 392, 116,  '2016-02-18 18:26:00.000' ,  '2016-03-04 19:42:00.000' ),</v>
      </c>
    </row>
    <row r="1999" spans="2:7" x14ac:dyDescent="0.25">
      <c r="B1999">
        <v>1997</v>
      </c>
      <c r="C1999">
        <v>186</v>
      </c>
      <c r="D1999">
        <v>164</v>
      </c>
      <c r="E1999" t="s">
        <v>2701</v>
      </c>
      <c r="F1999" t="s">
        <v>2702</v>
      </c>
      <c r="G1999" t="str">
        <f t="shared" si="31"/>
        <v>(1997, 186, 164,  '2016-02-18 19:02:00.000' ,  '2016-02-27 18:19:00.000' ),</v>
      </c>
    </row>
    <row r="2000" spans="2:7" x14ac:dyDescent="0.25">
      <c r="B2000">
        <v>1998</v>
      </c>
      <c r="C2000">
        <v>460</v>
      </c>
      <c r="D2000">
        <v>129</v>
      </c>
      <c r="E2000" t="s">
        <v>2703</v>
      </c>
      <c r="F2000" t="s">
        <v>2704</v>
      </c>
      <c r="G2000" t="str">
        <f t="shared" si="31"/>
        <v>(1998, 460, 129,  '2016-02-18 19:17:00.000' ,  '2016-03-04 13:45:00.000' ),</v>
      </c>
    </row>
    <row r="2001" spans="2:7" x14ac:dyDescent="0.25">
      <c r="B2001">
        <v>1999</v>
      </c>
      <c r="C2001">
        <v>200</v>
      </c>
      <c r="D2001">
        <v>110</v>
      </c>
      <c r="E2001" t="s">
        <v>2705</v>
      </c>
      <c r="F2001" t="s">
        <v>2706</v>
      </c>
      <c r="G2001" t="str">
        <f t="shared" si="31"/>
        <v>(1999, 200, 110,  '2016-02-18 19:37:00.000' ,  '2016-02-27 13:08:00.000' ),</v>
      </c>
    </row>
    <row r="2002" spans="2:7" x14ac:dyDescent="0.25">
      <c r="B2002">
        <v>2000</v>
      </c>
      <c r="C2002">
        <v>63</v>
      </c>
      <c r="D2002">
        <v>3</v>
      </c>
      <c r="E2002" t="s">
        <v>2707</v>
      </c>
      <c r="F2002" t="s">
        <v>2708</v>
      </c>
      <c r="G2002" t="str">
        <f t="shared" si="31"/>
        <v>(2000, 63, 3,  '2016-02-19 08:05:00.000' ,  '2016-03-07 19:44:00.000' ),</v>
      </c>
    </row>
    <row r="2003" spans="2:7" x14ac:dyDescent="0.25">
      <c r="B2003">
        <v>2001</v>
      </c>
      <c r="C2003">
        <v>109</v>
      </c>
      <c r="D2003">
        <v>12</v>
      </c>
      <c r="E2003" t="s">
        <v>2709</v>
      </c>
      <c r="F2003" t="s">
        <v>2710</v>
      </c>
      <c r="G2003" t="str">
        <f t="shared" si="31"/>
        <v>(2001, 109, 12,  '2016-02-19 10:36:00.000' ,  '2016-03-04 19:18:00.000' ),</v>
      </c>
    </row>
    <row r="2004" spans="2:7" x14ac:dyDescent="0.25">
      <c r="B2004">
        <v>2002</v>
      </c>
      <c r="C2004">
        <v>81</v>
      </c>
      <c r="D2004">
        <v>116</v>
      </c>
      <c r="E2004" t="s">
        <v>2711</v>
      </c>
      <c r="F2004" t="s">
        <v>2712</v>
      </c>
      <c r="G2004" t="str">
        <f t="shared" si="31"/>
        <v>(2002, 81, 116,  '2016-02-19 12:19:00.000' ,  '2016-03-05 11:27:00.000' ),</v>
      </c>
    </row>
    <row r="2005" spans="2:7" x14ac:dyDescent="0.25">
      <c r="B2005">
        <v>2003</v>
      </c>
      <c r="C2005">
        <v>224</v>
      </c>
      <c r="D2005">
        <v>18</v>
      </c>
      <c r="E2005" t="s">
        <v>2713</v>
      </c>
      <c r="F2005" t="s">
        <v>2714</v>
      </c>
      <c r="G2005" t="str">
        <f t="shared" si="31"/>
        <v>(2003, 224, 18,  '2016-02-19 13:35:00.000' ,  '2016-02-27 14:49:00.000' ),</v>
      </c>
    </row>
    <row r="2006" spans="2:7" x14ac:dyDescent="0.25">
      <c r="B2006">
        <v>2004</v>
      </c>
      <c r="C2006">
        <v>50</v>
      </c>
      <c r="D2006">
        <v>61</v>
      </c>
      <c r="E2006" t="s">
        <v>2715</v>
      </c>
      <c r="F2006" t="s">
        <v>2716</v>
      </c>
      <c r="G2006" t="str">
        <f t="shared" si="31"/>
        <v>(2004, 50, 61,  '2016-02-19 14:02:00.000' ,  '2016-02-26 18:23:00.000' ),</v>
      </c>
    </row>
    <row r="2007" spans="2:7" x14ac:dyDescent="0.25">
      <c r="B2007">
        <v>2005</v>
      </c>
      <c r="C2007">
        <v>215</v>
      </c>
      <c r="D2007">
        <v>72</v>
      </c>
      <c r="E2007" t="s">
        <v>2719</v>
      </c>
      <c r="F2007" t="s">
        <v>2720</v>
      </c>
      <c r="G2007" t="str">
        <f t="shared" si="31"/>
        <v>(2005, 215, 72,  '2016-02-19 15:35:00.000' ,  '2016-03-01 15:54:00.000' ),</v>
      </c>
    </row>
    <row r="2008" spans="2:7" x14ac:dyDescent="0.25">
      <c r="B2008">
        <v>2006</v>
      </c>
      <c r="C2008">
        <v>217</v>
      </c>
      <c r="D2008">
        <v>107</v>
      </c>
      <c r="E2008" t="s">
        <v>2721</v>
      </c>
      <c r="F2008" t="s">
        <v>2722</v>
      </c>
      <c r="G2008" t="str">
        <f t="shared" si="31"/>
        <v>(2006, 217, 107,  '2016-02-19 17:18:00.000' ,  '2016-03-08 08:13:00.000' ),</v>
      </c>
    </row>
    <row r="2009" spans="2:7" x14ac:dyDescent="0.25">
      <c r="B2009">
        <v>2007</v>
      </c>
      <c r="C2009">
        <v>152</v>
      </c>
      <c r="D2009">
        <v>143</v>
      </c>
      <c r="E2009" t="s">
        <v>2723</v>
      </c>
      <c r="F2009" t="s">
        <v>2724</v>
      </c>
      <c r="G2009" t="str">
        <f t="shared" si="31"/>
        <v>(2007, 152, 143,  '2016-02-20 08:03:00.000' ,  '2016-03-05 15:16:00.000' ),</v>
      </c>
    </row>
    <row r="2010" spans="2:7" x14ac:dyDescent="0.25">
      <c r="B2010">
        <v>2008</v>
      </c>
      <c r="C2010">
        <v>171</v>
      </c>
      <c r="D2010">
        <v>137</v>
      </c>
      <c r="E2010" t="s">
        <v>2399</v>
      </c>
      <c r="F2010" t="s">
        <v>2725</v>
      </c>
      <c r="G2010" t="str">
        <f t="shared" si="31"/>
        <v>(2008, 171, 137,  '2016-02-20 08:16:00.000' ,  '2016-03-01 09:47:00.000' ),</v>
      </c>
    </row>
    <row r="2011" spans="2:7" x14ac:dyDescent="0.25">
      <c r="B2011">
        <v>2009</v>
      </c>
      <c r="C2011">
        <v>238</v>
      </c>
      <c r="D2011">
        <v>136</v>
      </c>
      <c r="E2011" t="s">
        <v>2726</v>
      </c>
      <c r="F2011" t="s">
        <v>2727</v>
      </c>
      <c r="G2011" t="str">
        <f t="shared" si="31"/>
        <v>(2009, 238, 136,  '2016-02-20 08:35:00.000' ,  '2016-02-27 16:33:00.000' ),</v>
      </c>
    </row>
    <row r="2012" spans="2:7" x14ac:dyDescent="0.25">
      <c r="B2012">
        <v>2010</v>
      </c>
      <c r="C2012">
        <v>444</v>
      </c>
      <c r="D2012">
        <v>104</v>
      </c>
      <c r="E2012" t="s">
        <v>2728</v>
      </c>
      <c r="F2012" t="s">
        <v>2729</v>
      </c>
      <c r="G2012" t="str">
        <f t="shared" si="31"/>
        <v>(2010, 444, 104,  '2016-02-20 08:46:00.000' ,  '2016-02-26 19:27:00.000' ),</v>
      </c>
    </row>
    <row r="2013" spans="2:7" x14ac:dyDescent="0.25">
      <c r="B2013">
        <v>2011</v>
      </c>
      <c r="C2013">
        <v>474</v>
      </c>
      <c r="D2013">
        <v>53</v>
      </c>
      <c r="E2013" t="s">
        <v>2730</v>
      </c>
      <c r="F2013" t="s">
        <v>2731</v>
      </c>
      <c r="G2013" t="str">
        <f t="shared" si="31"/>
        <v>(2011, 474, 53,  '2016-02-20 10:05:00.000' ,  '2016-02-29 18:16:00.000' ),</v>
      </c>
    </row>
    <row r="2014" spans="2:7" x14ac:dyDescent="0.25">
      <c r="B2014">
        <v>2012</v>
      </c>
      <c r="C2014">
        <v>401</v>
      </c>
      <c r="D2014">
        <v>65</v>
      </c>
      <c r="E2014" t="s">
        <v>2732</v>
      </c>
      <c r="F2014" t="s">
        <v>2733</v>
      </c>
      <c r="G2014" t="str">
        <f t="shared" si="31"/>
        <v>(2012, 401, 65,  '2016-02-20 11:05:00.000' ,  '2016-03-03 15:15:00.000' ),</v>
      </c>
    </row>
    <row r="2015" spans="2:7" x14ac:dyDescent="0.25">
      <c r="B2015">
        <v>2013</v>
      </c>
      <c r="C2015">
        <v>248</v>
      </c>
      <c r="D2015">
        <v>13</v>
      </c>
      <c r="E2015" t="s">
        <v>2734</v>
      </c>
      <c r="F2015" t="s">
        <v>2735</v>
      </c>
      <c r="G2015" t="str">
        <f t="shared" si="31"/>
        <v>(2013, 248, 13,  '2016-02-20 11:21:00.000' ,  '2016-02-27 10:46:00.000' ),</v>
      </c>
    </row>
    <row r="2016" spans="2:7" x14ac:dyDescent="0.25">
      <c r="B2016">
        <v>2014</v>
      </c>
      <c r="C2016">
        <v>363</v>
      </c>
      <c r="D2016">
        <v>41</v>
      </c>
      <c r="E2016" t="s">
        <v>2736</v>
      </c>
      <c r="F2016" t="s">
        <v>2737</v>
      </c>
      <c r="G2016" t="str">
        <f t="shared" si="31"/>
        <v>(2014, 363, 41,  '2016-02-20 12:12:00.000' ,  '2016-03-07 16:08:00.000' ),</v>
      </c>
    </row>
    <row r="2017" spans="2:7" x14ac:dyDescent="0.25">
      <c r="B2017">
        <v>2015</v>
      </c>
      <c r="C2017">
        <v>322</v>
      </c>
      <c r="D2017">
        <v>167</v>
      </c>
      <c r="E2017" t="s">
        <v>2740</v>
      </c>
      <c r="F2017" t="s">
        <v>2741</v>
      </c>
      <c r="G2017" t="str">
        <f t="shared" si="31"/>
        <v>(2015, 322, 167,  '2016-02-20 12:39:00.000' ,  '2016-03-07 19:43:00.000' ),</v>
      </c>
    </row>
    <row r="2018" spans="2:7" x14ac:dyDescent="0.25">
      <c r="B2018">
        <v>2016</v>
      </c>
      <c r="C2018">
        <v>156</v>
      </c>
      <c r="D2018">
        <v>137</v>
      </c>
      <c r="E2018" t="s">
        <v>2742</v>
      </c>
      <c r="F2018" t="s">
        <v>2743</v>
      </c>
      <c r="G2018" t="str">
        <f t="shared" si="31"/>
        <v>(2016, 156, 137,  '2016-02-20 15:26:00.000' ,  '2016-03-01 19:25:00.000' ),</v>
      </c>
    </row>
    <row r="2019" spans="2:7" x14ac:dyDescent="0.25">
      <c r="B2019">
        <v>2017</v>
      </c>
      <c r="C2019">
        <v>94</v>
      </c>
      <c r="D2019">
        <v>150</v>
      </c>
      <c r="E2019" t="s">
        <v>2744</v>
      </c>
      <c r="F2019" t="s">
        <v>2745</v>
      </c>
      <c r="G2019" t="str">
        <f t="shared" si="31"/>
        <v>(2017, 94, 150,  '2016-02-20 15:46:00.000' ,  '2016-02-25 16:39:00.000' ),</v>
      </c>
    </row>
    <row r="2020" spans="2:7" x14ac:dyDescent="0.25">
      <c r="B2020">
        <v>2018</v>
      </c>
      <c r="C2020">
        <v>133</v>
      </c>
      <c r="D2020">
        <v>107</v>
      </c>
      <c r="E2020" t="s">
        <v>2746</v>
      </c>
      <c r="F2020" t="s">
        <v>2747</v>
      </c>
      <c r="G2020" t="str">
        <f t="shared" si="31"/>
        <v>(2018, 133, 107,  '2016-02-20 18:10:00.000' ,  '2016-03-08 15:58:00.000' ),</v>
      </c>
    </row>
    <row r="2021" spans="2:7" x14ac:dyDescent="0.25">
      <c r="B2021">
        <v>2019</v>
      </c>
      <c r="C2021">
        <v>377</v>
      </c>
      <c r="D2021">
        <v>111</v>
      </c>
      <c r="E2021" t="s">
        <v>2748</v>
      </c>
      <c r="F2021" t="s">
        <v>2749</v>
      </c>
      <c r="G2021" t="str">
        <f t="shared" si="31"/>
        <v>(2019, 377, 111,  '2016-02-20 19:12:00.000' ,  '2016-02-27 17:42:00.000' ),</v>
      </c>
    </row>
    <row r="2022" spans="2:7" x14ac:dyDescent="0.25">
      <c r="B2022">
        <v>2020</v>
      </c>
      <c r="C2022">
        <v>196</v>
      </c>
      <c r="D2022">
        <v>141</v>
      </c>
      <c r="E2022" t="s">
        <v>2750</v>
      </c>
      <c r="F2022" t="s">
        <v>2751</v>
      </c>
      <c r="G2022" t="str">
        <f t="shared" si="31"/>
        <v>(2020, 196, 141,  '2016-02-20 19:19:00.000' ,  '2016-03-07 08:30:00.000' ),</v>
      </c>
    </row>
    <row r="2023" spans="2:7" x14ac:dyDescent="0.25">
      <c r="B2023">
        <v>2021</v>
      </c>
      <c r="C2023">
        <v>61</v>
      </c>
      <c r="D2023">
        <v>50</v>
      </c>
      <c r="E2023" t="s">
        <v>2752</v>
      </c>
      <c r="F2023" t="s">
        <v>2753</v>
      </c>
      <c r="G2023" t="str">
        <f t="shared" si="31"/>
        <v>(2021, 61, 50,  '2016-02-20 19:57:00.000' ,  '2016-03-04 16:09:00.000' ),</v>
      </c>
    </row>
    <row r="2024" spans="2:7" x14ac:dyDescent="0.25">
      <c r="B2024">
        <v>2022</v>
      </c>
      <c r="C2024">
        <v>303</v>
      </c>
      <c r="D2024">
        <v>128</v>
      </c>
      <c r="E2024" t="s">
        <v>2754</v>
      </c>
      <c r="F2024" t="s">
        <v>2755</v>
      </c>
      <c r="G2024" t="str">
        <f t="shared" si="31"/>
        <v>(2022, 303, 128,  '2016-02-21 08:13:00.000' ,  '2016-02-25 00:01:00.000' ),</v>
      </c>
    </row>
    <row r="2025" spans="2:7" x14ac:dyDescent="0.25">
      <c r="B2025">
        <v>2023</v>
      </c>
      <c r="C2025">
        <v>134</v>
      </c>
      <c r="D2025">
        <v>66</v>
      </c>
      <c r="E2025" t="s">
        <v>2756</v>
      </c>
      <c r="F2025" t="s">
        <v>2757</v>
      </c>
      <c r="G2025" t="str">
        <f t="shared" si="31"/>
        <v>(2023, 134, 66,  '2016-02-21 11:21:00.000' ,  '2016-03-05 08:17:00.000' ),</v>
      </c>
    </row>
    <row r="2026" spans="2:7" x14ac:dyDescent="0.25">
      <c r="B2026">
        <v>2024</v>
      </c>
      <c r="C2026">
        <v>318</v>
      </c>
      <c r="D2026">
        <v>114</v>
      </c>
      <c r="E2026" t="s">
        <v>2758</v>
      </c>
      <c r="F2026" t="s">
        <v>2759</v>
      </c>
      <c r="G2026" t="str">
        <f t="shared" si="31"/>
        <v>(2024, 318, 114,  '2016-02-22 09:02:00.000' ,  '2016-03-09 17:41:00.000' ),</v>
      </c>
    </row>
    <row r="2027" spans="2:7" x14ac:dyDescent="0.25">
      <c r="B2027">
        <v>2025</v>
      </c>
      <c r="C2027">
        <v>32</v>
      </c>
      <c r="D2027">
        <v>109</v>
      </c>
      <c r="E2027" t="s">
        <v>2761</v>
      </c>
      <c r="F2027" t="s">
        <v>2762</v>
      </c>
      <c r="G2027" t="str">
        <f t="shared" si="31"/>
        <v>(2025, 32, 109,  '2016-02-22 11:01:00.000' ,  '2016-02-28 07:22:00.000' ),</v>
      </c>
    </row>
    <row r="2028" spans="2:7" x14ac:dyDescent="0.25">
      <c r="B2028">
        <v>2026</v>
      </c>
      <c r="C2028">
        <v>351</v>
      </c>
      <c r="D2028">
        <v>57</v>
      </c>
      <c r="E2028" t="s">
        <v>2763</v>
      </c>
      <c r="F2028" t="s">
        <v>2764</v>
      </c>
      <c r="G2028" t="str">
        <f t="shared" si="31"/>
        <v>(2026, 351, 57,  '2016-02-22 11:40:00.000' ,  '2016-03-12 10:28:00.000' ),</v>
      </c>
    </row>
    <row r="2029" spans="2:7" x14ac:dyDescent="0.25">
      <c r="B2029">
        <v>2027</v>
      </c>
      <c r="C2029">
        <v>244</v>
      </c>
      <c r="D2029">
        <v>73</v>
      </c>
      <c r="E2029" t="s">
        <v>2765</v>
      </c>
      <c r="F2029" t="s">
        <v>2766</v>
      </c>
      <c r="G2029" t="str">
        <f t="shared" si="31"/>
        <v>(2027, 244, 73,  '2016-02-22 11:51:00.000' ,  '2016-02-27 08:56:00.000' ),</v>
      </c>
    </row>
    <row r="2030" spans="2:7" x14ac:dyDescent="0.25">
      <c r="B2030">
        <v>2028</v>
      </c>
      <c r="C2030">
        <v>283</v>
      </c>
      <c r="D2030">
        <v>61</v>
      </c>
      <c r="E2030" t="s">
        <v>2767</v>
      </c>
      <c r="F2030" t="s">
        <v>2768</v>
      </c>
      <c r="G2030" t="str">
        <f t="shared" si="31"/>
        <v>(2028, 283, 61,  '2016-02-22 13:22:00.000' ,  '2016-03-02 08:24:00.000' ),</v>
      </c>
    </row>
    <row r="2031" spans="2:7" x14ac:dyDescent="0.25">
      <c r="B2031">
        <v>2029</v>
      </c>
      <c r="C2031">
        <v>8</v>
      </c>
      <c r="D2031">
        <v>144</v>
      </c>
      <c r="E2031" t="s">
        <v>2769</v>
      </c>
      <c r="F2031" t="s">
        <v>2770</v>
      </c>
      <c r="G2031" t="str">
        <f t="shared" si="31"/>
        <v>(2029, 8, 144,  '2016-02-22 13:26:00.000' ,  '2016-03-08 14:02:00.000' ),</v>
      </c>
    </row>
    <row r="2032" spans="2:7" x14ac:dyDescent="0.25">
      <c r="B2032">
        <v>2030</v>
      </c>
      <c r="C2032">
        <v>117</v>
      </c>
      <c r="D2032">
        <v>156</v>
      </c>
      <c r="E2032" t="s">
        <v>2771</v>
      </c>
      <c r="F2032" t="s">
        <v>2772</v>
      </c>
      <c r="G2032" t="str">
        <f t="shared" si="31"/>
        <v>(2030, 117, 156,  '2016-02-22 13:31:00.000' ,  '2016-02-25 13:44:00.000' ),</v>
      </c>
    </row>
    <row r="2033" spans="2:7" x14ac:dyDescent="0.25">
      <c r="B2033">
        <v>2031</v>
      </c>
      <c r="C2033">
        <v>59</v>
      </c>
      <c r="D2033">
        <v>19</v>
      </c>
      <c r="E2033" t="s">
        <v>2773</v>
      </c>
      <c r="F2033" t="s">
        <v>2774</v>
      </c>
      <c r="G2033" t="str">
        <f t="shared" si="31"/>
        <v>(2031, 59, 19,  '2016-02-22 14:24:00.000' ,  '2016-03-05 18:41:00.000' ),</v>
      </c>
    </row>
    <row r="2034" spans="2:7" x14ac:dyDescent="0.25">
      <c r="B2034">
        <v>2032</v>
      </c>
      <c r="C2034">
        <v>266</v>
      </c>
      <c r="D2034">
        <v>92</v>
      </c>
      <c r="E2034" t="s">
        <v>2775</v>
      </c>
      <c r="F2034" t="s">
        <v>2776</v>
      </c>
      <c r="G2034" t="str">
        <f t="shared" si="31"/>
        <v>(2032, 266, 92,  '2016-02-22 15:07:00.000' ,  '2016-03-10 11:10:00.000' ),</v>
      </c>
    </row>
    <row r="2035" spans="2:7" x14ac:dyDescent="0.25">
      <c r="B2035">
        <v>2033</v>
      </c>
      <c r="C2035">
        <v>220</v>
      </c>
      <c r="D2035">
        <v>97</v>
      </c>
      <c r="E2035" t="s">
        <v>2777</v>
      </c>
      <c r="F2035" t="s">
        <v>2778</v>
      </c>
      <c r="G2035" t="str">
        <f t="shared" si="31"/>
        <v>(2033, 220, 97,  '2016-02-22 18:34:00.000' ,  '2016-03-09 12:09:00.000' ),</v>
      </c>
    </row>
    <row r="2036" spans="2:7" x14ac:dyDescent="0.25">
      <c r="B2036">
        <v>2034</v>
      </c>
      <c r="C2036">
        <v>218</v>
      </c>
      <c r="D2036">
        <v>132</v>
      </c>
      <c r="E2036" t="s">
        <v>2781</v>
      </c>
      <c r="F2036" t="s">
        <v>2782</v>
      </c>
      <c r="G2036" t="str">
        <f t="shared" si="31"/>
        <v>(2034, 218, 132,  '2016-02-22 18:35:00.000' ,  '2016-02-22 22:48:00.000' ),</v>
      </c>
    </row>
    <row r="2037" spans="2:7" x14ac:dyDescent="0.25">
      <c r="B2037">
        <v>2035</v>
      </c>
      <c r="C2037">
        <v>99</v>
      </c>
      <c r="D2037">
        <v>53</v>
      </c>
      <c r="E2037" t="s">
        <v>2783</v>
      </c>
      <c r="F2037" t="s">
        <v>2784</v>
      </c>
      <c r="G2037" t="str">
        <f t="shared" si="31"/>
        <v>(2035, 99, 53,  '2016-02-23 02:34:00.000' ,  '2016-03-11 10:08:00.000' ),</v>
      </c>
    </row>
    <row r="2038" spans="2:7" x14ac:dyDescent="0.25">
      <c r="B2038">
        <v>2036</v>
      </c>
      <c r="C2038">
        <v>251</v>
      </c>
      <c r="D2038">
        <v>93</v>
      </c>
      <c r="E2038" t="s">
        <v>2785</v>
      </c>
      <c r="F2038" t="s">
        <v>2786</v>
      </c>
      <c r="G2038" t="str">
        <f t="shared" si="31"/>
        <v>(2036, 251, 93,  '2016-02-23 08:38:00.000' ,  '2016-03-03 19:06:00.000' ),</v>
      </c>
    </row>
    <row r="2039" spans="2:7" x14ac:dyDescent="0.25">
      <c r="B2039">
        <v>2037</v>
      </c>
      <c r="C2039">
        <v>498</v>
      </c>
      <c r="D2039">
        <v>38</v>
      </c>
      <c r="E2039" t="s">
        <v>2787</v>
      </c>
      <c r="F2039" t="s">
        <v>2788</v>
      </c>
      <c r="G2039" t="str">
        <f t="shared" si="31"/>
        <v>(2037, 498, 38,  '2016-02-23 09:00:00.000' ,  '2016-02-27 11:14:00.000' ),</v>
      </c>
    </row>
    <row r="2040" spans="2:7" x14ac:dyDescent="0.25">
      <c r="B2040">
        <v>2038</v>
      </c>
      <c r="C2040">
        <v>325</v>
      </c>
      <c r="D2040">
        <v>69</v>
      </c>
      <c r="E2040" t="s">
        <v>2789</v>
      </c>
      <c r="F2040" t="s">
        <v>2790</v>
      </c>
      <c r="G2040" t="str">
        <f t="shared" si="31"/>
        <v>(2038, 325, 69,  '2016-02-23 10:26:00.000' ,  '2016-03-08 10:10:00.000' ),</v>
      </c>
    </row>
    <row r="2041" spans="2:7" x14ac:dyDescent="0.25">
      <c r="B2041">
        <v>2039</v>
      </c>
      <c r="C2041">
        <v>223</v>
      </c>
      <c r="D2041">
        <v>140</v>
      </c>
      <c r="E2041" t="s">
        <v>2791</v>
      </c>
      <c r="F2041" t="s">
        <v>2792</v>
      </c>
      <c r="G2041" t="str">
        <f t="shared" si="31"/>
        <v>(2039, 223, 140,  '2016-02-23 11:37:00.000' ,  '2016-02-24 12:22:00.000' ),</v>
      </c>
    </row>
    <row r="2042" spans="2:7" x14ac:dyDescent="0.25">
      <c r="B2042">
        <v>2040</v>
      </c>
      <c r="C2042">
        <v>116</v>
      </c>
      <c r="D2042">
        <v>106</v>
      </c>
      <c r="E2042" t="s">
        <v>2793</v>
      </c>
      <c r="F2042" t="s">
        <v>2794</v>
      </c>
      <c r="G2042" t="str">
        <f t="shared" si="31"/>
        <v>(2040, 116, 106,  '2016-02-23 11:52:00.000' ,  '2016-03-11 11:03:00.000' ),</v>
      </c>
    </row>
    <row r="2043" spans="2:7" x14ac:dyDescent="0.25">
      <c r="B2043">
        <v>2041</v>
      </c>
      <c r="C2043">
        <v>403</v>
      </c>
      <c r="D2043">
        <v>124</v>
      </c>
      <c r="E2043" t="s">
        <v>2795</v>
      </c>
      <c r="F2043" t="s">
        <v>2796</v>
      </c>
      <c r="G2043" t="str">
        <f t="shared" si="31"/>
        <v>(2041, 403, 124,  '2016-02-23 13:23:00.000' ,  '2016-03-11 10:23:00.000' ),</v>
      </c>
    </row>
    <row r="2044" spans="2:7" x14ac:dyDescent="0.25">
      <c r="B2044">
        <v>2042</v>
      </c>
      <c r="C2044">
        <v>65</v>
      </c>
      <c r="D2044">
        <v>1</v>
      </c>
      <c r="E2044" t="s">
        <v>2797</v>
      </c>
      <c r="F2044" t="s">
        <v>2798</v>
      </c>
      <c r="G2044" t="str">
        <f t="shared" si="31"/>
        <v>(2042, 65, 1,  '2016-02-23 13:31:00.000' ,  '2016-02-29 08:20:00.000' ),</v>
      </c>
    </row>
    <row r="2045" spans="2:7" x14ac:dyDescent="0.25">
      <c r="B2045">
        <v>2043</v>
      </c>
      <c r="C2045">
        <v>498</v>
      </c>
      <c r="D2045">
        <v>117</v>
      </c>
      <c r="E2045" t="s">
        <v>2799</v>
      </c>
      <c r="F2045" t="s">
        <v>2800</v>
      </c>
      <c r="G2045" t="str">
        <f t="shared" si="31"/>
        <v>(2043, 498, 117,  '2016-02-23 15:59:00.000' ,  '2016-02-26 05:35:00.000' ),</v>
      </c>
    </row>
    <row r="2046" spans="2:7" x14ac:dyDescent="0.25">
      <c r="B2046">
        <v>2044</v>
      </c>
      <c r="C2046">
        <v>93</v>
      </c>
      <c r="D2046">
        <v>65</v>
      </c>
      <c r="E2046" t="s">
        <v>2803</v>
      </c>
      <c r="F2046" t="s">
        <v>2804</v>
      </c>
      <c r="G2046" t="str">
        <f t="shared" si="31"/>
        <v>(2044, 93, 65,  '2016-02-23 16:11:00.000' ,  '2016-02-25 19:42:00.000' ),</v>
      </c>
    </row>
    <row r="2047" spans="2:7" x14ac:dyDescent="0.25">
      <c r="B2047">
        <v>2045</v>
      </c>
      <c r="C2047">
        <v>473</v>
      </c>
      <c r="D2047">
        <v>83</v>
      </c>
      <c r="E2047" t="s">
        <v>2805</v>
      </c>
      <c r="F2047" t="s">
        <v>2806</v>
      </c>
      <c r="G2047" t="str">
        <f t="shared" si="31"/>
        <v>(2045, 473, 83,  '2016-02-23 16:17:00.000' ,  '2016-03-07 19:14:00.000' ),</v>
      </c>
    </row>
    <row r="2048" spans="2:7" x14ac:dyDescent="0.25">
      <c r="B2048">
        <v>2046</v>
      </c>
      <c r="C2048">
        <v>224</v>
      </c>
      <c r="D2048">
        <v>79</v>
      </c>
      <c r="E2048" t="s">
        <v>2807</v>
      </c>
      <c r="F2048" t="s">
        <v>2808</v>
      </c>
      <c r="G2048" t="str">
        <f t="shared" si="31"/>
        <v>(2046, 224, 79,  '2016-02-23 16:24:00.000' ,  '2016-03-04 11:38:00.000' ),</v>
      </c>
    </row>
    <row r="2049" spans="2:7" x14ac:dyDescent="0.25">
      <c r="B2049">
        <v>2047</v>
      </c>
      <c r="C2049">
        <v>104</v>
      </c>
      <c r="D2049">
        <v>59</v>
      </c>
      <c r="E2049" t="s">
        <v>2809</v>
      </c>
      <c r="F2049" t="s">
        <v>2810</v>
      </c>
      <c r="G2049" t="str">
        <f t="shared" si="31"/>
        <v>(2047, 104, 59,  '2016-02-23 16:52:00.000' ,  '2016-02-24 19:06:00.000' ),</v>
      </c>
    </row>
    <row r="2050" spans="2:7" x14ac:dyDescent="0.25">
      <c r="B2050">
        <v>2048</v>
      </c>
      <c r="C2050">
        <v>184</v>
      </c>
      <c r="D2050">
        <v>125</v>
      </c>
      <c r="E2050" t="s">
        <v>2811</v>
      </c>
      <c r="F2050" t="s">
        <v>2812</v>
      </c>
      <c r="G2050" t="str">
        <f t="shared" si="31"/>
        <v>(2048, 184, 125,  '2016-02-23 17:36:00.000' ,  '2016-03-07 09:08:00.000' ),</v>
      </c>
    </row>
    <row r="2051" spans="2:7" x14ac:dyDescent="0.25">
      <c r="B2051">
        <v>2049</v>
      </c>
      <c r="C2051">
        <v>330</v>
      </c>
      <c r="D2051">
        <v>52</v>
      </c>
      <c r="E2051" t="s">
        <v>2813</v>
      </c>
      <c r="F2051" t="s">
        <v>2814</v>
      </c>
      <c r="G2051" t="str">
        <f t="shared" si="31"/>
        <v>(2049, 330, 52,  '2016-02-23 18:17:00.000' ,  '2016-03-03 16:01:00.000' ),</v>
      </c>
    </row>
    <row r="2052" spans="2:7" x14ac:dyDescent="0.25">
      <c r="B2052">
        <v>2050</v>
      </c>
      <c r="C2052">
        <v>91</v>
      </c>
      <c r="D2052">
        <v>122</v>
      </c>
      <c r="E2052" t="s">
        <v>2815</v>
      </c>
      <c r="F2052" t="s">
        <v>2816</v>
      </c>
      <c r="G2052" t="str">
        <f t="shared" ref="G2052:G2115" si="32">_xlfn.CONCAT("(",B2052,", ",C2052,", ",D2052,", ",E2052,", ",F2052,"),")</f>
        <v>(2050, 91, 122,  '2016-02-23 18:33:00.000' ,  '2016-03-11 14:51:00.000' ),</v>
      </c>
    </row>
    <row r="2053" spans="2:7" x14ac:dyDescent="0.25">
      <c r="B2053">
        <v>2051</v>
      </c>
      <c r="C2053">
        <v>417</v>
      </c>
      <c r="D2053">
        <v>56</v>
      </c>
      <c r="E2053" t="s">
        <v>2817</v>
      </c>
      <c r="F2053" t="s">
        <v>2818</v>
      </c>
      <c r="G2053" t="str">
        <f t="shared" si="32"/>
        <v>(2051, 417, 56,  '2016-02-23 18:41:00.000' ,  '2016-03-04 13:52:00.000' ),</v>
      </c>
    </row>
    <row r="2054" spans="2:7" x14ac:dyDescent="0.25">
      <c r="B2054">
        <v>2052</v>
      </c>
      <c r="C2054">
        <v>389</v>
      </c>
      <c r="D2054">
        <v>129</v>
      </c>
      <c r="E2054" t="s">
        <v>2819</v>
      </c>
      <c r="F2054" t="s">
        <v>2820</v>
      </c>
      <c r="G2054" t="str">
        <f t="shared" si="32"/>
        <v>(2052, 389, 129,  '2016-02-23 18:47:00.000' ,  '2016-03-11 08:02:00.000' ),</v>
      </c>
    </row>
    <row r="2055" spans="2:7" x14ac:dyDescent="0.25">
      <c r="B2055">
        <v>2053</v>
      </c>
      <c r="C2055">
        <v>395</v>
      </c>
      <c r="D2055">
        <v>63</v>
      </c>
      <c r="E2055" t="s">
        <v>2821</v>
      </c>
      <c r="F2055" t="s">
        <v>2822</v>
      </c>
      <c r="G2055" t="str">
        <f t="shared" si="32"/>
        <v>(2053, 395, 63,  '2016-02-23 18:49:00.000' ,  '2016-03-07 15:19:00.000' ),</v>
      </c>
    </row>
    <row r="2056" spans="2:7" x14ac:dyDescent="0.25">
      <c r="B2056">
        <v>2054</v>
      </c>
      <c r="C2056">
        <v>191</v>
      </c>
      <c r="D2056">
        <v>100</v>
      </c>
      <c r="E2056" t="s">
        <v>2825</v>
      </c>
      <c r="F2056" t="s">
        <v>2826</v>
      </c>
      <c r="G2056" t="str">
        <f t="shared" si="32"/>
        <v>(2054, 191, 100,  '2016-02-23 19:47:00.000' ,  '2016-02-25 08:58:00.000' ),</v>
      </c>
    </row>
    <row r="2057" spans="2:7" x14ac:dyDescent="0.25">
      <c r="B2057">
        <v>2055</v>
      </c>
      <c r="C2057">
        <v>228</v>
      </c>
      <c r="D2057">
        <v>86</v>
      </c>
      <c r="E2057" t="s">
        <v>2827</v>
      </c>
      <c r="F2057" t="s">
        <v>2828</v>
      </c>
      <c r="G2057" t="str">
        <f t="shared" si="32"/>
        <v>(2055, 228, 86,  '2016-02-23 19:52:00.000' ,  '2016-02-27 15:11:00.000' ),</v>
      </c>
    </row>
    <row r="2058" spans="2:7" x14ac:dyDescent="0.25">
      <c r="B2058">
        <v>2056</v>
      </c>
      <c r="C2058">
        <v>114</v>
      </c>
      <c r="D2058">
        <v>72</v>
      </c>
      <c r="E2058" t="s">
        <v>2829</v>
      </c>
      <c r="F2058" t="s">
        <v>2830</v>
      </c>
      <c r="G2058" t="str">
        <f t="shared" si="32"/>
        <v>(2056, 114, 72,  '2016-02-24 00:32:00.000' ,  '2016-03-07 04:58:00.000' ),</v>
      </c>
    </row>
    <row r="2059" spans="2:7" x14ac:dyDescent="0.25">
      <c r="B2059">
        <v>2057</v>
      </c>
      <c r="C2059">
        <v>435</v>
      </c>
      <c r="D2059">
        <v>145</v>
      </c>
      <c r="E2059" t="s">
        <v>2831</v>
      </c>
      <c r="F2059" t="s">
        <v>2832</v>
      </c>
      <c r="G2059" t="str">
        <f t="shared" si="32"/>
        <v>(2057, 435, 145,  '2016-02-24 08:08:00.000' ,  '2016-03-09 09:00:00.000' ),</v>
      </c>
    </row>
    <row r="2060" spans="2:7" x14ac:dyDescent="0.25">
      <c r="B2060">
        <v>2058</v>
      </c>
      <c r="C2060">
        <v>279</v>
      </c>
      <c r="D2060">
        <v>11</v>
      </c>
      <c r="E2060" t="s">
        <v>2833</v>
      </c>
      <c r="F2060" t="s">
        <v>2834</v>
      </c>
      <c r="G2060" t="str">
        <f t="shared" si="32"/>
        <v>(2058, 279, 11,  '2016-02-24 08:14:00.000' ,  '2016-03-05 08:02:00.000' ),</v>
      </c>
    </row>
    <row r="2061" spans="2:7" x14ac:dyDescent="0.25">
      <c r="B2061">
        <v>2059</v>
      </c>
      <c r="C2061">
        <v>102</v>
      </c>
      <c r="D2061">
        <v>146</v>
      </c>
      <c r="E2061" t="s">
        <v>2835</v>
      </c>
      <c r="F2061" t="s">
        <v>2836</v>
      </c>
      <c r="G2061" t="str">
        <f t="shared" si="32"/>
        <v>(2059, 102, 146,  '2016-02-24 08:42:00.000' ,  '2016-03-14 16:11:00.000' ),</v>
      </c>
    </row>
    <row r="2062" spans="2:7" x14ac:dyDescent="0.25">
      <c r="B2062">
        <v>2060</v>
      </c>
      <c r="C2062">
        <v>119</v>
      </c>
      <c r="D2062">
        <v>45</v>
      </c>
      <c r="E2062" t="s">
        <v>2837</v>
      </c>
      <c r="F2062" t="s">
        <v>2838</v>
      </c>
      <c r="G2062" t="str">
        <f t="shared" si="32"/>
        <v>(2060, 119, 45,  '2016-02-24 09:23:00.000' ,  '2016-03-14 08:07:00.000' ),</v>
      </c>
    </row>
    <row r="2063" spans="2:7" x14ac:dyDescent="0.25">
      <c r="B2063">
        <v>2061</v>
      </c>
      <c r="C2063">
        <v>148</v>
      </c>
      <c r="D2063">
        <v>138</v>
      </c>
      <c r="E2063" t="s">
        <v>2839</v>
      </c>
      <c r="F2063" t="s">
        <v>2840</v>
      </c>
      <c r="G2063" t="str">
        <f t="shared" si="32"/>
        <v>(2061, 148, 138,  '2016-02-24 11:08:00.000' ,  '2016-02-26 19:22:00.000' ),</v>
      </c>
    </row>
    <row r="2064" spans="2:7" x14ac:dyDescent="0.25">
      <c r="B2064">
        <v>2062</v>
      </c>
      <c r="C2064">
        <v>58</v>
      </c>
      <c r="D2064">
        <v>94</v>
      </c>
      <c r="E2064" t="s">
        <v>2597</v>
      </c>
      <c r="F2064" t="s">
        <v>2841</v>
      </c>
      <c r="G2064" t="str">
        <f t="shared" si="32"/>
        <v>(2062, 58, 94,  '2016-02-24 11:57:00.000' ,  '2016-02-25 18:38:00.000' ),</v>
      </c>
    </row>
    <row r="2065" spans="2:7" x14ac:dyDescent="0.25">
      <c r="B2065">
        <v>2063</v>
      </c>
      <c r="C2065">
        <v>63</v>
      </c>
      <c r="D2065">
        <v>48</v>
      </c>
      <c r="E2065" t="s">
        <v>2842</v>
      </c>
      <c r="F2065" t="s">
        <v>2843</v>
      </c>
      <c r="G2065" t="str">
        <f t="shared" si="32"/>
        <v>(2063, 63, 48,  '2016-02-24 12:03:00.000' ,  '2016-02-24 14:46:00.000' ),</v>
      </c>
    </row>
    <row r="2066" spans="2:7" x14ac:dyDescent="0.25">
      <c r="B2066">
        <v>2064</v>
      </c>
      <c r="C2066">
        <v>475</v>
      </c>
      <c r="D2066">
        <v>48</v>
      </c>
      <c r="E2066" t="s">
        <v>2846</v>
      </c>
      <c r="F2066" t="s">
        <v>2847</v>
      </c>
      <c r="G2066" t="str">
        <f t="shared" si="32"/>
        <v>(2064, 475, 48,  '2016-02-24 15:16:00.000' ,  '2016-03-01 16:35:00.000' ),</v>
      </c>
    </row>
    <row r="2067" spans="2:7" x14ac:dyDescent="0.25">
      <c r="B2067">
        <v>2065</v>
      </c>
      <c r="C2067">
        <v>340</v>
      </c>
      <c r="D2067">
        <v>115</v>
      </c>
      <c r="E2067" t="s">
        <v>2848</v>
      </c>
      <c r="F2067" t="s">
        <v>2849</v>
      </c>
      <c r="G2067" t="str">
        <f t="shared" si="32"/>
        <v>(2065, 340, 115,  '2016-02-24 15:19:00.000' ,  '2016-03-08 12:34:00.000' ),</v>
      </c>
    </row>
    <row r="2068" spans="2:7" x14ac:dyDescent="0.25">
      <c r="B2068">
        <v>2066</v>
      </c>
      <c r="C2068">
        <v>120</v>
      </c>
      <c r="D2068">
        <v>5</v>
      </c>
      <c r="E2068" t="s">
        <v>2680</v>
      </c>
      <c r="F2068" t="s">
        <v>2850</v>
      </c>
      <c r="G2068" t="str">
        <f t="shared" si="32"/>
        <v>(2066, 120, 5,  '2016-02-24 15:23:00.000' ,  '2016-02-24 18:41:00.000' ),</v>
      </c>
    </row>
    <row r="2069" spans="2:7" x14ac:dyDescent="0.25">
      <c r="B2069">
        <v>2067</v>
      </c>
      <c r="C2069">
        <v>284</v>
      </c>
      <c r="D2069">
        <v>60</v>
      </c>
      <c r="E2069" t="s">
        <v>2851</v>
      </c>
      <c r="F2069" t="s">
        <v>2852</v>
      </c>
      <c r="G2069" t="str">
        <f t="shared" si="32"/>
        <v>(2067, 284, 60,  '2016-02-24 16:37:00.000' ,  '2016-03-07 08:51:00.000' ),</v>
      </c>
    </row>
    <row r="2070" spans="2:7" x14ac:dyDescent="0.25">
      <c r="B2070">
        <v>2068</v>
      </c>
      <c r="C2070">
        <v>495</v>
      </c>
      <c r="D2070">
        <v>12</v>
      </c>
      <c r="E2070" t="s">
        <v>2853</v>
      </c>
      <c r="F2070" t="s">
        <v>2854</v>
      </c>
      <c r="G2070" t="str">
        <f t="shared" si="32"/>
        <v>(2068, 495, 12,  '2016-02-24 16:40:00.000' ,  '2016-03-04 18:50:00.000' ),</v>
      </c>
    </row>
    <row r="2071" spans="2:7" x14ac:dyDescent="0.25">
      <c r="B2071">
        <v>2069</v>
      </c>
      <c r="C2071">
        <v>87</v>
      </c>
      <c r="D2071">
        <v>127</v>
      </c>
      <c r="E2071" t="s">
        <v>2855</v>
      </c>
      <c r="F2071" t="s">
        <v>2856</v>
      </c>
      <c r="G2071" t="str">
        <f t="shared" si="32"/>
        <v>(2069, 87, 127,  '2016-02-24 18:23:00.000' ,  '2016-03-03 11:50:00.000' ),</v>
      </c>
    </row>
    <row r="2072" spans="2:7" x14ac:dyDescent="0.25">
      <c r="B2072">
        <v>2070</v>
      </c>
      <c r="C2072">
        <v>440</v>
      </c>
      <c r="D2072">
        <v>110</v>
      </c>
      <c r="E2072" t="s">
        <v>2857</v>
      </c>
      <c r="F2072" t="s">
        <v>2858</v>
      </c>
      <c r="G2072" t="str">
        <f t="shared" si="32"/>
        <v>(2070, 440, 110,  '2016-02-24 18:42:00.000' ,  '2016-03-14 17:15:00.000' ),</v>
      </c>
    </row>
    <row r="2073" spans="2:7" x14ac:dyDescent="0.25">
      <c r="B2073">
        <v>2071</v>
      </c>
      <c r="C2073">
        <v>12</v>
      </c>
      <c r="D2073">
        <v>74</v>
      </c>
      <c r="E2073" t="s">
        <v>2859</v>
      </c>
      <c r="F2073" t="s">
        <v>2860</v>
      </c>
      <c r="G2073" t="str">
        <f t="shared" si="32"/>
        <v>(2071, 12, 74,  '2016-02-24 19:02:00.000' ,  '2016-02-29 13:21:00.000' ),</v>
      </c>
    </row>
    <row r="2074" spans="2:7" x14ac:dyDescent="0.25">
      <c r="B2074">
        <v>2072</v>
      </c>
      <c r="C2074">
        <v>338</v>
      </c>
      <c r="D2074">
        <v>138</v>
      </c>
      <c r="E2074" t="s">
        <v>2861</v>
      </c>
      <c r="F2074" t="s">
        <v>2862</v>
      </c>
      <c r="G2074" t="str">
        <f t="shared" si="32"/>
        <v>(2072, 338, 138,  '2016-02-24 19:05:00.000' ,  '2016-03-11 13:51:00.000' ),</v>
      </c>
    </row>
    <row r="2075" spans="2:7" x14ac:dyDescent="0.25">
      <c r="B2075">
        <v>2073</v>
      </c>
      <c r="C2075">
        <v>429</v>
      </c>
      <c r="D2075">
        <v>3</v>
      </c>
      <c r="E2075" t="s">
        <v>2863</v>
      </c>
      <c r="F2075" t="s">
        <v>2852</v>
      </c>
      <c r="G2075" t="str">
        <f t="shared" si="32"/>
        <v>(2073, 429, 3,  '2016-02-24 19:31:00.000' ,  '2016-03-07 08:51:00.000' ),</v>
      </c>
    </row>
    <row r="2076" spans="2:7" x14ac:dyDescent="0.25">
      <c r="B2076">
        <v>2074</v>
      </c>
      <c r="C2076">
        <v>309</v>
      </c>
      <c r="D2076">
        <v>119</v>
      </c>
      <c r="E2076" t="s">
        <v>2866</v>
      </c>
      <c r="F2076" t="s">
        <v>2867</v>
      </c>
      <c r="G2076" t="str">
        <f t="shared" si="32"/>
        <v>(2074, 309, 119,  '2016-02-25 05:49:00.000' ,  '2016-02-25 10:35:00.000' ),</v>
      </c>
    </row>
    <row r="2077" spans="2:7" x14ac:dyDescent="0.25">
      <c r="B2077">
        <v>2075</v>
      </c>
      <c r="C2077">
        <v>199</v>
      </c>
      <c r="D2077">
        <v>161</v>
      </c>
      <c r="E2077" t="s">
        <v>2868</v>
      </c>
      <c r="F2077" t="s">
        <v>2869</v>
      </c>
      <c r="G2077" t="str">
        <f t="shared" si="32"/>
        <v>(2075, 199, 161,  '2016-02-25 08:00:00.000' ,  '2016-03-01 14:29:00.000' ),</v>
      </c>
    </row>
    <row r="2078" spans="2:7" x14ac:dyDescent="0.25">
      <c r="B2078">
        <v>2076</v>
      </c>
      <c r="C2078">
        <v>77</v>
      </c>
      <c r="D2078">
        <v>37</v>
      </c>
      <c r="E2078" t="s">
        <v>2870</v>
      </c>
      <c r="F2078" t="s">
        <v>2871</v>
      </c>
      <c r="G2078" t="str">
        <f t="shared" si="32"/>
        <v>(2076, 77, 37,  '2016-02-25 08:19:00.000' ,  '2016-02-26 13:07:00.000' ),</v>
      </c>
    </row>
    <row r="2079" spans="2:7" x14ac:dyDescent="0.25">
      <c r="B2079">
        <v>2077</v>
      </c>
      <c r="C2079">
        <v>388</v>
      </c>
      <c r="D2079">
        <v>99</v>
      </c>
      <c r="E2079" t="s">
        <v>2872</v>
      </c>
      <c r="F2079" t="s">
        <v>2873</v>
      </c>
      <c r="G2079" t="str">
        <f t="shared" si="32"/>
        <v>(2077, 388, 99,  '2016-02-25 08:22:00.000' ,  '2016-03-03 17:08:00.000' ),</v>
      </c>
    </row>
    <row r="2080" spans="2:7" x14ac:dyDescent="0.25">
      <c r="B2080">
        <v>2078</v>
      </c>
      <c r="C2080">
        <v>42</v>
      </c>
      <c r="D2080">
        <v>150</v>
      </c>
      <c r="E2080" t="s">
        <v>2874</v>
      </c>
      <c r="F2080" t="s">
        <v>2875</v>
      </c>
      <c r="G2080" t="str">
        <f t="shared" si="32"/>
        <v>(2078, 42, 150,  '2016-02-25 09:01:00.000' ,  '2016-03-12 17:36:00.000' ),</v>
      </c>
    </row>
    <row r="2081" spans="2:7" x14ac:dyDescent="0.25">
      <c r="B2081">
        <v>2079</v>
      </c>
      <c r="C2081">
        <v>312</v>
      </c>
      <c r="D2081">
        <v>35</v>
      </c>
      <c r="E2081" t="s">
        <v>2876</v>
      </c>
      <c r="F2081" t="s">
        <v>2877</v>
      </c>
      <c r="G2081" t="str">
        <f t="shared" si="32"/>
        <v>(2079, 312, 35,  '2016-02-25 09:04:00.000' ,  '2016-03-08 09:26:00.000' ),</v>
      </c>
    </row>
    <row r="2082" spans="2:7" x14ac:dyDescent="0.25">
      <c r="B2082">
        <v>2080</v>
      </c>
      <c r="C2082">
        <v>80</v>
      </c>
      <c r="D2082">
        <v>113</v>
      </c>
      <c r="E2082" t="s">
        <v>2878</v>
      </c>
      <c r="F2082" t="s">
        <v>2879</v>
      </c>
      <c r="G2082" t="str">
        <f t="shared" si="32"/>
        <v>(2080, 80, 113,  '2016-02-25 09:32:00.000' ,  '2016-03-03 18:38:00.000' ),</v>
      </c>
    </row>
    <row r="2083" spans="2:7" x14ac:dyDescent="0.25">
      <c r="B2083">
        <v>2081</v>
      </c>
      <c r="C2083">
        <v>326</v>
      </c>
      <c r="D2083">
        <v>16</v>
      </c>
      <c r="E2083" t="s">
        <v>2880</v>
      </c>
      <c r="F2083" t="s">
        <v>2881</v>
      </c>
      <c r="G2083" t="str">
        <f t="shared" si="32"/>
        <v>(2081, 326, 16,  '2016-02-25 09:45:00.000' ,  '2016-03-12 02:58:00.000' ),</v>
      </c>
    </row>
    <row r="2084" spans="2:7" x14ac:dyDescent="0.25">
      <c r="B2084">
        <v>2082</v>
      </c>
      <c r="C2084">
        <v>97</v>
      </c>
      <c r="D2084">
        <v>32</v>
      </c>
      <c r="E2084" t="s">
        <v>2882</v>
      </c>
      <c r="F2084" t="s">
        <v>2883</v>
      </c>
      <c r="G2084" t="str">
        <f t="shared" si="32"/>
        <v>(2082, 97, 32,  '2016-02-25 10:03:00.000' ,  '2016-03-02 11:16:00.000' ),</v>
      </c>
    </row>
    <row r="2085" spans="2:7" x14ac:dyDescent="0.25">
      <c r="B2085">
        <v>2083</v>
      </c>
      <c r="C2085">
        <v>41</v>
      </c>
      <c r="D2085">
        <v>161</v>
      </c>
      <c r="E2085" t="s">
        <v>2884</v>
      </c>
      <c r="F2085" t="s">
        <v>2885</v>
      </c>
      <c r="G2085" t="str">
        <f t="shared" si="32"/>
        <v>(2083, 41, 161,  '2016-02-25 11:02:00.000' ,  '2016-03-04 11:12:00.000' ),</v>
      </c>
    </row>
    <row r="2086" spans="2:7" x14ac:dyDescent="0.25">
      <c r="B2086">
        <v>2084</v>
      </c>
      <c r="C2086">
        <v>419</v>
      </c>
      <c r="D2086">
        <v>93</v>
      </c>
      <c r="E2086" t="s">
        <v>2890</v>
      </c>
      <c r="F2086" t="s">
        <v>2891</v>
      </c>
      <c r="G2086" t="str">
        <f t="shared" si="32"/>
        <v>(2084, 419, 93,  '2016-02-25 12:09:00.000' ,  '2016-03-15 13:42:00.000' ),</v>
      </c>
    </row>
    <row r="2087" spans="2:7" x14ac:dyDescent="0.25">
      <c r="B2087">
        <v>2085</v>
      </c>
      <c r="C2087">
        <v>219</v>
      </c>
      <c r="D2087">
        <v>64</v>
      </c>
      <c r="E2087" t="s">
        <v>2892</v>
      </c>
      <c r="F2087" t="s">
        <v>2893</v>
      </c>
      <c r="G2087" t="str">
        <f t="shared" si="32"/>
        <v>(2085, 219, 64,  '2016-02-25 12:58:00.000' ,  '2016-03-01 09:14:00.000' ),</v>
      </c>
    </row>
    <row r="2088" spans="2:7" x14ac:dyDescent="0.25">
      <c r="B2088">
        <v>2086</v>
      </c>
      <c r="C2088">
        <v>318</v>
      </c>
      <c r="D2088">
        <v>6</v>
      </c>
      <c r="E2088" t="s">
        <v>2894</v>
      </c>
      <c r="F2088" t="s">
        <v>2895</v>
      </c>
      <c r="G2088" t="str">
        <f t="shared" si="32"/>
        <v>(2086, 318, 6,  '2016-02-25 13:02:00.000' ,  '2016-03-14 14:50:00.000' ),</v>
      </c>
    </row>
    <row r="2089" spans="2:7" x14ac:dyDescent="0.25">
      <c r="B2089">
        <v>2087</v>
      </c>
      <c r="C2089">
        <v>142</v>
      </c>
      <c r="D2089">
        <v>8</v>
      </c>
      <c r="E2089" t="s">
        <v>2896</v>
      </c>
      <c r="F2089" t="s">
        <v>2897</v>
      </c>
      <c r="G2089" t="str">
        <f t="shared" si="32"/>
        <v>(2087, 142, 8,  '2016-02-25 14:46:00.000' ,  '2016-03-03 17:28:00.000' ),</v>
      </c>
    </row>
    <row r="2090" spans="2:7" x14ac:dyDescent="0.25">
      <c r="B2090">
        <v>2088</v>
      </c>
      <c r="C2090">
        <v>153</v>
      </c>
      <c r="D2090">
        <v>98</v>
      </c>
      <c r="E2090" t="s">
        <v>2898</v>
      </c>
      <c r="F2090" t="s">
        <v>2899</v>
      </c>
      <c r="G2090" t="str">
        <f t="shared" si="32"/>
        <v>(2088, 153, 98,  '2016-02-25 16:34:00.000' ,  '2016-03-08 14:15:00.000' ),</v>
      </c>
    </row>
    <row r="2091" spans="2:7" x14ac:dyDescent="0.25">
      <c r="B2091">
        <v>2089</v>
      </c>
      <c r="C2091">
        <v>273</v>
      </c>
      <c r="D2091">
        <v>12</v>
      </c>
      <c r="E2091" t="s">
        <v>2318</v>
      </c>
      <c r="F2091" t="s">
        <v>2900</v>
      </c>
      <c r="G2091" t="str">
        <f t="shared" si="32"/>
        <v>(2089, 273, 12,  '2016-02-25 16:37:00.000' ,  '2016-03-10 14:26:00.000' ),</v>
      </c>
    </row>
    <row r="2092" spans="2:7" x14ac:dyDescent="0.25">
      <c r="B2092">
        <v>2090</v>
      </c>
      <c r="C2092">
        <v>151</v>
      </c>
      <c r="D2092">
        <v>97</v>
      </c>
      <c r="E2092" t="s">
        <v>2901</v>
      </c>
      <c r="F2092" t="s">
        <v>2902</v>
      </c>
      <c r="G2092" t="str">
        <f t="shared" si="32"/>
        <v>(2090, 151, 97,  '2016-02-25 18:40:00.000' ,  '2016-03-10 10:47:00.000' ),</v>
      </c>
    </row>
    <row r="2093" spans="2:7" x14ac:dyDescent="0.25">
      <c r="B2093">
        <v>2091</v>
      </c>
      <c r="C2093">
        <v>477</v>
      </c>
      <c r="D2093">
        <v>82</v>
      </c>
      <c r="E2093" t="s">
        <v>2903</v>
      </c>
      <c r="F2093" t="s">
        <v>2904</v>
      </c>
      <c r="G2093" t="str">
        <f t="shared" si="32"/>
        <v>(2091, 477, 82,  '2016-02-25 18:43:00.000' ,  '2016-03-05 16:38:00.000' ),</v>
      </c>
    </row>
    <row r="2094" spans="2:7" x14ac:dyDescent="0.25">
      <c r="B2094">
        <v>2092</v>
      </c>
      <c r="C2094">
        <v>491</v>
      </c>
      <c r="D2094">
        <v>109</v>
      </c>
      <c r="E2094" t="s">
        <v>2905</v>
      </c>
      <c r="F2094" t="s">
        <v>2906</v>
      </c>
      <c r="G2094" t="str">
        <f t="shared" si="32"/>
        <v>(2092, 491, 109,  '2016-02-25 23:33:00.000' ,  '2016-02-29 03:01:00.000' ),</v>
      </c>
    </row>
    <row r="2095" spans="2:7" x14ac:dyDescent="0.25">
      <c r="B2095">
        <v>2093</v>
      </c>
      <c r="C2095">
        <v>261</v>
      </c>
      <c r="D2095">
        <v>154</v>
      </c>
      <c r="E2095" t="s">
        <v>2907</v>
      </c>
      <c r="F2095" t="s">
        <v>2908</v>
      </c>
      <c r="G2095" t="str">
        <f t="shared" si="32"/>
        <v>(2093, 261, 154,  '2016-02-26 09:11:00.000' ,  '2016-03-08 18:37:00.000' ),</v>
      </c>
    </row>
    <row r="2096" spans="2:7" x14ac:dyDescent="0.25">
      <c r="B2096">
        <v>2094</v>
      </c>
      <c r="C2096">
        <v>480</v>
      </c>
      <c r="D2096">
        <v>58</v>
      </c>
      <c r="E2096" t="s">
        <v>2911</v>
      </c>
      <c r="F2096" t="s">
        <v>2912</v>
      </c>
      <c r="G2096" t="str">
        <f t="shared" si="32"/>
        <v>(2094, 480, 58,  '2016-02-26 09:45:00.000' ,  '2016-03-09 10:56:00.000' ),</v>
      </c>
    </row>
    <row r="2097" spans="2:7" x14ac:dyDescent="0.25">
      <c r="B2097">
        <v>2095</v>
      </c>
      <c r="C2097">
        <v>103</v>
      </c>
      <c r="D2097">
        <v>140</v>
      </c>
      <c r="E2097" t="s">
        <v>2913</v>
      </c>
      <c r="F2097" t="s">
        <v>2914</v>
      </c>
      <c r="G2097" t="str">
        <f t="shared" si="32"/>
        <v>(2095, 103, 140,  '2016-02-26 11:57:00.000' ,  '2016-02-26 15:23:00.000' ),</v>
      </c>
    </row>
    <row r="2098" spans="2:7" x14ac:dyDescent="0.25">
      <c r="B2098">
        <v>2096</v>
      </c>
      <c r="C2098">
        <v>173</v>
      </c>
      <c r="D2098">
        <v>110</v>
      </c>
      <c r="E2098" t="s">
        <v>2915</v>
      </c>
      <c r="F2098" t="s">
        <v>2916</v>
      </c>
      <c r="G2098" t="str">
        <f t="shared" si="32"/>
        <v>(2096, 173, 110,  '2016-02-26 12:17:00.000' ,  '2016-03-08 15:35:00.000' ),</v>
      </c>
    </row>
    <row r="2099" spans="2:7" x14ac:dyDescent="0.25">
      <c r="B2099">
        <v>2097</v>
      </c>
      <c r="C2099">
        <v>246</v>
      </c>
      <c r="D2099">
        <v>144</v>
      </c>
      <c r="E2099" t="s">
        <v>2917</v>
      </c>
      <c r="F2099" t="s">
        <v>2918</v>
      </c>
      <c r="G2099" t="str">
        <f t="shared" si="32"/>
        <v>(2097, 246, 144,  '2016-02-26 12:40:00.000' ,  '2016-02-26 14:17:00.000' ),</v>
      </c>
    </row>
    <row r="2100" spans="2:7" x14ac:dyDescent="0.25">
      <c r="B2100">
        <v>2098</v>
      </c>
      <c r="C2100">
        <v>485</v>
      </c>
      <c r="D2100">
        <v>139</v>
      </c>
      <c r="E2100" t="s">
        <v>2919</v>
      </c>
      <c r="F2100" t="s">
        <v>2920</v>
      </c>
      <c r="G2100" t="str">
        <f t="shared" si="32"/>
        <v>(2098, 485, 139,  '2016-02-26 13:01:00.000' ,  '2016-03-09 16:48:00.000' ),</v>
      </c>
    </row>
    <row r="2101" spans="2:7" x14ac:dyDescent="0.25">
      <c r="B2101">
        <v>2099</v>
      </c>
      <c r="C2101">
        <v>228</v>
      </c>
      <c r="D2101">
        <v>24</v>
      </c>
      <c r="E2101" t="s">
        <v>2921</v>
      </c>
      <c r="F2101" t="s">
        <v>2922</v>
      </c>
      <c r="G2101" t="str">
        <f t="shared" si="32"/>
        <v>(2099, 228, 24,  '2016-02-26 13:03:00.000' ,  '2016-03-07 11:57:00.000' ),</v>
      </c>
    </row>
    <row r="2102" spans="2:7" x14ac:dyDescent="0.25">
      <c r="B2102">
        <v>2100</v>
      </c>
      <c r="C2102">
        <v>386</v>
      </c>
      <c r="D2102">
        <v>114</v>
      </c>
      <c r="E2102" t="s">
        <v>2923</v>
      </c>
      <c r="F2102" t="s">
        <v>2924</v>
      </c>
      <c r="G2102" t="str">
        <f t="shared" si="32"/>
        <v>(2100, 386, 114,  '2016-02-26 13:17:00.000' ,  '2016-03-05 12:33:00.000' ),</v>
      </c>
    </row>
    <row r="2103" spans="2:7" x14ac:dyDescent="0.25">
      <c r="B2103">
        <v>2101</v>
      </c>
      <c r="C2103">
        <v>404</v>
      </c>
      <c r="D2103">
        <v>132</v>
      </c>
      <c r="E2103" t="s">
        <v>2925</v>
      </c>
      <c r="F2103" t="s">
        <v>2926</v>
      </c>
      <c r="G2103" t="str">
        <f t="shared" si="32"/>
        <v>(2101, 404, 132,  '2016-02-26 13:27:00.000' ,  '2016-03-04 14:22:00.000' ),</v>
      </c>
    </row>
    <row r="2104" spans="2:7" x14ac:dyDescent="0.25">
      <c r="B2104">
        <v>2102</v>
      </c>
      <c r="C2104">
        <v>491</v>
      </c>
      <c r="D2104">
        <v>50</v>
      </c>
      <c r="E2104" t="s">
        <v>2927</v>
      </c>
      <c r="F2104" t="s">
        <v>2928</v>
      </c>
      <c r="G2104" t="str">
        <f t="shared" si="32"/>
        <v>(2102, 491, 50,  '2016-02-26 13:29:00.000' ,  '2016-02-29 08:47:00.000' ),</v>
      </c>
    </row>
    <row r="2105" spans="2:7" x14ac:dyDescent="0.25">
      <c r="B2105">
        <v>2103</v>
      </c>
      <c r="C2105">
        <v>402</v>
      </c>
      <c r="D2105">
        <v>42</v>
      </c>
      <c r="E2105" t="s">
        <v>2929</v>
      </c>
      <c r="F2105" t="s">
        <v>2930</v>
      </c>
      <c r="G2105" t="str">
        <f t="shared" si="32"/>
        <v>(2103, 402, 42,  '2016-02-26 14:18:00.000' ,  '2016-03-01 11:06:00.000' ),</v>
      </c>
    </row>
    <row r="2106" spans="2:7" x14ac:dyDescent="0.25">
      <c r="B2106">
        <v>2104</v>
      </c>
      <c r="C2106">
        <v>411</v>
      </c>
      <c r="D2106">
        <v>54</v>
      </c>
      <c r="E2106" t="s">
        <v>2933</v>
      </c>
      <c r="F2106" t="s">
        <v>2934</v>
      </c>
      <c r="G2106" t="str">
        <f t="shared" si="32"/>
        <v>(2104, 411, 54,  '2016-02-26 14:26:00.000' ,  '2016-03-15 16:44:00.000' ),</v>
      </c>
    </row>
    <row r="2107" spans="2:7" x14ac:dyDescent="0.25">
      <c r="B2107">
        <v>2105</v>
      </c>
      <c r="C2107">
        <v>335</v>
      </c>
      <c r="D2107">
        <v>107</v>
      </c>
      <c r="E2107" t="s">
        <v>2935</v>
      </c>
      <c r="F2107" t="s">
        <v>2936</v>
      </c>
      <c r="G2107" t="str">
        <f t="shared" si="32"/>
        <v>(2105, 335, 107,  '2016-02-26 14:34:00.000' ,  '2016-03-08 16:44:00.000' ),</v>
      </c>
    </row>
    <row r="2108" spans="2:7" x14ac:dyDescent="0.25">
      <c r="B2108">
        <v>2106</v>
      </c>
      <c r="C2108">
        <v>231</v>
      </c>
      <c r="D2108">
        <v>28</v>
      </c>
      <c r="E2108" t="s">
        <v>2937</v>
      </c>
      <c r="F2108" t="s">
        <v>2938</v>
      </c>
      <c r="G2108" t="str">
        <f t="shared" si="32"/>
        <v>(2106, 231, 28,  '2016-02-26 14:58:00.000' ,  '2016-03-05 11:28:00.000' ),</v>
      </c>
    </row>
    <row r="2109" spans="2:7" x14ac:dyDescent="0.25">
      <c r="B2109">
        <v>2107</v>
      </c>
      <c r="C2109">
        <v>333</v>
      </c>
      <c r="D2109">
        <v>149</v>
      </c>
      <c r="E2109" t="s">
        <v>2939</v>
      </c>
      <c r="F2109" t="s">
        <v>2940</v>
      </c>
      <c r="G2109" t="str">
        <f t="shared" si="32"/>
        <v>(2107, 333, 149,  '2016-02-26 15:41:00.000' ,  '2016-03-04 16:02:00.000' ),</v>
      </c>
    </row>
    <row r="2110" spans="2:7" x14ac:dyDescent="0.25">
      <c r="B2110">
        <v>2108</v>
      </c>
      <c r="C2110">
        <v>40</v>
      </c>
      <c r="D2110">
        <v>152</v>
      </c>
      <c r="E2110" t="s">
        <v>2941</v>
      </c>
      <c r="F2110" t="s">
        <v>2942</v>
      </c>
      <c r="G2110" t="str">
        <f t="shared" si="32"/>
        <v>(2108, 40, 152,  '2016-02-26 16:31:00.000' ,  '2016-03-16 19:25:00.000' ),</v>
      </c>
    </row>
    <row r="2111" spans="2:7" x14ac:dyDescent="0.25">
      <c r="B2111">
        <v>2109</v>
      </c>
      <c r="C2111">
        <v>80</v>
      </c>
      <c r="D2111">
        <v>145</v>
      </c>
      <c r="E2111" t="s">
        <v>2943</v>
      </c>
      <c r="F2111" t="s">
        <v>2944</v>
      </c>
      <c r="G2111" t="str">
        <f t="shared" si="32"/>
        <v>(2109, 80, 145,  '2016-02-26 16:36:00.000' ,  '2016-03-03 15:43:00.000' ),</v>
      </c>
    </row>
    <row r="2112" spans="2:7" x14ac:dyDescent="0.25">
      <c r="B2112">
        <v>2110</v>
      </c>
      <c r="C2112">
        <v>313</v>
      </c>
      <c r="D2112">
        <v>56</v>
      </c>
      <c r="E2112" t="s">
        <v>2945</v>
      </c>
      <c r="F2112" t="s">
        <v>2946</v>
      </c>
      <c r="G2112" t="str">
        <f t="shared" si="32"/>
        <v>(2110, 313, 56,  '2016-02-26 17:27:00.000' ,  '2016-03-11 19:26:00.000' ),</v>
      </c>
    </row>
    <row r="2113" spans="2:7" x14ac:dyDescent="0.25">
      <c r="B2113">
        <v>2111</v>
      </c>
      <c r="C2113">
        <v>50</v>
      </c>
      <c r="D2113">
        <v>3</v>
      </c>
      <c r="E2113" t="s">
        <v>2947</v>
      </c>
      <c r="F2113" t="s">
        <v>2948</v>
      </c>
      <c r="G2113" t="str">
        <f t="shared" si="32"/>
        <v>(2111, 50, 3,  '2016-02-26 17:54:00.000' ,  '2016-03-16 11:53:00.000' ),</v>
      </c>
    </row>
    <row r="2114" spans="2:7" x14ac:dyDescent="0.25">
      <c r="B2114">
        <v>2112</v>
      </c>
      <c r="C2114">
        <v>223</v>
      </c>
      <c r="D2114">
        <v>92</v>
      </c>
      <c r="E2114" t="s">
        <v>2949</v>
      </c>
      <c r="F2114" t="s">
        <v>2950</v>
      </c>
      <c r="G2114" t="str">
        <f t="shared" si="32"/>
        <v>(2112, 223, 92,  '2016-02-26 18:00:00.000' ,  '2016-03-10 09:31:00.000' ),</v>
      </c>
    </row>
    <row r="2115" spans="2:7" x14ac:dyDescent="0.25">
      <c r="B2115">
        <v>2113</v>
      </c>
      <c r="C2115">
        <v>360</v>
      </c>
      <c r="D2115">
        <v>104</v>
      </c>
      <c r="E2115" t="s">
        <v>2951</v>
      </c>
      <c r="F2115" t="s">
        <v>2952</v>
      </c>
      <c r="G2115" t="str">
        <f t="shared" si="32"/>
        <v>(2113, 360, 104,  '2016-02-26 18:16:00.000' ,  '2016-03-02 15:49:00.000' ),</v>
      </c>
    </row>
    <row r="2116" spans="2:7" x14ac:dyDescent="0.25">
      <c r="B2116">
        <v>2114</v>
      </c>
      <c r="C2116">
        <v>403</v>
      </c>
      <c r="D2116">
        <v>97</v>
      </c>
      <c r="E2116" t="s">
        <v>2955</v>
      </c>
      <c r="F2116" t="s">
        <v>2956</v>
      </c>
      <c r="G2116" t="str">
        <f t="shared" ref="G2116:G2179" si="33">_xlfn.CONCAT("(",B2116,", ",C2116,", ",D2116,", ",E2116,", ",F2116,"),")</f>
        <v>(2114, 403, 97,  '2016-02-26 18:17:00.000' ,  '2016-03-15 15:24:00.000' ),</v>
      </c>
    </row>
    <row r="2117" spans="2:7" x14ac:dyDescent="0.25">
      <c r="B2117">
        <v>2115</v>
      </c>
      <c r="C2117">
        <v>425</v>
      </c>
      <c r="D2117">
        <v>94</v>
      </c>
      <c r="E2117" t="s">
        <v>2957</v>
      </c>
      <c r="F2117" t="s">
        <v>2958</v>
      </c>
      <c r="G2117" t="str">
        <f t="shared" si="33"/>
        <v>(2115, 425, 94,  '2016-02-26 18:56:00.000' ,  '2016-03-08 09:11:00.000' ),</v>
      </c>
    </row>
    <row r="2118" spans="2:7" x14ac:dyDescent="0.25">
      <c r="B2118">
        <v>2116</v>
      </c>
      <c r="C2118">
        <v>250</v>
      </c>
      <c r="D2118">
        <v>10</v>
      </c>
      <c r="E2118" t="s">
        <v>2959</v>
      </c>
      <c r="F2118" t="s">
        <v>2960</v>
      </c>
      <c r="G2118" t="str">
        <f t="shared" si="33"/>
        <v>(2116, 250, 10,  '2016-02-27 08:21:00.000' ,  '2016-03-08 08:32:00.000' ),</v>
      </c>
    </row>
    <row r="2119" spans="2:7" x14ac:dyDescent="0.25">
      <c r="B2119">
        <v>2117</v>
      </c>
      <c r="C2119">
        <v>368</v>
      </c>
      <c r="D2119">
        <v>105</v>
      </c>
      <c r="E2119" t="s">
        <v>2961</v>
      </c>
      <c r="F2119" t="s">
        <v>2962</v>
      </c>
      <c r="G2119" t="str">
        <f t="shared" si="33"/>
        <v>(2117, 368, 105,  '2016-02-27 08:30:00.000' ,  '2016-03-05 08:28:00.000' ),</v>
      </c>
    </row>
    <row r="2120" spans="2:7" x14ac:dyDescent="0.25">
      <c r="B2120">
        <v>2118</v>
      </c>
      <c r="C2120">
        <v>97</v>
      </c>
      <c r="D2120">
        <v>59</v>
      </c>
      <c r="E2120" t="s">
        <v>2963</v>
      </c>
      <c r="F2120" t="s">
        <v>2964</v>
      </c>
      <c r="G2120" t="str">
        <f t="shared" si="33"/>
        <v>(2118, 97, 59,  '2016-02-27 09:13:00.000' ,  '2016-03-12 09:08:00.000' ),</v>
      </c>
    </row>
    <row r="2121" spans="2:7" x14ac:dyDescent="0.25">
      <c r="B2121">
        <v>2119</v>
      </c>
      <c r="C2121">
        <v>228</v>
      </c>
      <c r="D2121">
        <v>167</v>
      </c>
      <c r="E2121" t="s">
        <v>2965</v>
      </c>
      <c r="F2121" t="s">
        <v>2966</v>
      </c>
      <c r="G2121" t="str">
        <f t="shared" si="33"/>
        <v>(2119, 228, 167,  '2016-02-27 09:14:00.000' ,  '2016-03-14 14:37:00.000' ),</v>
      </c>
    </row>
    <row r="2122" spans="2:7" x14ac:dyDescent="0.25">
      <c r="B2122">
        <v>2120</v>
      </c>
      <c r="C2122">
        <v>166</v>
      </c>
      <c r="D2122">
        <v>1</v>
      </c>
      <c r="E2122" t="s">
        <v>2967</v>
      </c>
      <c r="F2122" t="s">
        <v>2968</v>
      </c>
      <c r="G2122" t="str">
        <f t="shared" si="33"/>
        <v>(2120, 166, 1,  '2016-02-27 10:19:00.000' ,  '2016-03-17 09:34:00.000' ),</v>
      </c>
    </row>
    <row r="2123" spans="2:7" x14ac:dyDescent="0.25">
      <c r="B2123">
        <v>2121</v>
      </c>
      <c r="C2123">
        <v>152</v>
      </c>
      <c r="D2123">
        <v>70</v>
      </c>
      <c r="E2123" t="s">
        <v>2969</v>
      </c>
      <c r="F2123" t="s">
        <v>2970</v>
      </c>
      <c r="G2123" t="str">
        <f t="shared" si="33"/>
        <v>(2121, 152, 70,  '2016-02-27 10:38:00.000' ,  '2016-03-07 13:39:00.000' ),</v>
      </c>
    </row>
    <row r="2124" spans="2:7" x14ac:dyDescent="0.25">
      <c r="B2124">
        <v>2122</v>
      </c>
      <c r="C2124">
        <v>213</v>
      </c>
      <c r="D2124">
        <v>91</v>
      </c>
      <c r="E2124" t="s">
        <v>2971</v>
      </c>
      <c r="F2124" t="s">
        <v>2972</v>
      </c>
      <c r="G2124" t="str">
        <f t="shared" si="33"/>
        <v>(2122, 213, 91,  '2016-02-27 11:09:00.000' ,  '2016-03-02 09:46:00.000' ),</v>
      </c>
    </row>
    <row r="2125" spans="2:7" x14ac:dyDescent="0.25">
      <c r="B2125">
        <v>2123</v>
      </c>
      <c r="C2125">
        <v>449</v>
      </c>
      <c r="D2125">
        <v>50</v>
      </c>
      <c r="E2125" t="s">
        <v>2975</v>
      </c>
      <c r="F2125" t="s">
        <v>2976</v>
      </c>
      <c r="G2125" t="str">
        <f t="shared" si="33"/>
        <v>(2123, 449, 50,  '2016-02-27 12:05:00.000' ,  '2016-03-05 14:07:00.000' ),</v>
      </c>
    </row>
    <row r="2126" spans="2:7" x14ac:dyDescent="0.25">
      <c r="B2126">
        <v>2124</v>
      </c>
      <c r="C2126">
        <v>232</v>
      </c>
      <c r="D2126">
        <v>75</v>
      </c>
      <c r="E2126" t="s">
        <v>2977</v>
      </c>
      <c r="F2126" t="s">
        <v>2978</v>
      </c>
      <c r="G2126" t="str">
        <f t="shared" si="33"/>
        <v>(2124, 232, 75,  '2016-02-27 13:53:00.000' ,  '2016-03-05 17:07:00.000' ),</v>
      </c>
    </row>
    <row r="2127" spans="2:7" x14ac:dyDescent="0.25">
      <c r="B2127">
        <v>2125</v>
      </c>
      <c r="C2127">
        <v>193</v>
      </c>
      <c r="D2127">
        <v>116</v>
      </c>
      <c r="E2127" t="s">
        <v>2979</v>
      </c>
      <c r="F2127" t="s">
        <v>2980</v>
      </c>
      <c r="G2127" t="str">
        <f t="shared" si="33"/>
        <v>(2125, 193, 116,  '2016-02-27 14:32:00.000' ,  '2016-03-10 08:07:00.000' ),</v>
      </c>
    </row>
    <row r="2128" spans="2:7" x14ac:dyDescent="0.25">
      <c r="B2128">
        <v>2126</v>
      </c>
      <c r="C2128">
        <v>203</v>
      </c>
      <c r="D2128">
        <v>125</v>
      </c>
      <c r="E2128" t="s">
        <v>2981</v>
      </c>
      <c r="F2128" t="s">
        <v>2982</v>
      </c>
      <c r="G2128" t="str">
        <f t="shared" si="33"/>
        <v>(2126, 203, 125,  '2016-02-27 14:55:00.000' ,  '2016-03-02 14:38:00.000' ),</v>
      </c>
    </row>
    <row r="2129" spans="2:7" x14ac:dyDescent="0.25">
      <c r="B2129">
        <v>2127</v>
      </c>
      <c r="C2129">
        <v>303</v>
      </c>
      <c r="D2129">
        <v>121</v>
      </c>
      <c r="E2129" t="s">
        <v>2983</v>
      </c>
      <c r="F2129" t="s">
        <v>2984</v>
      </c>
      <c r="G2129" t="str">
        <f t="shared" si="33"/>
        <v>(2127, 303, 121,  '2016-02-27 15:15:00.000' ,  '2016-02-27 16:06:00.000' ),</v>
      </c>
    </row>
    <row r="2130" spans="2:7" x14ac:dyDescent="0.25">
      <c r="B2130">
        <v>2128</v>
      </c>
      <c r="C2130">
        <v>15</v>
      </c>
      <c r="D2130">
        <v>12</v>
      </c>
      <c r="E2130" t="s">
        <v>2985</v>
      </c>
      <c r="F2130" t="s">
        <v>2986</v>
      </c>
      <c r="G2130" t="str">
        <f t="shared" si="33"/>
        <v>(2128, 15, 12,  '2016-02-27 15:38:00.000' ,  '2016-03-11 14:44:00.000' ),</v>
      </c>
    </row>
    <row r="2131" spans="2:7" x14ac:dyDescent="0.25">
      <c r="B2131">
        <v>2129</v>
      </c>
      <c r="C2131">
        <v>347</v>
      </c>
      <c r="D2131">
        <v>53</v>
      </c>
      <c r="E2131" t="s">
        <v>2987</v>
      </c>
      <c r="F2131" t="s">
        <v>2988</v>
      </c>
      <c r="G2131" t="str">
        <f t="shared" si="33"/>
        <v>(2129, 347, 53,  '2016-02-27 17:09:00.000' ,  '2016-03-04 19:46:00.000' ),</v>
      </c>
    </row>
    <row r="2132" spans="2:7" x14ac:dyDescent="0.25">
      <c r="B2132">
        <v>2130</v>
      </c>
      <c r="C2132">
        <v>110</v>
      </c>
      <c r="D2132">
        <v>121</v>
      </c>
      <c r="E2132" t="s">
        <v>2989</v>
      </c>
      <c r="F2132" t="s">
        <v>2990</v>
      </c>
      <c r="G2132" t="str">
        <f t="shared" si="33"/>
        <v>(2130, 110, 121,  '2016-02-27 17:35:00.000' ,  '2016-03-08 11:24:00.000' ),</v>
      </c>
    </row>
    <row r="2133" spans="2:7" x14ac:dyDescent="0.25">
      <c r="B2133">
        <v>2131</v>
      </c>
      <c r="C2133">
        <v>280</v>
      </c>
      <c r="D2133">
        <v>34</v>
      </c>
      <c r="E2133" t="s">
        <v>2494</v>
      </c>
      <c r="F2133" t="s">
        <v>2991</v>
      </c>
      <c r="G2133" t="str">
        <f t="shared" si="33"/>
        <v>(2131, 280, 34,  '2016-02-27 17:48:00.000' ,  '2016-03-10 09:23:00.000' ),</v>
      </c>
    </row>
    <row r="2134" spans="2:7" x14ac:dyDescent="0.25">
      <c r="B2134">
        <v>2132</v>
      </c>
      <c r="C2134">
        <v>264</v>
      </c>
      <c r="D2134">
        <v>61</v>
      </c>
      <c r="E2134" t="s">
        <v>2992</v>
      </c>
      <c r="F2134" t="s">
        <v>2993</v>
      </c>
      <c r="G2134" t="str">
        <f t="shared" si="33"/>
        <v>(2132, 264, 61,  '2016-02-27 17:59:00.000' ,  '2016-03-12 13:23:00.000' ),</v>
      </c>
    </row>
    <row r="2135" spans="2:7" x14ac:dyDescent="0.25">
      <c r="B2135">
        <v>2133</v>
      </c>
      <c r="C2135">
        <v>238</v>
      </c>
      <c r="D2135">
        <v>130</v>
      </c>
      <c r="E2135" t="s">
        <v>2996</v>
      </c>
      <c r="F2135" t="s">
        <v>2997</v>
      </c>
      <c r="G2135" t="str">
        <f t="shared" si="33"/>
        <v>(2133, 238, 130,  '2016-02-29 06:19:00.000' ,  '2016-03-15 17:49:00.000' ),</v>
      </c>
    </row>
    <row r="2136" spans="2:7" x14ac:dyDescent="0.25">
      <c r="B2136">
        <v>2134</v>
      </c>
      <c r="C2136">
        <v>386</v>
      </c>
      <c r="D2136">
        <v>18</v>
      </c>
      <c r="E2136" t="s">
        <v>2998</v>
      </c>
      <c r="F2136" t="s">
        <v>2999</v>
      </c>
      <c r="G2136" t="str">
        <f t="shared" si="33"/>
        <v>(2134, 386, 18,  '2016-02-29 06:47:00.000' ,  '2016-03-18 21:44:00.000' ),</v>
      </c>
    </row>
    <row r="2137" spans="2:7" x14ac:dyDescent="0.25">
      <c r="B2137">
        <v>2135</v>
      </c>
      <c r="C2137">
        <v>157</v>
      </c>
      <c r="D2137">
        <v>154</v>
      </c>
      <c r="E2137" t="s">
        <v>3000</v>
      </c>
      <c r="F2137" t="s">
        <v>3001</v>
      </c>
      <c r="G2137" t="str">
        <f t="shared" si="33"/>
        <v>(2135, 157, 154,  '2016-02-29 08:04:00.000' ,  '2016-03-14 14:48:00.000' ),</v>
      </c>
    </row>
    <row r="2138" spans="2:7" x14ac:dyDescent="0.25">
      <c r="B2138">
        <v>2136</v>
      </c>
      <c r="C2138">
        <v>459</v>
      </c>
      <c r="D2138">
        <v>23</v>
      </c>
      <c r="E2138" t="s">
        <v>3002</v>
      </c>
      <c r="F2138" t="s">
        <v>3003</v>
      </c>
      <c r="G2138" t="str">
        <f t="shared" si="33"/>
        <v>(2136, 459, 23,  '2016-02-29 08:56:00.000' ,  '2016-03-05 17:20:00.000' ),</v>
      </c>
    </row>
    <row r="2139" spans="2:7" x14ac:dyDescent="0.25">
      <c r="B2139">
        <v>2137</v>
      </c>
      <c r="C2139">
        <v>37</v>
      </c>
      <c r="D2139">
        <v>74</v>
      </c>
      <c r="E2139" t="s">
        <v>3004</v>
      </c>
      <c r="F2139" t="s">
        <v>2794</v>
      </c>
      <c r="G2139" t="str">
        <f t="shared" si="33"/>
        <v>(2137, 37, 74,  '2016-02-29 09:00:00.000' ,  '2016-03-11 11:03:00.000' ),</v>
      </c>
    </row>
    <row r="2140" spans="2:7" x14ac:dyDescent="0.25">
      <c r="B2140">
        <v>2138</v>
      </c>
      <c r="C2140">
        <v>462</v>
      </c>
      <c r="D2140">
        <v>124</v>
      </c>
      <c r="E2140" t="s">
        <v>3005</v>
      </c>
      <c r="F2140" t="s">
        <v>3006</v>
      </c>
      <c r="G2140" t="str">
        <f t="shared" si="33"/>
        <v>(2138, 462, 124,  '2016-02-29 09:10:00.000' ,  '2016-03-03 10:34:00.000' ),</v>
      </c>
    </row>
    <row r="2141" spans="2:7" x14ac:dyDescent="0.25">
      <c r="B2141">
        <v>2139</v>
      </c>
      <c r="C2141">
        <v>450</v>
      </c>
      <c r="D2141">
        <v>59</v>
      </c>
      <c r="E2141" t="s">
        <v>3007</v>
      </c>
      <c r="F2141" t="s">
        <v>3008</v>
      </c>
      <c r="G2141" t="str">
        <f t="shared" si="33"/>
        <v>(2139, 450, 59,  '2016-02-29 10:42:00.000' ,  '2016-03-16 12:32:00.000' ),</v>
      </c>
    </row>
    <row r="2142" spans="2:7" x14ac:dyDescent="0.25">
      <c r="B2142">
        <v>2140</v>
      </c>
      <c r="C2142">
        <v>493</v>
      </c>
      <c r="D2142">
        <v>84</v>
      </c>
      <c r="E2142" t="s">
        <v>3009</v>
      </c>
      <c r="F2142" t="s">
        <v>3010</v>
      </c>
      <c r="G2142" t="str">
        <f t="shared" si="33"/>
        <v>(2140, 493, 84,  '2016-02-29 10:46:00.000' ,  '2016-03-15 16:57:00.000' ),</v>
      </c>
    </row>
    <row r="2143" spans="2:7" x14ac:dyDescent="0.25">
      <c r="B2143">
        <v>2141</v>
      </c>
      <c r="C2143">
        <v>65</v>
      </c>
      <c r="D2143">
        <v>87</v>
      </c>
      <c r="E2143" t="s">
        <v>3011</v>
      </c>
      <c r="F2143" t="s">
        <v>3012</v>
      </c>
      <c r="G2143" t="str">
        <f t="shared" si="33"/>
        <v>(2141, 65, 87,  '2016-02-29 11:45:00.000' ,  '2016-03-03 14:15:00.000' ),</v>
      </c>
    </row>
    <row r="2144" spans="2:7" x14ac:dyDescent="0.25">
      <c r="B2144">
        <v>2142</v>
      </c>
      <c r="C2144">
        <v>104</v>
      </c>
      <c r="D2144">
        <v>14</v>
      </c>
      <c r="E2144" t="s">
        <v>3015</v>
      </c>
      <c r="F2144" t="s">
        <v>3016</v>
      </c>
      <c r="G2144" t="str">
        <f t="shared" si="33"/>
        <v>(2142, 104, 14,  '2016-02-29 11:57:00.000' ,  '2016-03-01 09:50:00.000' ),</v>
      </c>
    </row>
    <row r="2145" spans="2:7" x14ac:dyDescent="0.25">
      <c r="B2145">
        <v>2143</v>
      </c>
      <c r="C2145">
        <v>236</v>
      </c>
      <c r="D2145">
        <v>35</v>
      </c>
      <c r="E2145" t="s">
        <v>3017</v>
      </c>
      <c r="F2145" t="s">
        <v>3018</v>
      </c>
      <c r="G2145" t="str">
        <f t="shared" si="33"/>
        <v>(2143, 236, 35,  '2016-02-29 12:25:00.000' ,  '2016-03-19 11:04:00.000' ),</v>
      </c>
    </row>
    <row r="2146" spans="2:7" x14ac:dyDescent="0.25">
      <c r="B2146">
        <v>2144</v>
      </c>
      <c r="C2146">
        <v>429</v>
      </c>
      <c r="D2146">
        <v>80</v>
      </c>
      <c r="E2146" t="s">
        <v>3019</v>
      </c>
      <c r="F2146" t="s">
        <v>3020</v>
      </c>
      <c r="G2146" t="str">
        <f t="shared" si="33"/>
        <v>(2144, 429, 80,  '2016-02-29 12:33:00.000' ,  '2016-03-01 08:25:00.000' ),</v>
      </c>
    </row>
    <row r="2147" spans="2:7" x14ac:dyDescent="0.25">
      <c r="B2147">
        <v>2145</v>
      </c>
      <c r="C2147">
        <v>306</v>
      </c>
      <c r="D2147">
        <v>72</v>
      </c>
      <c r="E2147" t="s">
        <v>3021</v>
      </c>
      <c r="F2147" t="s">
        <v>3022</v>
      </c>
      <c r="G2147" t="str">
        <f t="shared" si="33"/>
        <v>(2145, 306, 72,  '2016-02-29 12:52:00.000' ,  '2016-03-16 11:29:00.000' ),</v>
      </c>
    </row>
    <row r="2148" spans="2:7" x14ac:dyDescent="0.25">
      <c r="B2148">
        <v>2146</v>
      </c>
      <c r="C2148">
        <v>62</v>
      </c>
      <c r="D2148">
        <v>19</v>
      </c>
      <c r="E2148" t="s">
        <v>3023</v>
      </c>
      <c r="F2148" t="s">
        <v>3024</v>
      </c>
      <c r="G2148" t="str">
        <f t="shared" si="33"/>
        <v>(2146, 62, 19,  '2016-02-29 12:57:00.000' ,  '2016-03-10 19:19:00.000' ),</v>
      </c>
    </row>
    <row r="2149" spans="2:7" x14ac:dyDescent="0.25">
      <c r="B2149">
        <v>2147</v>
      </c>
      <c r="C2149">
        <v>331</v>
      </c>
      <c r="D2149">
        <v>29</v>
      </c>
      <c r="E2149" t="s">
        <v>3025</v>
      </c>
      <c r="F2149" t="s">
        <v>3026</v>
      </c>
      <c r="G2149" t="str">
        <f t="shared" si="33"/>
        <v>(2147, 331, 29,  '2016-02-29 13:46:00.000' ,  '2016-03-01 12:32:00.000' ),</v>
      </c>
    </row>
    <row r="2150" spans="2:7" x14ac:dyDescent="0.25">
      <c r="B2150">
        <v>2148</v>
      </c>
      <c r="C2150">
        <v>84</v>
      </c>
      <c r="D2150">
        <v>167</v>
      </c>
      <c r="E2150" t="s">
        <v>3027</v>
      </c>
      <c r="F2150" t="s">
        <v>3028</v>
      </c>
      <c r="G2150" t="str">
        <f t="shared" si="33"/>
        <v>(2148, 84, 167,  '2016-02-29 15:09:00.000' ,  '2016-03-14 10:09:00.000' ),</v>
      </c>
    </row>
    <row r="2151" spans="2:7" x14ac:dyDescent="0.25">
      <c r="B2151">
        <v>2149</v>
      </c>
      <c r="C2151">
        <v>288</v>
      </c>
      <c r="D2151">
        <v>88</v>
      </c>
      <c r="E2151" t="s">
        <v>3029</v>
      </c>
      <c r="F2151" t="s">
        <v>3030</v>
      </c>
      <c r="G2151" t="str">
        <f t="shared" si="33"/>
        <v>(2149, 288, 88,  '2016-02-29 16:24:00.000' ,  '2016-03-12 17:24:00.000' ),</v>
      </c>
    </row>
    <row r="2152" spans="2:7" x14ac:dyDescent="0.25">
      <c r="B2152">
        <v>2150</v>
      </c>
      <c r="C2152">
        <v>461</v>
      </c>
      <c r="D2152">
        <v>137</v>
      </c>
      <c r="E2152" t="s">
        <v>3031</v>
      </c>
      <c r="F2152" t="s">
        <v>3032</v>
      </c>
      <c r="G2152" t="str">
        <f t="shared" si="33"/>
        <v>(2150, 461, 137,  '2016-02-29 16:31:00.000' ,  '2016-03-12 14:43:00.000' ),</v>
      </c>
    </row>
    <row r="2153" spans="2:7" x14ac:dyDescent="0.25">
      <c r="B2153">
        <v>2151</v>
      </c>
      <c r="C2153">
        <v>415</v>
      </c>
      <c r="D2153">
        <v>109</v>
      </c>
      <c r="E2153" t="s">
        <v>3033</v>
      </c>
      <c r="F2153" t="s">
        <v>3034</v>
      </c>
      <c r="G2153" t="str">
        <f t="shared" si="33"/>
        <v>(2151, 415, 109,  '2016-02-29 19:24:00.000' ,  '2016-03-14 14:36:00.000' ),</v>
      </c>
    </row>
    <row r="2154" spans="2:7" x14ac:dyDescent="0.25">
      <c r="B2154">
        <v>2152</v>
      </c>
      <c r="C2154">
        <v>85</v>
      </c>
      <c r="D2154">
        <v>44</v>
      </c>
      <c r="E2154" t="s">
        <v>3037</v>
      </c>
      <c r="F2154" t="s">
        <v>3038</v>
      </c>
      <c r="G2154" t="str">
        <f t="shared" si="33"/>
        <v>(2152, 85, 44,  '2016-03-01 08:40:00.000' ,  '2016-03-17 09:43:00.000' ),</v>
      </c>
    </row>
    <row r="2155" spans="2:7" x14ac:dyDescent="0.25">
      <c r="B2155">
        <v>2153</v>
      </c>
      <c r="C2155">
        <v>375</v>
      </c>
      <c r="D2155">
        <v>94</v>
      </c>
      <c r="E2155" t="s">
        <v>3039</v>
      </c>
      <c r="F2155" t="s">
        <v>3040</v>
      </c>
      <c r="G2155" t="str">
        <f t="shared" si="33"/>
        <v>(2153, 375, 94,  '2016-03-01 09:04:00.000' ,  '2016-03-01 15:41:00.000' ),</v>
      </c>
    </row>
    <row r="2156" spans="2:7" x14ac:dyDescent="0.25">
      <c r="B2156">
        <v>2154</v>
      </c>
      <c r="C2156">
        <v>466</v>
      </c>
      <c r="D2156">
        <v>128</v>
      </c>
      <c r="E2156" t="s">
        <v>3041</v>
      </c>
      <c r="F2156" t="s">
        <v>2879</v>
      </c>
      <c r="G2156" t="str">
        <f t="shared" si="33"/>
        <v>(2154, 466, 128,  '2016-03-01 09:44:00.000' ,  '2016-03-03 18:38:00.000' ),</v>
      </c>
    </row>
    <row r="2157" spans="2:7" x14ac:dyDescent="0.25">
      <c r="B2157">
        <v>2155</v>
      </c>
      <c r="C2157">
        <v>14</v>
      </c>
      <c r="D2157">
        <v>57</v>
      </c>
      <c r="E2157" t="s">
        <v>3042</v>
      </c>
      <c r="F2157" t="s">
        <v>3043</v>
      </c>
      <c r="G2157" t="str">
        <f t="shared" si="33"/>
        <v>(2155, 14, 57,  '2016-03-01 10:09:00.000' ,  '2016-03-21 09:50:00.000' ),</v>
      </c>
    </row>
    <row r="2158" spans="2:7" x14ac:dyDescent="0.25">
      <c r="B2158">
        <v>2156</v>
      </c>
      <c r="C2158">
        <v>494</v>
      </c>
      <c r="D2158">
        <v>157</v>
      </c>
      <c r="E2158" t="s">
        <v>3044</v>
      </c>
      <c r="F2158" t="s">
        <v>3045</v>
      </c>
      <c r="G2158" t="str">
        <f t="shared" si="33"/>
        <v>(2156, 494, 157,  '2016-03-01 10:39:00.000' ,  '2016-03-01 13:16:00.000' ),</v>
      </c>
    </row>
    <row r="2159" spans="2:7" x14ac:dyDescent="0.25">
      <c r="B2159">
        <v>2157</v>
      </c>
      <c r="C2159">
        <v>175</v>
      </c>
      <c r="D2159">
        <v>54</v>
      </c>
      <c r="E2159" t="s">
        <v>3046</v>
      </c>
      <c r="F2159" t="s">
        <v>3047</v>
      </c>
      <c r="G2159" t="str">
        <f t="shared" si="33"/>
        <v>(2157, 175, 54,  '2016-03-01 10:46:00.000' ,  '2016-03-16 10:35:00.000' ),</v>
      </c>
    </row>
    <row r="2160" spans="2:7" x14ac:dyDescent="0.25">
      <c r="B2160">
        <v>2158</v>
      </c>
      <c r="C2160">
        <v>158</v>
      </c>
      <c r="D2160">
        <v>130</v>
      </c>
      <c r="E2160" t="s">
        <v>3026</v>
      </c>
      <c r="F2160" t="s">
        <v>3048</v>
      </c>
      <c r="G2160" t="str">
        <f t="shared" si="33"/>
        <v>(2158, 158, 130,  '2016-03-01 12:32:00.000' ,  '2016-03-01 15:27:00.000' ),</v>
      </c>
    </row>
    <row r="2161" spans="2:7" x14ac:dyDescent="0.25">
      <c r="B2161">
        <v>2159</v>
      </c>
      <c r="C2161">
        <v>400</v>
      </c>
      <c r="D2161">
        <v>40</v>
      </c>
      <c r="E2161" t="s">
        <v>3049</v>
      </c>
      <c r="F2161" t="s">
        <v>3050</v>
      </c>
      <c r="G2161" t="str">
        <f t="shared" si="33"/>
        <v>(2159, 400, 40,  '2016-03-01 13:06:00.000' ,  '2016-03-12 16:24:00.000' ),</v>
      </c>
    </row>
    <row r="2162" spans="2:7" x14ac:dyDescent="0.25">
      <c r="B2162">
        <v>2160</v>
      </c>
      <c r="C2162">
        <v>48</v>
      </c>
      <c r="D2162">
        <v>69</v>
      </c>
      <c r="E2162" t="s">
        <v>3051</v>
      </c>
      <c r="F2162" t="s">
        <v>3052</v>
      </c>
      <c r="G2162" t="str">
        <f t="shared" si="33"/>
        <v>(2160, 48, 69,  '2016-03-01 13:21:00.000' ,  '2016-03-16 14:32:00.000' ),</v>
      </c>
    </row>
    <row r="2163" spans="2:7" x14ac:dyDescent="0.25">
      <c r="B2163">
        <v>2161</v>
      </c>
      <c r="C2163">
        <v>239</v>
      </c>
      <c r="D2163">
        <v>53</v>
      </c>
      <c r="E2163" t="s">
        <v>3055</v>
      </c>
      <c r="F2163" t="s">
        <v>3056</v>
      </c>
      <c r="G2163" t="str">
        <f t="shared" si="33"/>
        <v>(2161, 239, 53,  '2016-03-01 13:24:00.000' ,  '2016-03-12 12:13:00.000' ),</v>
      </c>
    </row>
    <row r="2164" spans="2:7" x14ac:dyDescent="0.25">
      <c r="B2164">
        <v>2162</v>
      </c>
      <c r="C2164">
        <v>463</v>
      </c>
      <c r="D2164">
        <v>101</v>
      </c>
      <c r="E2164" t="s">
        <v>3057</v>
      </c>
      <c r="F2164" t="s">
        <v>3058</v>
      </c>
      <c r="G2164" t="str">
        <f t="shared" si="33"/>
        <v>(2162, 463, 101,  '2016-03-01 13:29:00.000' ,  '2016-03-14 17:52:00.000' ),</v>
      </c>
    </row>
    <row r="2165" spans="2:7" x14ac:dyDescent="0.25">
      <c r="B2165">
        <v>2163</v>
      </c>
      <c r="C2165">
        <v>485</v>
      </c>
      <c r="D2165">
        <v>3</v>
      </c>
      <c r="E2165" t="s">
        <v>3059</v>
      </c>
      <c r="F2165" t="s">
        <v>3060</v>
      </c>
      <c r="G2165" t="str">
        <f t="shared" si="33"/>
        <v>(2163, 485, 3,  '2016-03-01 14:28:00.000' ,  '2016-03-10 14:46:00.000' ),</v>
      </c>
    </row>
    <row r="2166" spans="2:7" x14ac:dyDescent="0.25">
      <c r="B2166">
        <v>2164</v>
      </c>
      <c r="C2166">
        <v>305</v>
      </c>
      <c r="D2166">
        <v>7</v>
      </c>
      <c r="E2166" t="s">
        <v>3061</v>
      </c>
      <c r="F2166" t="s">
        <v>3062</v>
      </c>
      <c r="G2166" t="str">
        <f t="shared" si="33"/>
        <v>(2164, 305, 7,  '2016-03-01 14:41:00.000' ,  '2016-03-18 11:09:00.000' ),</v>
      </c>
    </row>
    <row r="2167" spans="2:7" x14ac:dyDescent="0.25">
      <c r="B2167">
        <v>2165</v>
      </c>
      <c r="C2167">
        <v>32</v>
      </c>
      <c r="D2167">
        <v>61</v>
      </c>
      <c r="E2167" t="s">
        <v>3063</v>
      </c>
      <c r="F2167" t="s">
        <v>3064</v>
      </c>
      <c r="G2167" t="str">
        <f t="shared" si="33"/>
        <v>(2165, 32, 61,  '2016-03-01 14:43:00.000' ,  '2016-03-10 11:37:00.000' ),</v>
      </c>
    </row>
    <row r="2168" spans="2:7" x14ac:dyDescent="0.25">
      <c r="B2168">
        <v>2166</v>
      </c>
      <c r="C2168">
        <v>408</v>
      </c>
      <c r="D2168">
        <v>113</v>
      </c>
      <c r="E2168" t="s">
        <v>3065</v>
      </c>
      <c r="F2168" t="s">
        <v>3066</v>
      </c>
      <c r="G2168" t="str">
        <f t="shared" si="33"/>
        <v>(2166, 408, 113,  '2016-03-01 15:24:00.000' ,  '2016-03-02 15:13:00.000' ),</v>
      </c>
    </row>
    <row r="2169" spans="2:7" x14ac:dyDescent="0.25">
      <c r="B2169">
        <v>2167</v>
      </c>
      <c r="C2169">
        <v>46</v>
      </c>
      <c r="D2169">
        <v>7</v>
      </c>
      <c r="E2169" t="s">
        <v>3067</v>
      </c>
      <c r="F2169" t="s">
        <v>3068</v>
      </c>
      <c r="G2169" t="str">
        <f t="shared" si="33"/>
        <v>(2167, 46, 7,  '2016-03-01 15:55:00.000' ,  '2016-03-10 14:02:00.000' ),</v>
      </c>
    </row>
    <row r="2170" spans="2:7" x14ac:dyDescent="0.25">
      <c r="B2170">
        <v>2168</v>
      </c>
      <c r="C2170">
        <v>184</v>
      </c>
      <c r="D2170">
        <v>120</v>
      </c>
      <c r="E2170" t="s">
        <v>3069</v>
      </c>
      <c r="F2170" t="s">
        <v>3070</v>
      </c>
      <c r="G2170" t="str">
        <f t="shared" si="33"/>
        <v>(2168, 184, 120,  '2016-03-01 18:23:00.000' ,  '2016-03-11 22:08:00.000' ),</v>
      </c>
    </row>
    <row r="2171" spans="2:7" x14ac:dyDescent="0.25">
      <c r="B2171">
        <v>2169</v>
      </c>
      <c r="C2171">
        <v>212</v>
      </c>
      <c r="D2171">
        <v>30</v>
      </c>
      <c r="E2171" t="s">
        <v>3071</v>
      </c>
      <c r="F2171" t="s">
        <v>3072</v>
      </c>
      <c r="G2171" t="str">
        <f t="shared" si="33"/>
        <v>(2169, 212, 30,  '2016-03-01 19:21:00.000' ,  '2016-03-19 07:01:00.000' ),</v>
      </c>
    </row>
    <row r="2172" spans="2:7" x14ac:dyDescent="0.25">
      <c r="B2172">
        <v>2170</v>
      </c>
      <c r="C2172">
        <v>115</v>
      </c>
      <c r="D2172">
        <v>89</v>
      </c>
      <c r="E2172" t="s">
        <v>3073</v>
      </c>
      <c r="F2172" t="s">
        <v>3074</v>
      </c>
      <c r="G2172" t="str">
        <f t="shared" si="33"/>
        <v>(2170, 115, 89,  '2016-03-02 01:59:00.000' ,  '2016-03-05 16:55:00.000' ),</v>
      </c>
    </row>
    <row r="2173" spans="2:7" x14ac:dyDescent="0.25">
      <c r="B2173">
        <v>2171</v>
      </c>
      <c r="C2173">
        <v>9</v>
      </c>
      <c r="D2173">
        <v>42</v>
      </c>
      <c r="E2173" t="s">
        <v>3077</v>
      </c>
      <c r="F2173" t="s">
        <v>3078</v>
      </c>
      <c r="G2173" t="str">
        <f t="shared" si="33"/>
        <v>(2171, 9, 42,  '2016-03-02 03:49:00.000' ,  '2016-03-05 16:20:00.000' ),</v>
      </c>
    </row>
    <row r="2174" spans="2:7" x14ac:dyDescent="0.25">
      <c r="B2174">
        <v>2172</v>
      </c>
      <c r="C2174">
        <v>159</v>
      </c>
      <c r="D2174">
        <v>136</v>
      </c>
      <c r="E2174" t="s">
        <v>3079</v>
      </c>
      <c r="F2174" t="s">
        <v>3080</v>
      </c>
      <c r="G2174" t="str">
        <f t="shared" si="33"/>
        <v>(2172, 159, 136,  '2016-03-02 10:48:00.000' ,  '2016-03-17 17:55:00.000' ),</v>
      </c>
    </row>
    <row r="2175" spans="2:7" x14ac:dyDescent="0.25">
      <c r="B2175">
        <v>2173</v>
      </c>
      <c r="C2175">
        <v>187</v>
      </c>
      <c r="D2175">
        <v>50</v>
      </c>
      <c r="E2175" t="s">
        <v>3081</v>
      </c>
      <c r="F2175" t="s">
        <v>3082</v>
      </c>
      <c r="G2175" t="str">
        <f t="shared" si="33"/>
        <v>(2173, 187, 50,  '2016-03-02 11:06:00.000' ,  '2016-03-14 10:35:00.000' ),</v>
      </c>
    </row>
    <row r="2176" spans="2:7" x14ac:dyDescent="0.25">
      <c r="B2176">
        <v>2174</v>
      </c>
      <c r="C2176">
        <v>321</v>
      </c>
      <c r="D2176">
        <v>116</v>
      </c>
      <c r="E2176" t="s">
        <v>3083</v>
      </c>
      <c r="F2176" t="s">
        <v>3084</v>
      </c>
      <c r="G2176" t="str">
        <f t="shared" si="33"/>
        <v>(2174, 321, 116,  '2016-03-02 11:12:00.000' ,  '2016-03-09 13:09:00.000' ),</v>
      </c>
    </row>
    <row r="2177" spans="2:7" x14ac:dyDescent="0.25">
      <c r="B2177">
        <v>2175</v>
      </c>
      <c r="C2177">
        <v>357</v>
      </c>
      <c r="D2177">
        <v>96</v>
      </c>
      <c r="E2177" t="s">
        <v>3085</v>
      </c>
      <c r="F2177" t="s">
        <v>3086</v>
      </c>
      <c r="G2177" t="str">
        <f t="shared" si="33"/>
        <v>(2175, 357, 96,  '2016-03-02 11:43:00.000' ,  '2016-03-09 16:22:00.000' ),</v>
      </c>
    </row>
    <row r="2178" spans="2:7" x14ac:dyDescent="0.25">
      <c r="B2178">
        <v>2176</v>
      </c>
      <c r="C2178">
        <v>61</v>
      </c>
      <c r="D2178">
        <v>97</v>
      </c>
      <c r="E2178" t="s">
        <v>3087</v>
      </c>
      <c r="F2178" t="s">
        <v>3088</v>
      </c>
      <c r="G2178" t="str">
        <f t="shared" si="33"/>
        <v>(2176, 61, 97,  '2016-03-02 11:48:00.000' ,  '2016-03-17 13:24:00.000' ),</v>
      </c>
    </row>
    <row r="2179" spans="2:7" x14ac:dyDescent="0.25">
      <c r="B2179">
        <v>2177</v>
      </c>
      <c r="C2179">
        <v>144</v>
      </c>
      <c r="D2179">
        <v>73</v>
      </c>
      <c r="E2179" t="s">
        <v>3089</v>
      </c>
      <c r="F2179" t="s">
        <v>3090</v>
      </c>
      <c r="G2179" t="str">
        <f t="shared" si="33"/>
        <v>(2177, 144, 73,  '2016-03-02 12:04:00.000' ,  '2016-03-04 13:07:00.000' ),</v>
      </c>
    </row>
    <row r="2180" spans="2:7" x14ac:dyDescent="0.25">
      <c r="B2180">
        <v>2178</v>
      </c>
      <c r="C2180">
        <v>231</v>
      </c>
      <c r="D2180">
        <v>3</v>
      </c>
      <c r="E2180" t="s">
        <v>3091</v>
      </c>
      <c r="F2180" t="s">
        <v>3092</v>
      </c>
      <c r="G2180" t="str">
        <f t="shared" ref="G2180:G2243" si="34">_xlfn.CONCAT("(",B2180,", ",C2180,", ",D2180,", ",E2180,", ",F2180,"),")</f>
        <v>(2178, 231, 3,  '2016-03-02 12:12:00.000' ,  '2016-03-21 10:46:00.000' ),</v>
      </c>
    </row>
    <row r="2181" spans="2:7" x14ac:dyDescent="0.25">
      <c r="B2181">
        <v>2179</v>
      </c>
      <c r="C2181">
        <v>274</v>
      </c>
      <c r="D2181">
        <v>158</v>
      </c>
      <c r="E2181" t="s">
        <v>3093</v>
      </c>
      <c r="F2181" t="s">
        <v>3094</v>
      </c>
      <c r="G2181" t="str">
        <f t="shared" si="34"/>
        <v>(2179, 274, 158,  '2016-03-02 12:23:00.000' ,  '2016-03-12 09:06:00.000' ),</v>
      </c>
    </row>
    <row r="2182" spans="2:7" x14ac:dyDescent="0.25">
      <c r="B2182">
        <v>2180</v>
      </c>
      <c r="C2182">
        <v>488</v>
      </c>
      <c r="D2182">
        <v>41</v>
      </c>
      <c r="E2182" t="s">
        <v>3095</v>
      </c>
      <c r="F2182" t="s">
        <v>3096</v>
      </c>
      <c r="G2182" t="str">
        <f t="shared" si="34"/>
        <v>(2180, 488, 41,  '2016-03-02 12:52:00.000' ,  '2016-03-09 09:43:00.000' ),</v>
      </c>
    </row>
    <row r="2183" spans="2:7" x14ac:dyDescent="0.25">
      <c r="B2183">
        <v>2181</v>
      </c>
      <c r="C2183">
        <v>175</v>
      </c>
      <c r="D2183">
        <v>42</v>
      </c>
      <c r="E2183" t="s">
        <v>3101</v>
      </c>
      <c r="F2183" t="s">
        <v>3102</v>
      </c>
      <c r="G2183" t="str">
        <f t="shared" si="34"/>
        <v>(2181, 175, 42,  '2016-03-02 13:34:00.000' ,  '2016-03-09 10:13:00.000' ),</v>
      </c>
    </row>
    <row r="2184" spans="2:7" x14ac:dyDescent="0.25">
      <c r="B2184">
        <v>2182</v>
      </c>
      <c r="C2184">
        <v>323</v>
      </c>
      <c r="D2184">
        <v>92</v>
      </c>
      <c r="E2184" t="s">
        <v>2599</v>
      </c>
      <c r="F2184" t="s">
        <v>3103</v>
      </c>
      <c r="G2184" t="str">
        <f t="shared" si="34"/>
        <v>(2182, 323, 92,  '2016-03-02 16:01:00.000' ,  '2016-03-14 14:01:00.000' ),</v>
      </c>
    </row>
    <row r="2185" spans="2:7" x14ac:dyDescent="0.25">
      <c r="B2185">
        <v>2183</v>
      </c>
      <c r="C2185">
        <v>149</v>
      </c>
      <c r="D2185">
        <v>64</v>
      </c>
      <c r="E2185" t="s">
        <v>3104</v>
      </c>
      <c r="F2185" t="s">
        <v>3105</v>
      </c>
      <c r="G2185" t="str">
        <f t="shared" si="34"/>
        <v>(2183, 149, 64,  '2016-03-02 16:28:00.000' ,  '2016-03-07 19:25:00.000' ),</v>
      </c>
    </row>
    <row r="2186" spans="2:7" x14ac:dyDescent="0.25">
      <c r="B2186">
        <v>2184</v>
      </c>
      <c r="C2186">
        <v>151</v>
      </c>
      <c r="D2186">
        <v>122</v>
      </c>
      <c r="E2186" t="s">
        <v>3106</v>
      </c>
      <c r="F2186" t="s">
        <v>3107</v>
      </c>
      <c r="G2186" t="str">
        <f t="shared" si="34"/>
        <v>(2184, 151, 122,  '2016-03-02 16:46:00.000' ,  '2016-03-22 11:00:00.000' ),</v>
      </c>
    </row>
    <row r="2187" spans="2:7" x14ac:dyDescent="0.25">
      <c r="B2187">
        <v>2185</v>
      </c>
      <c r="C2187">
        <v>290</v>
      </c>
      <c r="D2187">
        <v>105</v>
      </c>
      <c r="E2187" t="s">
        <v>3108</v>
      </c>
      <c r="F2187" t="s">
        <v>3109</v>
      </c>
      <c r="G2187" t="str">
        <f t="shared" si="34"/>
        <v>(2185, 290, 105,  '2016-03-03 02:09:00.000' ,  '2016-03-10 09:51:00.000' ),</v>
      </c>
    </row>
    <row r="2188" spans="2:7" x14ac:dyDescent="0.25">
      <c r="B2188">
        <v>2186</v>
      </c>
      <c r="C2188">
        <v>57</v>
      </c>
      <c r="D2188">
        <v>66</v>
      </c>
      <c r="E2188" t="s">
        <v>3110</v>
      </c>
      <c r="F2188" t="s">
        <v>3111</v>
      </c>
      <c r="G2188" t="str">
        <f t="shared" si="34"/>
        <v>(2186, 57, 66,  '2016-03-03 08:29:00.000' ,  '2016-03-19 16:53:00.000' ),</v>
      </c>
    </row>
    <row r="2189" spans="2:7" x14ac:dyDescent="0.25">
      <c r="B2189">
        <v>2187</v>
      </c>
      <c r="C2189">
        <v>390</v>
      </c>
      <c r="D2189">
        <v>78</v>
      </c>
      <c r="E2189" t="s">
        <v>3112</v>
      </c>
      <c r="F2189" t="s">
        <v>3113</v>
      </c>
      <c r="G2189" t="str">
        <f t="shared" si="34"/>
        <v>(2187, 390, 78,  '2016-03-03 08:41:00.000' ,  '2016-03-07 18:44:00.000' ),</v>
      </c>
    </row>
    <row r="2190" spans="2:7" x14ac:dyDescent="0.25">
      <c r="B2190">
        <v>2188</v>
      </c>
      <c r="C2190">
        <v>417</v>
      </c>
      <c r="D2190">
        <v>29</v>
      </c>
      <c r="E2190" t="s">
        <v>3114</v>
      </c>
      <c r="F2190" t="s">
        <v>3115</v>
      </c>
      <c r="G2190" t="str">
        <f t="shared" si="34"/>
        <v>(2188, 417, 29,  '2016-03-03 09:18:00.000' ,  '2016-03-16 14:35:00.000' ),</v>
      </c>
    </row>
    <row r="2191" spans="2:7" x14ac:dyDescent="0.25">
      <c r="B2191">
        <v>2189</v>
      </c>
      <c r="C2191">
        <v>18</v>
      </c>
      <c r="D2191">
        <v>148</v>
      </c>
      <c r="E2191" t="s">
        <v>3116</v>
      </c>
      <c r="F2191" t="s">
        <v>3117</v>
      </c>
      <c r="G2191" t="str">
        <f t="shared" si="34"/>
        <v>(2189, 18, 148,  '2016-03-03 09:36:00.000' ,  '2016-03-21 11:21:00.000' ),</v>
      </c>
    </row>
    <row r="2192" spans="2:7" x14ac:dyDescent="0.25">
      <c r="B2192">
        <v>2190</v>
      </c>
      <c r="C2192">
        <v>54</v>
      </c>
      <c r="D2192">
        <v>132</v>
      </c>
      <c r="E2192" t="s">
        <v>3118</v>
      </c>
      <c r="F2192" t="s">
        <v>3119</v>
      </c>
      <c r="G2192" t="str">
        <f t="shared" si="34"/>
        <v>(2190, 54, 132,  '2016-03-03 10:27:00.000' ,  '2016-03-16 10:07:00.000' ),</v>
      </c>
    </row>
    <row r="2193" spans="2:7" x14ac:dyDescent="0.25">
      <c r="B2193">
        <v>2191</v>
      </c>
      <c r="C2193">
        <v>401</v>
      </c>
      <c r="D2193">
        <v>62</v>
      </c>
      <c r="E2193" t="s">
        <v>3122</v>
      </c>
      <c r="F2193" t="s">
        <v>3123</v>
      </c>
      <c r="G2193" t="str">
        <f t="shared" si="34"/>
        <v>(2191, 401, 62,  '2016-03-03 10:47:00.000' ,  '2016-03-19 16:26:00.000' ),</v>
      </c>
    </row>
    <row r="2194" spans="2:7" x14ac:dyDescent="0.25">
      <c r="B2194">
        <v>2192</v>
      </c>
      <c r="C2194">
        <v>232</v>
      </c>
      <c r="D2194">
        <v>153</v>
      </c>
      <c r="E2194" t="s">
        <v>3124</v>
      </c>
      <c r="F2194" t="s">
        <v>3125</v>
      </c>
      <c r="G2194" t="str">
        <f t="shared" si="34"/>
        <v>(2192, 232, 153,  '2016-03-03 11:45:00.000' ,  '2016-03-09 14:30:00.000' ),</v>
      </c>
    </row>
    <row r="2195" spans="2:7" x14ac:dyDescent="0.25">
      <c r="B2195">
        <v>2193</v>
      </c>
      <c r="C2195">
        <v>12</v>
      </c>
      <c r="D2195">
        <v>141</v>
      </c>
      <c r="E2195" t="s">
        <v>3126</v>
      </c>
      <c r="F2195" t="s">
        <v>3127</v>
      </c>
      <c r="G2195" t="str">
        <f t="shared" si="34"/>
        <v>(2193, 12, 141,  '2016-03-03 11:58:00.000' ,  '2016-03-22 08:17:00.000' ),</v>
      </c>
    </row>
    <row r="2196" spans="2:7" x14ac:dyDescent="0.25">
      <c r="B2196">
        <v>2194</v>
      </c>
      <c r="C2196">
        <v>258</v>
      </c>
      <c r="D2196">
        <v>28</v>
      </c>
      <c r="E2196" t="s">
        <v>3128</v>
      </c>
      <c r="F2196" t="s">
        <v>3129</v>
      </c>
      <c r="G2196" t="str">
        <f t="shared" si="34"/>
        <v>(2194, 258, 28,  '2016-03-03 12:22:00.000' ,  '2016-03-11 10:42:00.000' ),</v>
      </c>
    </row>
    <row r="2197" spans="2:7" x14ac:dyDescent="0.25">
      <c r="B2197">
        <v>2195</v>
      </c>
      <c r="C2197">
        <v>316</v>
      </c>
      <c r="D2197">
        <v>63</v>
      </c>
      <c r="E2197" t="s">
        <v>3130</v>
      </c>
      <c r="F2197" t="s">
        <v>3131</v>
      </c>
      <c r="G2197" t="str">
        <f t="shared" si="34"/>
        <v>(2195, 316, 63,  '2016-03-03 14:46:00.000' ,  '2016-03-18 17:47:00.000' ),</v>
      </c>
    </row>
    <row r="2198" spans="2:7" x14ac:dyDescent="0.25">
      <c r="B2198">
        <v>2196</v>
      </c>
      <c r="C2198">
        <v>113</v>
      </c>
      <c r="D2198">
        <v>86</v>
      </c>
      <c r="E2198" t="s">
        <v>3132</v>
      </c>
      <c r="F2198" t="s">
        <v>3133</v>
      </c>
      <c r="G2198" t="str">
        <f t="shared" si="34"/>
        <v>(2196, 113, 86,  '2016-03-03 16:37:00.000' ,  '2016-03-05 10:40:00.000' ),</v>
      </c>
    </row>
    <row r="2199" spans="2:7" x14ac:dyDescent="0.25">
      <c r="B2199">
        <v>2197</v>
      </c>
      <c r="C2199">
        <v>415</v>
      </c>
      <c r="D2199">
        <v>142</v>
      </c>
      <c r="E2199" t="s">
        <v>3134</v>
      </c>
      <c r="F2199" t="s">
        <v>3135</v>
      </c>
      <c r="G2199" t="str">
        <f t="shared" si="34"/>
        <v>(2197, 415, 142,  '2016-03-03 17:09:00.000' ,  '2016-03-07 10:54:00.000' ),</v>
      </c>
    </row>
    <row r="2200" spans="2:7" x14ac:dyDescent="0.25">
      <c r="B2200">
        <v>2198</v>
      </c>
      <c r="C2200">
        <v>105</v>
      </c>
      <c r="D2200">
        <v>23</v>
      </c>
      <c r="E2200" t="s">
        <v>3136</v>
      </c>
      <c r="F2200" t="s">
        <v>3137</v>
      </c>
      <c r="G2200" t="str">
        <f t="shared" si="34"/>
        <v>(2198, 105, 23,  '2016-03-03 18:31:00.000' ,  '2016-03-14 10:03:00.000' ),</v>
      </c>
    </row>
    <row r="2201" spans="2:7" x14ac:dyDescent="0.25">
      <c r="B2201">
        <v>2199</v>
      </c>
      <c r="C2201">
        <v>171</v>
      </c>
      <c r="D2201">
        <v>99</v>
      </c>
      <c r="E2201" t="s">
        <v>3138</v>
      </c>
      <c r="F2201" t="s">
        <v>3139</v>
      </c>
      <c r="G2201" t="str">
        <f t="shared" si="34"/>
        <v>(2199, 171, 99,  '2016-03-03 19:00:00.000' ,  '2016-03-17 09:44:00.000' ),</v>
      </c>
    </row>
    <row r="2202" spans="2:7" x14ac:dyDescent="0.25">
      <c r="B2202">
        <v>2200</v>
      </c>
      <c r="C2202">
        <v>41</v>
      </c>
      <c r="D2202">
        <v>156</v>
      </c>
      <c r="E2202" t="s">
        <v>3140</v>
      </c>
      <c r="F2202" t="s">
        <v>3141</v>
      </c>
      <c r="G2202" t="str">
        <f t="shared" si="34"/>
        <v>(2200, 41, 156,  '2016-03-03 19:15:00.000' ,  '2016-03-09 09:41:00.000' ),</v>
      </c>
    </row>
    <row r="2203" spans="2:7" x14ac:dyDescent="0.25">
      <c r="B2203">
        <v>2201</v>
      </c>
      <c r="C2203">
        <v>168</v>
      </c>
      <c r="D2203">
        <v>72</v>
      </c>
      <c r="E2203" t="s">
        <v>3144</v>
      </c>
      <c r="F2203" t="s">
        <v>3145</v>
      </c>
      <c r="G2203" t="str">
        <f t="shared" si="34"/>
        <v>(2201, 168, 72,  '2016-03-04 00:14:00.000' ,  '2016-03-05 14:37:00.000' ),</v>
      </c>
    </row>
    <row r="2204" spans="2:7" x14ac:dyDescent="0.25">
      <c r="B2204">
        <v>2202</v>
      </c>
      <c r="C2204">
        <v>388</v>
      </c>
      <c r="D2204">
        <v>64</v>
      </c>
      <c r="E2204" t="s">
        <v>3146</v>
      </c>
      <c r="F2204" t="s">
        <v>3147</v>
      </c>
      <c r="G2204" t="str">
        <f t="shared" si="34"/>
        <v>(2202, 388, 64,  '2016-03-04 04:39:00.000' ,  '2016-03-17 14:47:00.000' ),</v>
      </c>
    </row>
    <row r="2205" spans="2:7" x14ac:dyDescent="0.25">
      <c r="B2205">
        <v>2203</v>
      </c>
      <c r="C2205">
        <v>64</v>
      </c>
      <c r="D2205">
        <v>86</v>
      </c>
      <c r="E2205" t="s">
        <v>3148</v>
      </c>
      <c r="F2205" t="s">
        <v>3149</v>
      </c>
      <c r="G2205" t="str">
        <f t="shared" si="34"/>
        <v>(2203, 64, 86,  '2016-03-04 08:06:00.000' ,  '2016-03-22 08:32:00.000' ),</v>
      </c>
    </row>
    <row r="2206" spans="2:7" x14ac:dyDescent="0.25">
      <c r="B2206">
        <v>2204</v>
      </c>
      <c r="C2206">
        <v>273</v>
      </c>
      <c r="D2206">
        <v>65</v>
      </c>
      <c r="E2206" t="s">
        <v>3150</v>
      </c>
      <c r="F2206" t="s">
        <v>3151</v>
      </c>
      <c r="G2206" t="str">
        <f t="shared" si="34"/>
        <v>(2204, 273, 65,  '2016-03-04 09:05:00.000' ,  '2016-03-08 11:26:00.000' ),</v>
      </c>
    </row>
    <row r="2207" spans="2:7" x14ac:dyDescent="0.25">
      <c r="B2207">
        <v>2205</v>
      </c>
      <c r="C2207">
        <v>250</v>
      </c>
      <c r="D2207">
        <v>120</v>
      </c>
      <c r="E2207" t="s">
        <v>3152</v>
      </c>
      <c r="F2207" t="s">
        <v>3153</v>
      </c>
      <c r="G2207" t="str">
        <f t="shared" si="34"/>
        <v>(2205, 250, 120,  '2016-03-04 11:19:00.000' ,  '2016-03-19 11:49:00.000' ),</v>
      </c>
    </row>
    <row r="2208" spans="2:7" x14ac:dyDescent="0.25">
      <c r="B2208">
        <v>2206</v>
      </c>
      <c r="C2208">
        <v>39</v>
      </c>
      <c r="D2208">
        <v>154</v>
      </c>
      <c r="E2208" t="s">
        <v>3154</v>
      </c>
      <c r="F2208" t="s">
        <v>3155</v>
      </c>
      <c r="G2208" t="str">
        <f t="shared" si="34"/>
        <v>(2206, 39, 154,  '2016-03-04 12:22:00.000' ,  '2016-03-12 16:19:00.000' ),</v>
      </c>
    </row>
    <row r="2209" spans="2:7" x14ac:dyDescent="0.25">
      <c r="B2209">
        <v>2207</v>
      </c>
      <c r="C2209">
        <v>24</v>
      </c>
      <c r="D2209">
        <v>85</v>
      </c>
      <c r="E2209" t="s">
        <v>2644</v>
      </c>
      <c r="F2209" t="s">
        <v>3156</v>
      </c>
      <c r="G2209" t="str">
        <f t="shared" si="34"/>
        <v>(2207, 24, 85,  '2016-03-04 12:29:00.000' ,  '2016-03-15 08:32:00.000' ),</v>
      </c>
    </row>
    <row r="2210" spans="2:7" x14ac:dyDescent="0.25">
      <c r="B2210">
        <v>2208</v>
      </c>
      <c r="C2210">
        <v>182</v>
      </c>
      <c r="D2210">
        <v>5</v>
      </c>
      <c r="E2210" t="s">
        <v>3157</v>
      </c>
      <c r="F2210" t="s">
        <v>3158</v>
      </c>
      <c r="G2210" t="str">
        <f t="shared" si="34"/>
        <v>(2208, 182, 5,  '2016-03-04 13:54:00.000' ,  '2016-03-07 12:15:00.000' ),</v>
      </c>
    </row>
    <row r="2211" spans="2:7" x14ac:dyDescent="0.25">
      <c r="B2211">
        <v>2209</v>
      </c>
      <c r="C2211">
        <v>117</v>
      </c>
      <c r="D2211">
        <v>92</v>
      </c>
      <c r="E2211" t="s">
        <v>3159</v>
      </c>
      <c r="F2211" t="s">
        <v>3160</v>
      </c>
      <c r="G2211" t="str">
        <f t="shared" si="34"/>
        <v>(2209, 117, 92,  '2016-03-04 14:53:00.000' ,  '2016-03-04 15:30:00.000' ),</v>
      </c>
    </row>
    <row r="2212" spans="2:7" x14ac:dyDescent="0.25">
      <c r="B2212">
        <v>2210</v>
      </c>
      <c r="C2212">
        <v>350</v>
      </c>
      <c r="D2212">
        <v>138</v>
      </c>
      <c r="E2212" t="s">
        <v>3161</v>
      </c>
      <c r="F2212" t="s">
        <v>3162</v>
      </c>
      <c r="G2212" t="str">
        <f t="shared" si="34"/>
        <v>(2210, 350, 138,  '2016-03-04 15:05:00.000' ,  '2016-03-17 09:03:00.000' ),</v>
      </c>
    </row>
    <row r="2213" spans="2:7" x14ac:dyDescent="0.25">
      <c r="B2213">
        <v>2211</v>
      </c>
      <c r="C2213">
        <v>415</v>
      </c>
      <c r="D2213">
        <v>8</v>
      </c>
      <c r="E2213" t="s">
        <v>3165</v>
      </c>
      <c r="F2213" t="s">
        <v>3166</v>
      </c>
      <c r="G2213" t="str">
        <f t="shared" si="34"/>
        <v>(2211, 415, 8,  '2016-03-04 16:28:00.000' ,  '2016-03-10 18:30:00.000' ),</v>
      </c>
    </row>
    <row r="2214" spans="2:7" x14ac:dyDescent="0.25">
      <c r="B2214">
        <v>2212</v>
      </c>
      <c r="C2214">
        <v>208</v>
      </c>
      <c r="D2214">
        <v>44</v>
      </c>
      <c r="E2214" t="s">
        <v>3167</v>
      </c>
      <c r="F2214" t="s">
        <v>3168</v>
      </c>
      <c r="G2214" t="str">
        <f t="shared" si="34"/>
        <v>(2212, 208, 44,  '2016-03-04 17:21:00.000' ,  '2016-03-15 12:03:00.000' ),</v>
      </c>
    </row>
    <row r="2215" spans="2:7" x14ac:dyDescent="0.25">
      <c r="B2215">
        <v>2213</v>
      </c>
      <c r="C2215">
        <v>250</v>
      </c>
      <c r="D2215">
        <v>80</v>
      </c>
      <c r="E2215" t="s">
        <v>3169</v>
      </c>
      <c r="F2215" t="s">
        <v>3170</v>
      </c>
      <c r="G2215" t="str">
        <f t="shared" si="34"/>
        <v>(2213, 250, 80,  '2016-03-04 17:47:00.000' ,  '2016-03-14 10:31:00.000' ),</v>
      </c>
    </row>
    <row r="2216" spans="2:7" x14ac:dyDescent="0.25">
      <c r="B2216">
        <v>2214</v>
      </c>
      <c r="C2216">
        <v>439</v>
      </c>
      <c r="D2216">
        <v>30</v>
      </c>
      <c r="E2216" t="s">
        <v>3171</v>
      </c>
      <c r="F2216" t="s">
        <v>3172</v>
      </c>
      <c r="G2216" t="str">
        <f t="shared" si="34"/>
        <v>(2214, 439, 30,  '2016-03-04 17:54:00.000' ,  '2016-03-21 13:02:00.000' ),</v>
      </c>
    </row>
    <row r="2217" spans="2:7" x14ac:dyDescent="0.25">
      <c r="B2217">
        <v>2215</v>
      </c>
      <c r="C2217">
        <v>212</v>
      </c>
      <c r="D2217">
        <v>31</v>
      </c>
      <c r="E2217" t="s">
        <v>3173</v>
      </c>
      <c r="F2217" t="s">
        <v>3174</v>
      </c>
      <c r="G2217" t="str">
        <f t="shared" si="34"/>
        <v>(2215, 212, 31,  '2016-03-05 05:01:00.000' ,  '2016-03-18 23:18:00.000' ),</v>
      </c>
    </row>
    <row r="2218" spans="2:7" x14ac:dyDescent="0.25">
      <c r="B2218">
        <v>2216</v>
      </c>
      <c r="C2218">
        <v>301</v>
      </c>
      <c r="D2218">
        <v>75</v>
      </c>
      <c r="E2218" t="s">
        <v>3175</v>
      </c>
      <c r="F2218" t="s">
        <v>3176</v>
      </c>
      <c r="G2218" t="str">
        <f t="shared" si="34"/>
        <v>(2216, 301, 75,  '2016-03-05 08:05:00.000' ,  '2016-03-08 19:29:00.000' ),</v>
      </c>
    </row>
    <row r="2219" spans="2:7" x14ac:dyDescent="0.25">
      <c r="B2219">
        <v>2217</v>
      </c>
      <c r="C2219">
        <v>502</v>
      </c>
      <c r="D2219">
        <v>166</v>
      </c>
      <c r="E2219" t="s">
        <v>3177</v>
      </c>
      <c r="F2219" t="s">
        <v>3178</v>
      </c>
      <c r="G2219" t="str">
        <f t="shared" si="34"/>
        <v>(2217, 502, 166,  '2016-03-05 09:28:00.000' ,  '2016-03-24 12:55:00.000' ),</v>
      </c>
    </row>
    <row r="2220" spans="2:7" x14ac:dyDescent="0.25">
      <c r="B2220">
        <v>2218</v>
      </c>
      <c r="C2220">
        <v>148</v>
      </c>
      <c r="D2220">
        <v>84</v>
      </c>
      <c r="E2220" t="s">
        <v>3179</v>
      </c>
      <c r="F2220" t="s">
        <v>3180</v>
      </c>
      <c r="G2220" t="str">
        <f t="shared" si="34"/>
        <v>(2218, 148, 84,  '2016-03-05 10:37:00.000' ,  '2016-03-16 10:47:00.000' ),</v>
      </c>
    </row>
    <row r="2221" spans="2:7" x14ac:dyDescent="0.25">
      <c r="B2221">
        <v>2219</v>
      </c>
      <c r="C2221">
        <v>437</v>
      </c>
      <c r="D2221">
        <v>121</v>
      </c>
      <c r="E2221" t="s">
        <v>3181</v>
      </c>
      <c r="F2221" t="s">
        <v>3182</v>
      </c>
      <c r="G2221" t="str">
        <f t="shared" si="34"/>
        <v>(2219, 437, 121,  '2016-03-05 10:38:00.000' ,  '2016-03-10 19:26:00.000' ),</v>
      </c>
    </row>
    <row r="2222" spans="2:7" x14ac:dyDescent="0.25">
      <c r="B2222">
        <v>2220</v>
      </c>
      <c r="C2222">
        <v>452</v>
      </c>
      <c r="D2222">
        <v>113</v>
      </c>
      <c r="E2222" t="s">
        <v>3183</v>
      </c>
      <c r="F2222" t="s">
        <v>3184</v>
      </c>
      <c r="G2222" t="str">
        <f t="shared" si="34"/>
        <v>(2220, 452, 113,  '2016-03-05 11:30:00.000' ,  '2016-03-19 19:14:00.000' ),</v>
      </c>
    </row>
    <row r="2223" spans="2:7" x14ac:dyDescent="0.25">
      <c r="B2223">
        <v>2221</v>
      </c>
      <c r="C2223">
        <v>15</v>
      </c>
      <c r="D2223">
        <v>1</v>
      </c>
      <c r="E2223" t="s">
        <v>3187</v>
      </c>
      <c r="F2223" t="s">
        <v>3188</v>
      </c>
      <c r="G2223" t="str">
        <f t="shared" si="34"/>
        <v>(2221, 15, 1,  '2016-03-05 12:24:00.000' ,  '2016-03-14 13:29:00.000' ),</v>
      </c>
    </row>
    <row r="2224" spans="2:7" x14ac:dyDescent="0.25">
      <c r="B2224">
        <v>2222</v>
      </c>
      <c r="C2224">
        <v>478</v>
      </c>
      <c r="D2224">
        <v>67</v>
      </c>
      <c r="E2224" t="s">
        <v>3189</v>
      </c>
      <c r="F2224" t="s">
        <v>3190</v>
      </c>
      <c r="G2224" t="str">
        <f t="shared" si="34"/>
        <v>(2222, 478, 67,  '2016-03-05 12:39:00.000' ,  '2016-03-21 12:45:00.000' ),</v>
      </c>
    </row>
    <row r="2225" spans="2:7" x14ac:dyDescent="0.25">
      <c r="B2225">
        <v>2223</v>
      </c>
      <c r="C2225">
        <v>120</v>
      </c>
      <c r="D2225">
        <v>48</v>
      </c>
      <c r="E2225" t="s">
        <v>3191</v>
      </c>
      <c r="F2225" t="s">
        <v>3192</v>
      </c>
      <c r="G2225" t="str">
        <f t="shared" si="34"/>
        <v>(2223, 120, 48,  '2016-03-05 14:47:00.000' ,  '2016-03-14 09:22:00.000' ),</v>
      </c>
    </row>
    <row r="2226" spans="2:7" x14ac:dyDescent="0.25">
      <c r="B2226">
        <v>2224</v>
      </c>
      <c r="C2226">
        <v>78</v>
      </c>
      <c r="D2226">
        <v>42</v>
      </c>
      <c r="E2226" t="s">
        <v>3193</v>
      </c>
      <c r="F2226" t="s">
        <v>3194</v>
      </c>
      <c r="G2226" t="str">
        <f t="shared" si="34"/>
        <v>(2224, 78, 42,  '2016-03-05 15:12:00.000' ,  '2016-03-07 09:39:00.000' ),</v>
      </c>
    </row>
    <row r="2227" spans="2:7" x14ac:dyDescent="0.25">
      <c r="B2227">
        <v>2225</v>
      </c>
      <c r="C2227">
        <v>198</v>
      </c>
      <c r="D2227">
        <v>71</v>
      </c>
      <c r="E2227" t="s">
        <v>3195</v>
      </c>
      <c r="F2227" t="s">
        <v>3196</v>
      </c>
      <c r="G2227" t="str">
        <f t="shared" si="34"/>
        <v>(2225, 198, 71,  '2016-03-05 15:47:00.000' ,  '2016-03-25 09:13:00.000' ),</v>
      </c>
    </row>
    <row r="2228" spans="2:7" x14ac:dyDescent="0.25">
      <c r="B2228">
        <v>2226</v>
      </c>
      <c r="C2228">
        <v>312</v>
      </c>
      <c r="D2228">
        <v>45</v>
      </c>
      <c r="E2228" t="s">
        <v>3003</v>
      </c>
      <c r="F2228" t="s">
        <v>3197</v>
      </c>
      <c r="G2228" t="str">
        <f t="shared" si="34"/>
        <v>(2226, 312, 45,  '2016-03-05 17:20:00.000' ,  '2016-03-19 16:16:00.000' ),</v>
      </c>
    </row>
    <row r="2229" spans="2:7" x14ac:dyDescent="0.25">
      <c r="B2229">
        <v>2227</v>
      </c>
      <c r="C2229">
        <v>90</v>
      </c>
      <c r="D2229">
        <v>22</v>
      </c>
      <c r="E2229" t="s">
        <v>3198</v>
      </c>
      <c r="F2229" t="s">
        <v>3199</v>
      </c>
      <c r="G2229" t="str">
        <f t="shared" si="34"/>
        <v>(2227, 90, 22,  '2016-03-05 17:56:00.000' ,  '2016-03-15 14:43:00.000' ),</v>
      </c>
    </row>
    <row r="2230" spans="2:7" x14ac:dyDescent="0.25">
      <c r="B2230">
        <v>2228</v>
      </c>
      <c r="C2230">
        <v>23</v>
      </c>
      <c r="D2230">
        <v>72</v>
      </c>
      <c r="E2230" t="s">
        <v>3200</v>
      </c>
      <c r="F2230" t="s">
        <v>3201</v>
      </c>
      <c r="G2230" t="str">
        <f t="shared" si="34"/>
        <v>(2228, 23, 72,  '2016-03-05 18:15:00.000' ,  '2016-03-21 15:31:00.000' ),</v>
      </c>
    </row>
    <row r="2231" spans="2:7" x14ac:dyDescent="0.25">
      <c r="B2231">
        <v>2229</v>
      </c>
      <c r="C2231">
        <v>14</v>
      </c>
      <c r="D2231">
        <v>71</v>
      </c>
      <c r="E2231" t="s">
        <v>3202</v>
      </c>
      <c r="F2231" t="s">
        <v>3203</v>
      </c>
      <c r="G2231" t="str">
        <f t="shared" si="34"/>
        <v>(2229, 14, 71,  '2016-03-05 19:14:00.000' ,  '2016-03-12 13:51:00.000' ),</v>
      </c>
    </row>
    <row r="2232" spans="2:7" x14ac:dyDescent="0.25">
      <c r="B2232">
        <v>2230</v>
      </c>
      <c r="C2232">
        <v>23</v>
      </c>
      <c r="D2232">
        <v>134</v>
      </c>
      <c r="E2232" t="s">
        <v>3204</v>
      </c>
      <c r="F2232" t="s">
        <v>3205</v>
      </c>
      <c r="G2232" t="str">
        <f t="shared" si="34"/>
        <v>(2230, 23, 134,  '2016-03-05 19:15:00.000' ,  '2016-03-22 17:43:00.000' ),</v>
      </c>
    </row>
    <row r="2233" spans="2:7" x14ac:dyDescent="0.25">
      <c r="B2233">
        <v>2231</v>
      </c>
      <c r="C2233">
        <v>118</v>
      </c>
      <c r="D2233">
        <v>43</v>
      </c>
      <c r="E2233" t="s">
        <v>3208</v>
      </c>
      <c r="F2233" t="s">
        <v>3209</v>
      </c>
      <c r="G2233" t="str">
        <f t="shared" si="34"/>
        <v>(2231, 118, 43,  '2016-03-06 17:15:00.000' ,  '2016-03-22 08:45:00.000' ),</v>
      </c>
    </row>
    <row r="2234" spans="2:7" x14ac:dyDescent="0.25">
      <c r="B2234">
        <v>2232</v>
      </c>
      <c r="C2234">
        <v>286</v>
      </c>
      <c r="D2234">
        <v>44</v>
      </c>
      <c r="E2234" t="s">
        <v>3210</v>
      </c>
      <c r="F2234" t="s">
        <v>3211</v>
      </c>
      <c r="G2234" t="str">
        <f t="shared" si="34"/>
        <v>(2232, 286, 44,  '2016-03-06 17:53:00.000' ,  '2016-03-26 14:00:00.000' ),</v>
      </c>
    </row>
    <row r="2235" spans="2:7" x14ac:dyDescent="0.25">
      <c r="B2235">
        <v>2233</v>
      </c>
      <c r="C2235">
        <v>469</v>
      </c>
      <c r="D2235">
        <v>97</v>
      </c>
      <c r="E2235" t="s">
        <v>3212</v>
      </c>
      <c r="F2235" t="s">
        <v>3213</v>
      </c>
      <c r="G2235" t="str">
        <f t="shared" si="34"/>
        <v>(2233, 469, 97,  '2016-03-07 05:22:00.000' ,  '2016-03-22 21:51:00.000' ),</v>
      </c>
    </row>
    <row r="2236" spans="2:7" x14ac:dyDescent="0.25">
      <c r="B2236">
        <v>2234</v>
      </c>
      <c r="C2236">
        <v>499</v>
      </c>
      <c r="D2236">
        <v>144</v>
      </c>
      <c r="E2236" t="s">
        <v>3214</v>
      </c>
      <c r="F2236" t="s">
        <v>3215</v>
      </c>
      <c r="G2236" t="str">
        <f t="shared" si="34"/>
        <v>(2234, 499, 144,  '2016-03-07 07:47:00.000' ,  '2016-03-17 21:55:00.000' ),</v>
      </c>
    </row>
    <row r="2237" spans="2:7" x14ac:dyDescent="0.25">
      <c r="B2237">
        <v>2235</v>
      </c>
      <c r="C2237">
        <v>459</v>
      </c>
      <c r="D2237">
        <v>77</v>
      </c>
      <c r="E2237" t="s">
        <v>3216</v>
      </c>
      <c r="F2237" t="s">
        <v>3217</v>
      </c>
      <c r="G2237" t="str">
        <f t="shared" si="34"/>
        <v>(2235, 459, 77,  '2016-03-07 09:02:00.000' ,  '2016-03-10 12:21:00.000' ),</v>
      </c>
    </row>
    <row r="2238" spans="2:7" x14ac:dyDescent="0.25">
      <c r="B2238">
        <v>2236</v>
      </c>
      <c r="C2238">
        <v>251</v>
      </c>
      <c r="D2238">
        <v>86</v>
      </c>
      <c r="E2238" t="s">
        <v>3218</v>
      </c>
      <c r="F2238" t="s">
        <v>3219</v>
      </c>
      <c r="G2238" t="str">
        <f t="shared" si="34"/>
        <v>(2236, 251, 86,  '2016-03-07 09:15:00.000' ,  '2016-03-25 17:19:00.000' ),</v>
      </c>
    </row>
    <row r="2239" spans="2:7" x14ac:dyDescent="0.25">
      <c r="B2239">
        <v>2237</v>
      </c>
      <c r="C2239">
        <v>333</v>
      </c>
      <c r="D2239">
        <v>155</v>
      </c>
      <c r="E2239" t="s">
        <v>3220</v>
      </c>
      <c r="F2239" t="s">
        <v>3221</v>
      </c>
      <c r="G2239" t="str">
        <f t="shared" si="34"/>
        <v>(2237, 333, 155,  '2016-03-07 10:04:00.000' ,  '2016-03-11 18:35:00.000' ),</v>
      </c>
    </row>
    <row r="2240" spans="2:7" x14ac:dyDescent="0.25">
      <c r="B2240">
        <v>2238</v>
      </c>
      <c r="C2240">
        <v>291</v>
      </c>
      <c r="D2240">
        <v>87</v>
      </c>
      <c r="E2240" t="s">
        <v>3222</v>
      </c>
      <c r="F2240" t="s">
        <v>3223</v>
      </c>
      <c r="G2240" t="str">
        <f t="shared" si="34"/>
        <v>(2238, 291, 87,  '2016-03-07 10:11:00.000' ,  '2016-03-19 08:26:00.000' ),</v>
      </c>
    </row>
    <row r="2241" spans="2:7" x14ac:dyDescent="0.25">
      <c r="B2241">
        <v>2239</v>
      </c>
      <c r="C2241">
        <v>248</v>
      </c>
      <c r="D2241">
        <v>76</v>
      </c>
      <c r="E2241" t="s">
        <v>3224</v>
      </c>
      <c r="F2241" t="s">
        <v>3225</v>
      </c>
      <c r="G2241" t="str">
        <f t="shared" si="34"/>
        <v>(2239, 248, 76,  '2016-03-07 10:47:00.000' ,  '2016-03-21 11:24:00.000' ),</v>
      </c>
    </row>
    <row r="2242" spans="2:7" x14ac:dyDescent="0.25">
      <c r="B2242">
        <v>2240</v>
      </c>
      <c r="C2242">
        <v>117</v>
      </c>
      <c r="D2242">
        <v>19</v>
      </c>
      <c r="E2242" t="s">
        <v>3226</v>
      </c>
      <c r="F2242" t="s">
        <v>3227</v>
      </c>
      <c r="G2242" t="str">
        <f t="shared" si="34"/>
        <v>(2240, 117, 19,  '2016-03-07 10:55:00.000' ,  '2016-03-14 19:50:00.000' ),</v>
      </c>
    </row>
    <row r="2243" spans="2:7" x14ac:dyDescent="0.25">
      <c r="B2243">
        <v>2241</v>
      </c>
      <c r="C2243">
        <v>277</v>
      </c>
      <c r="D2243">
        <v>120</v>
      </c>
      <c r="E2243" t="s">
        <v>3230</v>
      </c>
      <c r="F2243" t="s">
        <v>3231</v>
      </c>
      <c r="G2243" t="str">
        <f t="shared" si="34"/>
        <v>(2241, 277, 120,  '2016-03-07 13:07:00.000' ,  '2016-03-22 11:18:00.000' ),</v>
      </c>
    </row>
    <row r="2244" spans="2:7" x14ac:dyDescent="0.25">
      <c r="B2244">
        <v>2242</v>
      </c>
      <c r="C2244">
        <v>446</v>
      </c>
      <c r="D2244">
        <v>56</v>
      </c>
      <c r="E2244" t="s">
        <v>3232</v>
      </c>
      <c r="F2244" t="s">
        <v>3233</v>
      </c>
      <c r="G2244" t="str">
        <f t="shared" ref="G2244:G2307" si="35">_xlfn.CONCAT("(",B2244,", ",C2244,", ",D2244,", ",E2244,", ",F2244,"),")</f>
        <v>(2242, 446, 56,  '2016-03-07 13:41:00.000' ,  '2016-03-07 18:26:00.000' ),</v>
      </c>
    </row>
    <row r="2245" spans="2:7" x14ac:dyDescent="0.25">
      <c r="B2245">
        <v>2243</v>
      </c>
      <c r="C2245">
        <v>125</v>
      </c>
      <c r="D2245">
        <v>64</v>
      </c>
      <c r="E2245" t="s">
        <v>3234</v>
      </c>
      <c r="F2245" t="s">
        <v>3235</v>
      </c>
      <c r="G2245" t="str">
        <f t="shared" si="35"/>
        <v>(2243, 125, 64,  '2016-03-07 13:56:00.000' ,  '2016-03-26 04:44:00.000' ),</v>
      </c>
    </row>
    <row r="2246" spans="2:7" x14ac:dyDescent="0.25">
      <c r="B2246">
        <v>2244</v>
      </c>
      <c r="C2246">
        <v>162</v>
      </c>
      <c r="D2246">
        <v>131</v>
      </c>
      <c r="E2246" t="s">
        <v>3236</v>
      </c>
      <c r="F2246" t="s">
        <v>3237</v>
      </c>
      <c r="G2246" t="str">
        <f t="shared" si="35"/>
        <v>(2244, 162, 131,  '2016-03-07 14:10:00.000' ,  '2016-03-25 12:22:00.000' ),</v>
      </c>
    </row>
    <row r="2247" spans="2:7" x14ac:dyDescent="0.25">
      <c r="B2247">
        <v>2245</v>
      </c>
      <c r="C2247">
        <v>159</v>
      </c>
      <c r="D2247">
        <v>94</v>
      </c>
      <c r="E2247" t="s">
        <v>3238</v>
      </c>
      <c r="F2247" t="s">
        <v>3239</v>
      </c>
      <c r="G2247" t="str">
        <f t="shared" si="35"/>
        <v>(2245, 159, 94,  '2016-03-07 14:12:00.000' ,  '2016-03-08 19:00:00.000' ),</v>
      </c>
    </row>
    <row r="2248" spans="2:7" x14ac:dyDescent="0.25">
      <c r="B2248">
        <v>2246</v>
      </c>
      <c r="C2248">
        <v>370</v>
      </c>
      <c r="D2248">
        <v>44</v>
      </c>
      <c r="E2248" t="s">
        <v>3240</v>
      </c>
      <c r="F2248" t="s">
        <v>3241</v>
      </c>
      <c r="G2248" t="str">
        <f t="shared" si="35"/>
        <v>(2246, 370, 44,  '2016-03-07 15:01:00.000' ,  '2016-03-09 10:03:00.000' ),</v>
      </c>
    </row>
    <row r="2249" spans="2:7" x14ac:dyDescent="0.25">
      <c r="B2249">
        <v>2247</v>
      </c>
      <c r="C2249">
        <v>432</v>
      </c>
      <c r="D2249">
        <v>121</v>
      </c>
      <c r="E2249" t="s">
        <v>3242</v>
      </c>
      <c r="F2249" t="s">
        <v>3243</v>
      </c>
      <c r="G2249" t="str">
        <f t="shared" si="35"/>
        <v>(2247, 432, 121,  '2016-03-07 16:01:00.000' ,  '2016-03-08 16:55:00.000' ),</v>
      </c>
    </row>
    <row r="2250" spans="2:7" x14ac:dyDescent="0.25">
      <c r="B2250">
        <v>2248</v>
      </c>
      <c r="C2250">
        <v>460</v>
      </c>
      <c r="D2250">
        <v>125</v>
      </c>
      <c r="E2250" t="s">
        <v>3244</v>
      </c>
      <c r="F2250" t="s">
        <v>3245</v>
      </c>
      <c r="G2250" t="str">
        <f t="shared" si="35"/>
        <v>(2248, 460, 125,  '2016-03-07 17:02:00.000' ,  '2016-03-26 16:20:00.000' ),</v>
      </c>
    </row>
    <row r="2251" spans="2:7" x14ac:dyDescent="0.25">
      <c r="B2251">
        <v>2249</v>
      </c>
      <c r="C2251">
        <v>85</v>
      </c>
      <c r="D2251">
        <v>74</v>
      </c>
      <c r="E2251" t="s">
        <v>3246</v>
      </c>
      <c r="F2251" t="s">
        <v>3247</v>
      </c>
      <c r="G2251" t="str">
        <f t="shared" si="35"/>
        <v>(2249, 85, 74,  '2016-03-07 18:42:00.000' ,  '2016-03-16 18:04:00.000' ),</v>
      </c>
    </row>
    <row r="2252" spans="2:7" x14ac:dyDescent="0.25">
      <c r="B2252">
        <v>2250</v>
      </c>
      <c r="C2252">
        <v>154</v>
      </c>
      <c r="D2252">
        <v>105</v>
      </c>
      <c r="E2252" t="s">
        <v>3248</v>
      </c>
      <c r="F2252" t="s">
        <v>3249</v>
      </c>
      <c r="G2252" t="str">
        <f t="shared" si="35"/>
        <v>(2250, 154, 105,  '2016-03-07 19:51:00.000' ,  '2016-03-18 08:33:00.000' ),</v>
      </c>
    </row>
    <row r="2253" spans="2:7" x14ac:dyDescent="0.25">
      <c r="B2253">
        <v>2251</v>
      </c>
      <c r="C2253">
        <v>486</v>
      </c>
      <c r="D2253">
        <v>38</v>
      </c>
      <c r="E2253" t="s">
        <v>3252</v>
      </c>
      <c r="F2253" t="s">
        <v>3253</v>
      </c>
      <c r="G2253" t="str">
        <f t="shared" si="35"/>
        <v>(2251, 486, 38,  '2016-03-08 02:32:00.000' ,  '2016-03-21 05:25:00.000' ),</v>
      </c>
    </row>
    <row r="2254" spans="2:7" x14ac:dyDescent="0.25">
      <c r="B2254">
        <v>2252</v>
      </c>
      <c r="C2254">
        <v>325</v>
      </c>
      <c r="D2254">
        <v>124</v>
      </c>
      <c r="E2254" t="s">
        <v>3254</v>
      </c>
      <c r="F2254" t="s">
        <v>3255</v>
      </c>
      <c r="G2254" t="str">
        <f t="shared" si="35"/>
        <v>(2252, 325, 124,  '2016-03-08 09:20:00.000' ,  '2016-03-22 11:23:00.000' ),</v>
      </c>
    </row>
    <row r="2255" spans="2:7" x14ac:dyDescent="0.25">
      <c r="B2255">
        <v>2253</v>
      </c>
      <c r="C2255">
        <v>409</v>
      </c>
      <c r="D2255">
        <v>128</v>
      </c>
      <c r="E2255" t="s">
        <v>3256</v>
      </c>
      <c r="F2255" t="s">
        <v>3257</v>
      </c>
      <c r="G2255" t="str">
        <f t="shared" si="35"/>
        <v>(2253, 409, 128,  '2016-03-08 10:23:00.000' ,  '2016-03-22 19:29:00.000' ),</v>
      </c>
    </row>
    <row r="2256" spans="2:7" x14ac:dyDescent="0.25">
      <c r="B2256">
        <v>2254</v>
      </c>
      <c r="C2256">
        <v>165</v>
      </c>
      <c r="D2256">
        <v>118</v>
      </c>
      <c r="E2256" t="s">
        <v>3258</v>
      </c>
      <c r="F2256" t="s">
        <v>3259</v>
      </c>
      <c r="G2256" t="str">
        <f t="shared" si="35"/>
        <v>(2254, 165, 118,  '2016-03-08 12:01:00.000' ,  '2016-03-15 09:48:00.000' ),</v>
      </c>
    </row>
    <row r="2257" spans="2:7" x14ac:dyDescent="0.25">
      <c r="B2257">
        <v>2255</v>
      </c>
      <c r="C2257">
        <v>245</v>
      </c>
      <c r="D2257">
        <v>139</v>
      </c>
      <c r="E2257" t="s">
        <v>3260</v>
      </c>
      <c r="F2257" t="s">
        <v>3261</v>
      </c>
      <c r="G2257" t="str">
        <f t="shared" si="35"/>
        <v>(2255, 245, 139,  '2016-03-08 12:10:00.000' ,  '2016-03-17 09:39:00.000' ),</v>
      </c>
    </row>
    <row r="2258" spans="2:7" x14ac:dyDescent="0.25">
      <c r="B2258">
        <v>2256</v>
      </c>
      <c r="C2258">
        <v>181</v>
      </c>
      <c r="D2258">
        <v>31</v>
      </c>
      <c r="E2258" t="s">
        <v>3262</v>
      </c>
      <c r="F2258" t="s">
        <v>3263</v>
      </c>
      <c r="G2258" t="str">
        <f t="shared" si="35"/>
        <v>(2256, 181, 31,  '2016-03-08 12:17:00.000' ,  '2016-03-28 11:37:00.000' ),</v>
      </c>
    </row>
    <row r="2259" spans="2:7" x14ac:dyDescent="0.25">
      <c r="B2259">
        <v>2257</v>
      </c>
      <c r="C2259">
        <v>224</v>
      </c>
      <c r="D2259">
        <v>21</v>
      </c>
      <c r="E2259" t="s">
        <v>3264</v>
      </c>
      <c r="F2259" t="s">
        <v>3265</v>
      </c>
      <c r="G2259" t="str">
        <f t="shared" si="35"/>
        <v>(2257, 224, 21,  '2016-03-08 12:41:00.000' ,  '2016-03-21 11:51:00.000' ),</v>
      </c>
    </row>
    <row r="2260" spans="2:7" x14ac:dyDescent="0.25">
      <c r="B2260">
        <v>2258</v>
      </c>
      <c r="C2260">
        <v>31</v>
      </c>
      <c r="D2260">
        <v>17</v>
      </c>
      <c r="E2260" t="s">
        <v>3266</v>
      </c>
      <c r="F2260" t="s">
        <v>3267</v>
      </c>
      <c r="G2260" t="str">
        <f t="shared" si="35"/>
        <v>(2258, 31, 17,  '2016-03-08 18:02:00.000' ,  '2016-03-21 17:47:00.000' ),</v>
      </c>
    </row>
    <row r="2261" spans="2:7" x14ac:dyDescent="0.25">
      <c r="B2261">
        <v>2259</v>
      </c>
      <c r="C2261">
        <v>16</v>
      </c>
      <c r="D2261">
        <v>98</v>
      </c>
      <c r="E2261" t="s">
        <v>3268</v>
      </c>
      <c r="F2261" t="s">
        <v>3269</v>
      </c>
      <c r="G2261" t="str">
        <f t="shared" si="35"/>
        <v>(2259, 16, 98,  '2016-03-08 18:28:00.000' ,  '2016-03-12 10:24:00.000' ),</v>
      </c>
    </row>
    <row r="2262" spans="2:7" x14ac:dyDescent="0.25">
      <c r="B2262">
        <v>2260</v>
      </c>
      <c r="C2262">
        <v>363</v>
      </c>
      <c r="D2262">
        <v>135</v>
      </c>
      <c r="E2262" t="s">
        <v>3270</v>
      </c>
      <c r="F2262" t="s">
        <v>3271</v>
      </c>
      <c r="G2262" t="str">
        <f t="shared" si="35"/>
        <v>(2260, 363, 135,  '2016-03-08 18:44:00.000' ,  '2016-03-22 14:40:00.000' ),</v>
      </c>
    </row>
    <row r="2263" spans="2:7" x14ac:dyDescent="0.25">
      <c r="B2263">
        <v>2261</v>
      </c>
      <c r="C2263">
        <v>240</v>
      </c>
      <c r="D2263">
        <v>57</v>
      </c>
      <c r="E2263" t="s">
        <v>3274</v>
      </c>
      <c r="F2263" t="s">
        <v>3275</v>
      </c>
      <c r="G2263" t="str">
        <f t="shared" si="35"/>
        <v>(2261, 240, 57,  '2016-03-08 22:49:00.000' ,  '2016-03-12 01:27:00.000' ),</v>
      </c>
    </row>
    <row r="2264" spans="2:7" x14ac:dyDescent="0.25">
      <c r="B2264">
        <v>2262</v>
      </c>
      <c r="C2264">
        <v>133</v>
      </c>
      <c r="D2264">
        <v>66</v>
      </c>
      <c r="E2264" t="s">
        <v>3276</v>
      </c>
      <c r="F2264" t="s">
        <v>3277</v>
      </c>
      <c r="G2264" t="str">
        <f t="shared" si="35"/>
        <v>(2262, 133, 66,  '2016-03-08 23:31:00.000' ,  '2016-03-09 20:38:00.000' ),</v>
      </c>
    </row>
    <row r="2265" spans="2:7" x14ac:dyDescent="0.25">
      <c r="B2265">
        <v>2263</v>
      </c>
      <c r="C2265">
        <v>221</v>
      </c>
      <c r="D2265">
        <v>18</v>
      </c>
      <c r="E2265" t="s">
        <v>3278</v>
      </c>
      <c r="F2265" t="s">
        <v>3279</v>
      </c>
      <c r="G2265" t="str">
        <f t="shared" si="35"/>
        <v>(2263, 221, 18,  '2016-03-09 09:04:00.000' ,  '2016-03-09 17:43:00.000' ),</v>
      </c>
    </row>
    <row r="2266" spans="2:7" x14ac:dyDescent="0.25">
      <c r="B2266">
        <v>2264</v>
      </c>
      <c r="C2266">
        <v>421</v>
      </c>
      <c r="D2266">
        <v>27</v>
      </c>
      <c r="E2266" t="s">
        <v>3280</v>
      </c>
      <c r="F2266" t="s">
        <v>3281</v>
      </c>
      <c r="G2266" t="str">
        <f t="shared" si="35"/>
        <v>(2264, 421, 27,  '2016-03-09 09:10:00.000' ,  '2016-03-16 19:02:00.000' ),</v>
      </c>
    </row>
    <row r="2267" spans="2:7" x14ac:dyDescent="0.25">
      <c r="B2267">
        <v>2265</v>
      </c>
      <c r="C2267">
        <v>175</v>
      </c>
      <c r="D2267">
        <v>146</v>
      </c>
      <c r="E2267" t="s">
        <v>3282</v>
      </c>
      <c r="F2267" t="s">
        <v>3283</v>
      </c>
      <c r="G2267" t="str">
        <f t="shared" si="35"/>
        <v>(2265, 175, 146,  '2016-03-09 15:29:00.000' ,  '2016-03-10 16:14:00.000' ),</v>
      </c>
    </row>
    <row r="2268" spans="2:7" x14ac:dyDescent="0.25">
      <c r="B2268">
        <v>2266</v>
      </c>
      <c r="C2268">
        <v>231</v>
      </c>
      <c r="D2268">
        <v>143</v>
      </c>
      <c r="E2268" t="s">
        <v>3284</v>
      </c>
      <c r="F2268" t="s">
        <v>3285</v>
      </c>
      <c r="G2268" t="str">
        <f t="shared" si="35"/>
        <v>(2266, 231, 143,  '2016-03-09 15:46:00.000' ,  '2016-03-22 08:11:00.000' ),</v>
      </c>
    </row>
    <row r="2269" spans="2:7" x14ac:dyDescent="0.25">
      <c r="B2269">
        <v>2267</v>
      </c>
      <c r="C2269">
        <v>310</v>
      </c>
      <c r="D2269">
        <v>28</v>
      </c>
      <c r="E2269" t="s">
        <v>3286</v>
      </c>
      <c r="F2269" t="s">
        <v>3287</v>
      </c>
      <c r="G2269" t="str">
        <f t="shared" si="35"/>
        <v>(2267, 310, 28,  '2016-03-09 15:59:00.000' ,  '2016-03-25 13:20:00.000' ),</v>
      </c>
    </row>
    <row r="2270" spans="2:7" x14ac:dyDescent="0.25">
      <c r="B2270">
        <v>2268</v>
      </c>
      <c r="C2270">
        <v>436</v>
      </c>
      <c r="D2270">
        <v>24</v>
      </c>
      <c r="E2270" t="s">
        <v>3288</v>
      </c>
      <c r="F2270" t="s">
        <v>3289</v>
      </c>
      <c r="G2270" t="str">
        <f t="shared" si="35"/>
        <v>(2268, 436, 24,  '2016-03-09 16:36:00.000' ,  '2016-03-16 14:15:00.000' ),</v>
      </c>
    </row>
    <row r="2271" spans="2:7" x14ac:dyDescent="0.25">
      <c r="B2271">
        <v>2269</v>
      </c>
      <c r="C2271">
        <v>427</v>
      </c>
      <c r="D2271">
        <v>157</v>
      </c>
      <c r="E2271" t="s">
        <v>3290</v>
      </c>
      <c r="F2271" t="s">
        <v>3291</v>
      </c>
      <c r="G2271" t="str">
        <f t="shared" si="35"/>
        <v>(2269, 427, 157,  '2016-03-09 17:12:00.000' ,  '2016-03-10 10:38:00.000' ),</v>
      </c>
    </row>
    <row r="2272" spans="2:7" x14ac:dyDescent="0.25">
      <c r="B2272">
        <v>2270</v>
      </c>
      <c r="C2272">
        <v>190</v>
      </c>
      <c r="D2272">
        <v>145</v>
      </c>
      <c r="E2272" t="s">
        <v>3292</v>
      </c>
      <c r="F2272" t="s">
        <v>3293</v>
      </c>
      <c r="G2272" t="str">
        <f t="shared" si="35"/>
        <v>(2270, 190, 145,  '2016-03-09 17:39:00.000' ,  '2016-03-10 18:13:00.000' ),</v>
      </c>
    </row>
    <row r="2273" spans="2:7" x14ac:dyDescent="0.25">
      <c r="B2273">
        <v>2271</v>
      </c>
      <c r="C2273">
        <v>397</v>
      </c>
      <c r="D2273">
        <v>141</v>
      </c>
      <c r="E2273" t="s">
        <v>3296</v>
      </c>
      <c r="F2273" t="s">
        <v>3297</v>
      </c>
      <c r="G2273" t="str">
        <f t="shared" si="35"/>
        <v>(2271, 397, 141,  '2016-03-09 19:15:00.000' ,  '2016-03-18 16:29:00.000' ),</v>
      </c>
    </row>
    <row r="2274" spans="2:7" x14ac:dyDescent="0.25">
      <c r="B2274">
        <v>2272</v>
      </c>
      <c r="C2274">
        <v>298</v>
      </c>
      <c r="D2274">
        <v>97</v>
      </c>
      <c r="E2274" t="s">
        <v>3298</v>
      </c>
      <c r="F2274" t="s">
        <v>3299</v>
      </c>
      <c r="G2274" t="str">
        <f t="shared" si="35"/>
        <v>(2272, 298, 97,  '2016-03-09 19:19:00.000' ,  '2016-03-29 08:05:00.000' ),</v>
      </c>
    </row>
    <row r="2275" spans="2:7" x14ac:dyDescent="0.25">
      <c r="B2275">
        <v>2273</v>
      </c>
      <c r="C2275">
        <v>153</v>
      </c>
      <c r="D2275">
        <v>137</v>
      </c>
      <c r="E2275" t="s">
        <v>3300</v>
      </c>
      <c r="F2275" t="s">
        <v>3301</v>
      </c>
      <c r="G2275" t="str">
        <f t="shared" si="35"/>
        <v>(2273, 153, 137,  '2016-03-10 08:41:00.000' ,  '2016-03-21 16:57:00.000' ),</v>
      </c>
    </row>
    <row r="2276" spans="2:7" x14ac:dyDescent="0.25">
      <c r="B2276">
        <v>2274</v>
      </c>
      <c r="C2276">
        <v>291</v>
      </c>
      <c r="D2276">
        <v>137</v>
      </c>
      <c r="E2276" t="s">
        <v>3302</v>
      </c>
      <c r="F2276" t="s">
        <v>3303</v>
      </c>
      <c r="G2276" t="str">
        <f t="shared" si="35"/>
        <v>(2274, 291, 137,  '2016-03-10 09:38:00.000' ,  '2016-03-10 15:46:00.000' ),</v>
      </c>
    </row>
    <row r="2277" spans="2:7" x14ac:dyDescent="0.25">
      <c r="B2277">
        <v>2275</v>
      </c>
      <c r="C2277">
        <v>124</v>
      </c>
      <c r="D2277">
        <v>126</v>
      </c>
      <c r="E2277" t="s">
        <v>3304</v>
      </c>
      <c r="F2277" t="s">
        <v>3305</v>
      </c>
      <c r="G2277" t="str">
        <f t="shared" si="35"/>
        <v>(2275, 124, 126,  '2016-03-10 09:45:00.000' ,  '2016-03-17 16:40:00.000' ),</v>
      </c>
    </row>
    <row r="2278" spans="2:7" x14ac:dyDescent="0.25">
      <c r="B2278">
        <v>2276</v>
      </c>
      <c r="C2278">
        <v>371</v>
      </c>
      <c r="D2278">
        <v>140</v>
      </c>
      <c r="E2278" t="s">
        <v>3306</v>
      </c>
      <c r="F2278" t="s">
        <v>3307</v>
      </c>
      <c r="G2278" t="str">
        <f t="shared" si="35"/>
        <v>(2276, 371, 140,  '2016-03-10 10:46:00.000' ,  '2016-03-15 09:12:00.000' ),</v>
      </c>
    </row>
    <row r="2279" spans="2:7" x14ac:dyDescent="0.25">
      <c r="B2279">
        <v>2277</v>
      </c>
      <c r="C2279">
        <v>336</v>
      </c>
      <c r="D2279">
        <v>141</v>
      </c>
      <c r="E2279" t="s">
        <v>3308</v>
      </c>
      <c r="F2279" t="s">
        <v>3309</v>
      </c>
      <c r="G2279" t="str">
        <f t="shared" si="35"/>
        <v>(2277, 336, 141,  '2016-03-10 10:58:00.000' ,  '2016-03-18 09:36:00.000' ),</v>
      </c>
    </row>
    <row r="2280" spans="2:7" x14ac:dyDescent="0.25">
      <c r="B2280">
        <v>2278</v>
      </c>
      <c r="C2280">
        <v>477</v>
      </c>
      <c r="D2280">
        <v>113</v>
      </c>
      <c r="E2280" t="s">
        <v>3310</v>
      </c>
      <c r="F2280" t="s">
        <v>3311</v>
      </c>
      <c r="G2280" t="str">
        <f t="shared" si="35"/>
        <v>(2278, 477, 113,  '2016-03-10 13:24:00.000' ,  '2016-03-15 14:12:00.000' ),</v>
      </c>
    </row>
    <row r="2281" spans="2:7" x14ac:dyDescent="0.25">
      <c r="B2281">
        <v>2279</v>
      </c>
      <c r="C2281">
        <v>71</v>
      </c>
      <c r="D2281">
        <v>62</v>
      </c>
      <c r="E2281" t="s">
        <v>3312</v>
      </c>
      <c r="F2281" t="s">
        <v>3313</v>
      </c>
      <c r="G2281" t="str">
        <f t="shared" si="35"/>
        <v>(2279, 71, 62,  '2016-03-10 14:19:00.000' ,  '2016-03-19 10:20:00.000' ),</v>
      </c>
    </row>
    <row r="2282" spans="2:7" x14ac:dyDescent="0.25">
      <c r="B2282">
        <v>2280</v>
      </c>
      <c r="C2282">
        <v>385</v>
      </c>
      <c r="D2282">
        <v>131</v>
      </c>
      <c r="E2282" t="s">
        <v>3314</v>
      </c>
      <c r="F2282" t="s">
        <v>3315</v>
      </c>
      <c r="G2282" t="str">
        <f t="shared" si="35"/>
        <v>(2280, 385, 131,  '2016-03-10 14:27:00.000' ,  '2016-03-21 14:50:00.000' ),</v>
      </c>
    </row>
    <row r="2283" spans="2:7" x14ac:dyDescent="0.25">
      <c r="B2283">
        <v>2281</v>
      </c>
      <c r="C2283">
        <v>290</v>
      </c>
      <c r="D2283">
        <v>67</v>
      </c>
      <c r="E2283" t="s">
        <v>3320</v>
      </c>
      <c r="F2283" t="s">
        <v>3321</v>
      </c>
      <c r="G2283" t="str">
        <f t="shared" si="35"/>
        <v>(2281, 290, 67,  '2016-03-10 14:29:00.000' ,  '2016-03-17 15:41:00.000' ),</v>
      </c>
    </row>
    <row r="2284" spans="2:7" x14ac:dyDescent="0.25">
      <c r="B2284">
        <v>2282</v>
      </c>
      <c r="C2284">
        <v>376</v>
      </c>
      <c r="D2284">
        <v>51</v>
      </c>
      <c r="E2284" t="s">
        <v>3322</v>
      </c>
      <c r="F2284" t="s">
        <v>3323</v>
      </c>
      <c r="G2284" t="str">
        <f t="shared" si="35"/>
        <v>(2282, 376, 51,  '2016-03-10 15:45:00.000' ,  '2016-03-11 14:58:00.000' ),</v>
      </c>
    </row>
    <row r="2285" spans="2:7" x14ac:dyDescent="0.25">
      <c r="B2285">
        <v>2283</v>
      </c>
      <c r="C2285">
        <v>261</v>
      </c>
      <c r="D2285">
        <v>52</v>
      </c>
      <c r="E2285" t="s">
        <v>3324</v>
      </c>
      <c r="F2285" t="s">
        <v>3325</v>
      </c>
      <c r="G2285" t="str">
        <f t="shared" si="35"/>
        <v>(2283, 261, 52,  '2016-03-10 16:59:00.000' ,  '2016-03-11 13:48:00.000' ),</v>
      </c>
    </row>
    <row r="2286" spans="2:7" x14ac:dyDescent="0.25">
      <c r="B2286">
        <v>2284</v>
      </c>
      <c r="C2286">
        <v>437</v>
      </c>
      <c r="D2286">
        <v>1</v>
      </c>
      <c r="E2286" t="s">
        <v>3326</v>
      </c>
      <c r="F2286" t="s">
        <v>3327</v>
      </c>
      <c r="G2286" t="str">
        <f t="shared" si="35"/>
        <v>(2284, 437, 1,  '2016-03-10 17:08:00.000' ,  '2016-03-16 13:12:00.000' ),</v>
      </c>
    </row>
    <row r="2287" spans="2:7" x14ac:dyDescent="0.25">
      <c r="B2287">
        <v>2285</v>
      </c>
      <c r="C2287">
        <v>488</v>
      </c>
      <c r="D2287">
        <v>155</v>
      </c>
      <c r="E2287" t="s">
        <v>3328</v>
      </c>
      <c r="F2287" t="s">
        <v>3329</v>
      </c>
      <c r="G2287" t="str">
        <f t="shared" si="35"/>
        <v>(2285, 488, 155,  '2016-03-10 17:14:00.000' ,  '2016-03-22 14:41:00.000' ),</v>
      </c>
    </row>
    <row r="2288" spans="2:7" x14ac:dyDescent="0.25">
      <c r="B2288">
        <v>2286</v>
      </c>
      <c r="C2288">
        <v>226</v>
      </c>
      <c r="D2288">
        <v>137</v>
      </c>
      <c r="E2288" t="s">
        <v>3330</v>
      </c>
      <c r="F2288" t="s">
        <v>3331</v>
      </c>
      <c r="G2288" t="str">
        <f t="shared" si="35"/>
        <v>(2286, 226, 137,  '2016-03-10 18:37:00.000' ,  '2016-03-26 15:02:00.000' ),</v>
      </c>
    </row>
    <row r="2289" spans="2:7" x14ac:dyDescent="0.25">
      <c r="B2289">
        <v>2287</v>
      </c>
      <c r="C2289">
        <v>351</v>
      </c>
      <c r="D2289">
        <v>9</v>
      </c>
      <c r="E2289" t="s">
        <v>3332</v>
      </c>
      <c r="F2289" t="s">
        <v>3333</v>
      </c>
      <c r="G2289" t="str">
        <f t="shared" si="35"/>
        <v>(2287, 351, 9,  '2016-03-10 18:47:00.000' ,  '2016-03-19 14:22:00.000' ),</v>
      </c>
    </row>
    <row r="2290" spans="2:7" x14ac:dyDescent="0.25">
      <c r="B2290">
        <v>2288</v>
      </c>
      <c r="C2290">
        <v>213</v>
      </c>
      <c r="D2290">
        <v>90</v>
      </c>
      <c r="E2290" t="s">
        <v>3332</v>
      </c>
      <c r="F2290" t="s">
        <v>3334</v>
      </c>
      <c r="G2290" t="str">
        <f t="shared" si="35"/>
        <v>(2288, 213, 90,  '2016-03-10 18:47:00.000' ,  '2016-03-30 18:05:00.000' ),</v>
      </c>
    </row>
    <row r="2291" spans="2:7" x14ac:dyDescent="0.25">
      <c r="B2291">
        <v>2289</v>
      </c>
      <c r="C2291">
        <v>336</v>
      </c>
      <c r="D2291">
        <v>30</v>
      </c>
      <c r="E2291" t="s">
        <v>3335</v>
      </c>
      <c r="F2291" t="s">
        <v>3336</v>
      </c>
      <c r="G2291" t="str">
        <f t="shared" si="35"/>
        <v>(2289, 336, 30,  '2016-03-10 19:01:00.000' ,  '2016-03-11 17:48:00.000' ),</v>
      </c>
    </row>
    <row r="2292" spans="2:7" x14ac:dyDescent="0.25">
      <c r="B2292">
        <v>2290</v>
      </c>
      <c r="C2292">
        <v>193</v>
      </c>
      <c r="D2292">
        <v>85</v>
      </c>
      <c r="E2292" t="s">
        <v>3337</v>
      </c>
      <c r="F2292" t="s">
        <v>3338</v>
      </c>
      <c r="G2292" t="str">
        <f t="shared" si="35"/>
        <v>(2290, 193, 85,  '2016-03-10 19:43:00.000' ,  '2016-03-25 17:30:00.000' ),</v>
      </c>
    </row>
    <row r="2293" spans="2:7" x14ac:dyDescent="0.25">
      <c r="B2293">
        <v>2291</v>
      </c>
      <c r="C2293">
        <v>447</v>
      </c>
      <c r="D2293">
        <v>148</v>
      </c>
      <c r="E2293" t="s">
        <v>3340</v>
      </c>
      <c r="F2293" t="s">
        <v>3341</v>
      </c>
      <c r="G2293" t="str">
        <f t="shared" si="35"/>
        <v>(2291, 447, 148,  '2016-03-11 11:58:00.000' ,  '2016-03-21 08:42:00.000' ),</v>
      </c>
    </row>
    <row r="2294" spans="2:7" x14ac:dyDescent="0.25">
      <c r="B2294">
        <v>2292</v>
      </c>
      <c r="C2294">
        <v>167</v>
      </c>
      <c r="D2294">
        <v>35</v>
      </c>
      <c r="E2294" t="s">
        <v>3342</v>
      </c>
      <c r="F2294" t="s">
        <v>3343</v>
      </c>
      <c r="G2294" t="str">
        <f t="shared" si="35"/>
        <v>(2292, 167, 35,  '2016-03-11 12:46:00.000' ,  '2016-03-23 12:38:00.000' ),</v>
      </c>
    </row>
    <row r="2295" spans="2:7" x14ac:dyDescent="0.25">
      <c r="B2295">
        <v>2293</v>
      </c>
      <c r="C2295">
        <v>101</v>
      </c>
      <c r="D2295">
        <v>72</v>
      </c>
      <c r="E2295" t="s">
        <v>3344</v>
      </c>
      <c r="F2295" t="s">
        <v>3345</v>
      </c>
      <c r="G2295" t="str">
        <f t="shared" si="35"/>
        <v>(2293, 101, 72,  '2016-03-11 13:33:00.000' ,  '2016-03-22 16:11:00.000' ),</v>
      </c>
    </row>
    <row r="2296" spans="2:7" x14ac:dyDescent="0.25">
      <c r="B2296">
        <v>2294</v>
      </c>
      <c r="C2296">
        <v>456</v>
      </c>
      <c r="D2296">
        <v>112</v>
      </c>
      <c r="E2296" t="s">
        <v>3346</v>
      </c>
      <c r="F2296" t="s">
        <v>3347</v>
      </c>
      <c r="G2296" t="str">
        <f t="shared" si="35"/>
        <v>(2294, 456, 112,  '2016-03-11 14:23:00.000' ,  '2016-03-25 15:59:00.000' ),</v>
      </c>
    </row>
    <row r="2297" spans="2:7" x14ac:dyDescent="0.25">
      <c r="B2297">
        <v>2295</v>
      </c>
      <c r="C2297">
        <v>407</v>
      </c>
      <c r="D2297">
        <v>36</v>
      </c>
      <c r="E2297" t="s">
        <v>3348</v>
      </c>
      <c r="F2297" t="s">
        <v>3349</v>
      </c>
      <c r="G2297" t="str">
        <f t="shared" si="35"/>
        <v>(2295, 407, 36,  '2016-03-11 14:39:00.000' ,  '2016-03-23 13:34:00.000' ),</v>
      </c>
    </row>
    <row r="2298" spans="2:7" x14ac:dyDescent="0.25">
      <c r="B2298">
        <v>2296</v>
      </c>
      <c r="C2298">
        <v>437</v>
      </c>
      <c r="D2298">
        <v>27</v>
      </c>
      <c r="E2298" t="s">
        <v>3350</v>
      </c>
      <c r="F2298" t="s">
        <v>3351</v>
      </c>
      <c r="G2298" t="str">
        <f t="shared" si="35"/>
        <v>(2296, 437, 27,  '2016-03-11 16:00:00.000' ,  '2016-03-30 08:44:00.000' ),</v>
      </c>
    </row>
    <row r="2299" spans="2:7" x14ac:dyDescent="0.25">
      <c r="B2299">
        <v>2297</v>
      </c>
      <c r="C2299">
        <v>284</v>
      </c>
      <c r="D2299">
        <v>1</v>
      </c>
      <c r="E2299" t="s">
        <v>3352</v>
      </c>
      <c r="F2299" t="s">
        <v>3353</v>
      </c>
      <c r="G2299" t="str">
        <f t="shared" si="35"/>
        <v>(2297, 284, 1,  '2016-03-11 17:40:00.000' ,  '2016-03-29 17:41:00.000' ),</v>
      </c>
    </row>
    <row r="2300" spans="2:7" x14ac:dyDescent="0.25">
      <c r="B2300">
        <v>2298</v>
      </c>
      <c r="C2300">
        <v>295</v>
      </c>
      <c r="D2300">
        <v>63</v>
      </c>
      <c r="E2300" t="s">
        <v>3354</v>
      </c>
      <c r="F2300" t="s">
        <v>3355</v>
      </c>
      <c r="G2300" t="str">
        <f t="shared" si="35"/>
        <v>(2298, 295, 63,  '2016-03-11 17:46:00.000' ,  '2016-03-15 08:51:00.000' ),</v>
      </c>
    </row>
    <row r="2301" spans="2:7" x14ac:dyDescent="0.25">
      <c r="B2301">
        <v>2299</v>
      </c>
      <c r="C2301">
        <v>63</v>
      </c>
      <c r="D2301">
        <v>67</v>
      </c>
      <c r="E2301" t="s">
        <v>3356</v>
      </c>
      <c r="F2301" t="s">
        <v>3357</v>
      </c>
      <c r="G2301" t="str">
        <f t="shared" si="35"/>
        <v>(2299, 63, 67,  '2016-03-11 19:01:00.000' ,  '2016-03-16 13:39:00.000' ),</v>
      </c>
    </row>
    <row r="2302" spans="2:7" x14ac:dyDescent="0.25">
      <c r="B2302">
        <v>2300</v>
      </c>
      <c r="C2302">
        <v>412</v>
      </c>
      <c r="D2302">
        <v>83</v>
      </c>
      <c r="E2302" t="s">
        <v>3358</v>
      </c>
      <c r="F2302" t="s">
        <v>3359</v>
      </c>
      <c r="G2302" t="str">
        <f t="shared" si="35"/>
        <v>(2300, 412, 83,  '2016-03-11 19:28:00.000' ,  '2016-03-26 12:24:00.000' ),</v>
      </c>
    </row>
    <row r="2303" spans="2:7" x14ac:dyDescent="0.25">
      <c r="B2303">
        <v>2301</v>
      </c>
      <c r="C2303">
        <v>453</v>
      </c>
      <c r="D2303">
        <v>39</v>
      </c>
      <c r="E2303" t="s">
        <v>3362</v>
      </c>
      <c r="F2303" t="s">
        <v>3363</v>
      </c>
      <c r="G2303" t="str">
        <f t="shared" si="35"/>
        <v>(2301, 453, 39,  '2016-03-12 02:06:00.000' ,  '2016-03-24 10:41:00.000' ),</v>
      </c>
    </row>
    <row r="2304" spans="2:7" x14ac:dyDescent="0.25">
      <c r="B2304">
        <v>2302</v>
      </c>
      <c r="C2304">
        <v>493</v>
      </c>
      <c r="D2304">
        <v>50</v>
      </c>
      <c r="E2304" t="s">
        <v>3364</v>
      </c>
      <c r="F2304" t="s">
        <v>3365</v>
      </c>
      <c r="G2304" t="str">
        <f t="shared" si="35"/>
        <v>(2302, 493, 50,  '2016-03-12 08:04:00.000' ,  '2016-03-18 09:33:00.000' ),</v>
      </c>
    </row>
    <row r="2305" spans="2:7" x14ac:dyDescent="0.25">
      <c r="B2305">
        <v>2303</v>
      </c>
      <c r="C2305">
        <v>383</v>
      </c>
      <c r="D2305">
        <v>19</v>
      </c>
      <c r="E2305" t="s">
        <v>3366</v>
      </c>
      <c r="F2305" t="s">
        <v>3367</v>
      </c>
      <c r="G2305" t="str">
        <f t="shared" si="35"/>
        <v>(2303, 383, 19,  '2016-03-12 08:59:00.000' ,  '2016-03-26 17:12:00.000' ),</v>
      </c>
    </row>
    <row r="2306" spans="2:7" x14ac:dyDescent="0.25">
      <c r="B2306">
        <v>2304</v>
      </c>
      <c r="C2306">
        <v>322</v>
      </c>
      <c r="D2306">
        <v>107</v>
      </c>
      <c r="E2306" t="s">
        <v>3368</v>
      </c>
      <c r="F2306" t="s">
        <v>3369</v>
      </c>
      <c r="G2306" t="str">
        <f t="shared" si="35"/>
        <v>(2304, 322, 107,  '2016-03-12 09:40:00.000' ,  '2016-03-30 09:52:00.000' ),</v>
      </c>
    </row>
    <row r="2307" spans="2:7" x14ac:dyDescent="0.25">
      <c r="B2307">
        <v>2305</v>
      </c>
      <c r="C2307">
        <v>324</v>
      </c>
      <c r="D2307">
        <v>81</v>
      </c>
      <c r="E2307" t="s">
        <v>3370</v>
      </c>
      <c r="F2307" t="s">
        <v>3371</v>
      </c>
      <c r="G2307" t="str">
        <f t="shared" si="35"/>
        <v>(2305, 324, 81,  '2016-03-12 09:50:00.000' ,  '2016-03-17 15:43:00.000' ),</v>
      </c>
    </row>
    <row r="2308" spans="2:7" x14ac:dyDescent="0.25">
      <c r="B2308">
        <v>2306</v>
      </c>
      <c r="C2308">
        <v>484</v>
      </c>
      <c r="D2308">
        <v>148</v>
      </c>
      <c r="E2308" t="s">
        <v>3372</v>
      </c>
      <c r="F2308" t="s">
        <v>3373</v>
      </c>
      <c r="G2308" t="str">
        <f t="shared" ref="G2308:G2371" si="36">_xlfn.CONCAT("(",B2308,", ",C2308,", ",D2308,", ",E2308,", ",F2308,"),")</f>
        <v>(2306, 484, 148,  '2016-03-12 10:31:00.000' ,  '2016-03-30 18:50:00.000' ),</v>
      </c>
    </row>
    <row r="2309" spans="2:7" x14ac:dyDescent="0.25">
      <c r="B2309">
        <v>2307</v>
      </c>
      <c r="C2309">
        <v>317</v>
      </c>
      <c r="D2309">
        <v>61</v>
      </c>
      <c r="E2309" t="s">
        <v>3374</v>
      </c>
      <c r="F2309" t="s">
        <v>3375</v>
      </c>
      <c r="G2309" t="str">
        <f t="shared" si="36"/>
        <v>(2307, 317, 61,  '2016-03-12 10:54:00.000' ,  '2016-03-14 14:52:00.000' ),</v>
      </c>
    </row>
    <row r="2310" spans="2:7" x14ac:dyDescent="0.25">
      <c r="B2310">
        <v>2308</v>
      </c>
      <c r="C2310">
        <v>187</v>
      </c>
      <c r="D2310">
        <v>150</v>
      </c>
      <c r="E2310" t="s">
        <v>3376</v>
      </c>
      <c r="F2310" t="s">
        <v>3377</v>
      </c>
      <c r="G2310" t="str">
        <f t="shared" si="36"/>
        <v>(2308, 187, 150,  '2016-03-12 11:04:00.000' ,  '2016-03-30 11:13:00.000' ),</v>
      </c>
    </row>
    <row r="2311" spans="2:7" x14ac:dyDescent="0.25">
      <c r="B2311">
        <v>2309</v>
      </c>
      <c r="C2311">
        <v>117</v>
      </c>
      <c r="D2311">
        <v>36</v>
      </c>
      <c r="E2311" t="s">
        <v>3378</v>
      </c>
      <c r="F2311" t="s">
        <v>3379</v>
      </c>
      <c r="G2311" t="str">
        <f t="shared" si="36"/>
        <v>(2309, 117, 36,  '2016-03-12 12:06:00.000' ,  '2016-03-19 15:42:00.000' ),</v>
      </c>
    </row>
    <row r="2312" spans="2:7" x14ac:dyDescent="0.25">
      <c r="B2312">
        <v>2310</v>
      </c>
      <c r="C2312">
        <v>1</v>
      </c>
      <c r="D2312">
        <v>124</v>
      </c>
      <c r="E2312" t="s">
        <v>3380</v>
      </c>
      <c r="F2312" t="s">
        <v>3381</v>
      </c>
      <c r="G2312" t="str">
        <f t="shared" si="36"/>
        <v>(2310, 1, 124,  '2016-03-12 13:14:00.000' ,  '2016-03-14 15:22:00.000' ),</v>
      </c>
    </row>
    <row r="2313" spans="2:7" x14ac:dyDescent="0.25">
      <c r="B2313">
        <v>2311</v>
      </c>
      <c r="C2313">
        <v>67</v>
      </c>
      <c r="D2313">
        <v>36</v>
      </c>
      <c r="E2313" t="s">
        <v>3384</v>
      </c>
      <c r="F2313" t="s">
        <v>3385</v>
      </c>
      <c r="G2313" t="str">
        <f t="shared" si="36"/>
        <v>(2311, 67, 36,  '2016-03-12 13:24:00.000' ,  '2016-03-22 13:52:00.000' ),</v>
      </c>
    </row>
    <row r="2314" spans="2:7" x14ac:dyDescent="0.25">
      <c r="B2314">
        <v>2312</v>
      </c>
      <c r="C2314">
        <v>150</v>
      </c>
      <c r="D2314">
        <v>68</v>
      </c>
      <c r="E2314" t="s">
        <v>3386</v>
      </c>
      <c r="F2314" t="s">
        <v>3387</v>
      </c>
      <c r="G2314" t="str">
        <f t="shared" si="36"/>
        <v>(2312, 150, 68,  '2016-03-12 13:37:00.000' ,  '2016-03-28 09:15:00.000' ),</v>
      </c>
    </row>
    <row r="2315" spans="2:7" x14ac:dyDescent="0.25">
      <c r="B2315">
        <v>2313</v>
      </c>
      <c r="C2315">
        <v>169</v>
      </c>
      <c r="D2315">
        <v>142</v>
      </c>
      <c r="E2315" t="s">
        <v>3388</v>
      </c>
      <c r="F2315" t="s">
        <v>3389</v>
      </c>
      <c r="G2315" t="str">
        <f t="shared" si="36"/>
        <v>(2313, 169, 142,  '2016-03-12 14:41:00.000' ,  '2016-03-18 15:42:00.000' ),</v>
      </c>
    </row>
    <row r="2316" spans="2:7" x14ac:dyDescent="0.25">
      <c r="B2316">
        <v>2314</v>
      </c>
      <c r="C2316">
        <v>17</v>
      </c>
      <c r="D2316">
        <v>160</v>
      </c>
      <c r="E2316" t="s">
        <v>3390</v>
      </c>
      <c r="F2316" t="s">
        <v>3391</v>
      </c>
      <c r="G2316" t="str">
        <f t="shared" si="36"/>
        <v>(2314, 17, 160,  '2016-03-12 14:52:00.000' ,  '2016-03-15 04:52:00.000' ),</v>
      </c>
    </row>
    <row r="2317" spans="2:7" x14ac:dyDescent="0.25">
      <c r="B2317">
        <v>2315</v>
      </c>
      <c r="C2317">
        <v>36</v>
      </c>
      <c r="D2317">
        <v>51</v>
      </c>
      <c r="E2317" t="s">
        <v>3392</v>
      </c>
      <c r="F2317" t="s">
        <v>3393</v>
      </c>
      <c r="G2317" t="str">
        <f t="shared" si="36"/>
        <v>(2315, 36, 51,  '2016-03-12 15:50:00.000' ,  '2016-03-21 08:13:00.000' ),</v>
      </c>
    </row>
    <row r="2318" spans="2:7" x14ac:dyDescent="0.25">
      <c r="B2318">
        <v>2316</v>
      </c>
      <c r="C2318">
        <v>285</v>
      </c>
      <c r="D2318">
        <v>121</v>
      </c>
      <c r="E2318" t="s">
        <v>3394</v>
      </c>
      <c r="F2318" t="s">
        <v>3395</v>
      </c>
      <c r="G2318" t="str">
        <f t="shared" si="36"/>
        <v>(2316, 285, 121,  '2016-03-12 16:05:00.000' ,  '2016-03-26 08:47:00.000' ),</v>
      </c>
    </row>
    <row r="2319" spans="2:7" x14ac:dyDescent="0.25">
      <c r="B2319">
        <v>2317</v>
      </c>
      <c r="C2319">
        <v>122</v>
      </c>
      <c r="D2319">
        <v>32</v>
      </c>
      <c r="E2319" t="s">
        <v>3396</v>
      </c>
      <c r="F2319" t="s">
        <v>3397</v>
      </c>
      <c r="G2319" t="str">
        <f t="shared" si="36"/>
        <v>(2317, 122, 32,  '2016-03-12 16:21:00.000' ,  '2016-03-31 14:57:00.000' ),</v>
      </c>
    </row>
    <row r="2320" spans="2:7" x14ac:dyDescent="0.25">
      <c r="B2320">
        <v>2318</v>
      </c>
      <c r="C2320">
        <v>53</v>
      </c>
      <c r="D2320">
        <v>35</v>
      </c>
      <c r="E2320" t="s">
        <v>3398</v>
      </c>
      <c r="F2320" t="s">
        <v>3399</v>
      </c>
      <c r="G2320" t="str">
        <f t="shared" si="36"/>
        <v>(2318, 53, 35,  '2016-03-12 16:29:00.000' ,  '2016-03-31 11:05:00.000' ),</v>
      </c>
    </row>
    <row r="2321" spans="2:7" x14ac:dyDescent="0.25">
      <c r="B2321">
        <v>2319</v>
      </c>
      <c r="C2321">
        <v>271</v>
      </c>
      <c r="D2321">
        <v>105</v>
      </c>
      <c r="E2321" t="s">
        <v>3400</v>
      </c>
      <c r="F2321" t="s">
        <v>3401</v>
      </c>
      <c r="G2321" t="str">
        <f t="shared" si="36"/>
        <v>(2319, 271, 105,  '2016-03-12 16:38:00.000' ,  '2016-03-19 11:12:00.000' ),</v>
      </c>
    </row>
    <row r="2322" spans="2:7" x14ac:dyDescent="0.25">
      <c r="B2322">
        <v>2320</v>
      </c>
      <c r="C2322">
        <v>360</v>
      </c>
      <c r="D2322">
        <v>134</v>
      </c>
      <c r="E2322" t="s">
        <v>3402</v>
      </c>
      <c r="F2322" t="s">
        <v>3403</v>
      </c>
      <c r="G2322" t="str">
        <f t="shared" si="36"/>
        <v>(2320, 360, 134,  '2016-03-12 16:50:00.000' ,  '2016-03-18 13:31:00.000' ),</v>
      </c>
    </row>
    <row r="2323" spans="2:7" x14ac:dyDescent="0.25">
      <c r="B2323">
        <v>2321</v>
      </c>
      <c r="C2323">
        <v>115</v>
      </c>
      <c r="D2323">
        <v>73</v>
      </c>
      <c r="E2323" t="s">
        <v>3406</v>
      </c>
      <c r="F2323" t="s">
        <v>3407</v>
      </c>
      <c r="G2323" t="str">
        <f t="shared" si="36"/>
        <v>(2321, 115, 73,  '2016-03-12 16:51:00.000' ,  '2016-04-01 16:44:00.000' ),</v>
      </c>
    </row>
    <row r="2324" spans="2:7" x14ac:dyDescent="0.25">
      <c r="B2324">
        <v>2322</v>
      </c>
      <c r="C2324">
        <v>495</v>
      </c>
      <c r="D2324">
        <v>65</v>
      </c>
      <c r="E2324" t="s">
        <v>3408</v>
      </c>
      <c r="F2324" t="s">
        <v>3409</v>
      </c>
      <c r="G2324" t="str">
        <f t="shared" si="36"/>
        <v>(2322, 495, 65,  '2016-03-12 17:22:00.000' ,  '2016-03-31 17:44:00.000' ),</v>
      </c>
    </row>
    <row r="2325" spans="2:7" x14ac:dyDescent="0.25">
      <c r="B2325">
        <v>2323</v>
      </c>
      <c r="C2325">
        <v>66</v>
      </c>
      <c r="D2325">
        <v>25</v>
      </c>
      <c r="E2325" t="s">
        <v>3410</v>
      </c>
      <c r="F2325" t="s">
        <v>3411</v>
      </c>
      <c r="G2325" t="str">
        <f t="shared" si="36"/>
        <v>(2323, 66, 25,  '2016-03-12 17:30:00.000' ,  '2016-03-17 13:25:00.000' ),</v>
      </c>
    </row>
    <row r="2326" spans="2:7" x14ac:dyDescent="0.25">
      <c r="B2326">
        <v>2324</v>
      </c>
      <c r="C2326">
        <v>353</v>
      </c>
      <c r="D2326">
        <v>33</v>
      </c>
      <c r="E2326" t="s">
        <v>3412</v>
      </c>
      <c r="F2326" t="s">
        <v>3413</v>
      </c>
      <c r="G2326" t="str">
        <f t="shared" si="36"/>
        <v>(2324, 353, 33,  '2016-03-12 18:26:00.000' ,  '2016-03-15 17:08:00.000' ),</v>
      </c>
    </row>
    <row r="2327" spans="2:7" x14ac:dyDescent="0.25">
      <c r="B2327">
        <v>2325</v>
      </c>
      <c r="C2327">
        <v>63</v>
      </c>
      <c r="D2327">
        <v>64</v>
      </c>
      <c r="E2327" t="s">
        <v>3414</v>
      </c>
      <c r="F2327" t="s">
        <v>3415</v>
      </c>
      <c r="G2327" t="str">
        <f t="shared" si="36"/>
        <v>(2325, 63, 64,  '2016-03-12 19:33:00.000' ,  '2016-03-23 15:35:00.000' ),</v>
      </c>
    </row>
    <row r="2328" spans="2:7" x14ac:dyDescent="0.25">
      <c r="B2328">
        <v>2326</v>
      </c>
      <c r="C2328">
        <v>465</v>
      </c>
      <c r="D2328">
        <v>63</v>
      </c>
      <c r="E2328" t="s">
        <v>3416</v>
      </c>
      <c r="F2328" t="s">
        <v>3417</v>
      </c>
      <c r="G2328" t="str">
        <f t="shared" si="36"/>
        <v>(2326, 465, 63,  '2016-03-13 02:48:00.000' ,  '2016-03-26 03:13:00.000' ),</v>
      </c>
    </row>
    <row r="2329" spans="2:7" x14ac:dyDescent="0.25">
      <c r="B2329">
        <v>2327</v>
      </c>
      <c r="C2329">
        <v>190</v>
      </c>
      <c r="D2329">
        <v>153</v>
      </c>
      <c r="E2329" t="s">
        <v>3418</v>
      </c>
      <c r="F2329" t="s">
        <v>3419</v>
      </c>
      <c r="G2329" t="str">
        <f t="shared" si="36"/>
        <v>(2327, 190, 153,  '2016-03-14 08:06:00.000' ,  '2016-03-17 11:49:00.000' ),</v>
      </c>
    </row>
    <row r="2330" spans="2:7" x14ac:dyDescent="0.25">
      <c r="B2330">
        <v>2328</v>
      </c>
      <c r="C2330">
        <v>484</v>
      </c>
      <c r="D2330">
        <v>155</v>
      </c>
      <c r="E2330" t="s">
        <v>3420</v>
      </c>
      <c r="F2330" t="s">
        <v>3379</v>
      </c>
      <c r="G2330" t="str">
        <f t="shared" si="36"/>
        <v>(2328, 484, 155,  '2016-03-14 08:20:00.000' ,  '2016-03-19 15:42:00.000' ),</v>
      </c>
    </row>
    <row r="2331" spans="2:7" x14ac:dyDescent="0.25">
      <c r="B2331">
        <v>2329</v>
      </c>
      <c r="C2331">
        <v>81</v>
      </c>
      <c r="D2331">
        <v>109</v>
      </c>
      <c r="E2331" t="s">
        <v>3421</v>
      </c>
      <c r="F2331" t="s">
        <v>3422</v>
      </c>
      <c r="G2331" t="str">
        <f t="shared" si="36"/>
        <v>(2329, 81, 109,  '2016-03-14 11:30:00.000' ,  '2016-03-25 18:19:00.000' ),</v>
      </c>
    </row>
    <row r="2332" spans="2:7" x14ac:dyDescent="0.25">
      <c r="B2332">
        <v>2330</v>
      </c>
      <c r="C2332">
        <v>293</v>
      </c>
      <c r="D2332">
        <v>21</v>
      </c>
      <c r="E2332" t="s">
        <v>3423</v>
      </c>
      <c r="F2332" t="s">
        <v>3424</v>
      </c>
      <c r="G2332" t="str">
        <f t="shared" si="36"/>
        <v>(2330, 293, 21,  '2016-03-14 12:34:00.000' ,  '2016-03-28 18:18:00.000' ),</v>
      </c>
    </row>
    <row r="2333" spans="2:7" x14ac:dyDescent="0.25">
      <c r="B2333">
        <v>2331</v>
      </c>
      <c r="C2333">
        <v>217</v>
      </c>
      <c r="D2333">
        <v>112</v>
      </c>
      <c r="E2333" t="s">
        <v>3427</v>
      </c>
      <c r="F2333" t="s">
        <v>3428</v>
      </c>
      <c r="G2333" t="str">
        <f t="shared" si="36"/>
        <v>(2331, 217, 112,  '2016-03-14 12:50:00.000' ,  '2016-03-19 15:26:00.000' ),</v>
      </c>
    </row>
    <row r="2334" spans="2:7" x14ac:dyDescent="0.25">
      <c r="B2334">
        <v>2332</v>
      </c>
      <c r="C2334">
        <v>389</v>
      </c>
      <c r="D2334">
        <v>157</v>
      </c>
      <c r="E2334" t="s">
        <v>3429</v>
      </c>
      <c r="F2334" t="s">
        <v>3430</v>
      </c>
      <c r="G2334" t="str">
        <f t="shared" si="36"/>
        <v>(2332, 389, 157,  '2016-03-14 13:58:00.000' ,  '2016-03-30 18:54:00.000' ),</v>
      </c>
    </row>
    <row r="2335" spans="2:7" x14ac:dyDescent="0.25">
      <c r="B2335">
        <v>2333</v>
      </c>
      <c r="C2335">
        <v>483</v>
      </c>
      <c r="D2335">
        <v>79</v>
      </c>
      <c r="E2335" t="s">
        <v>3431</v>
      </c>
      <c r="F2335" t="s">
        <v>3432</v>
      </c>
      <c r="G2335" t="str">
        <f t="shared" si="36"/>
        <v>(2333, 483, 79,  '2016-03-14 14:20:00.000' ,  '2016-03-21 09:27:00.000' ),</v>
      </c>
    </row>
    <row r="2336" spans="2:7" x14ac:dyDescent="0.25">
      <c r="B2336">
        <v>2334</v>
      </c>
      <c r="C2336">
        <v>10</v>
      </c>
      <c r="D2336">
        <v>140</v>
      </c>
      <c r="E2336" t="s">
        <v>3433</v>
      </c>
      <c r="F2336" t="s">
        <v>3434</v>
      </c>
      <c r="G2336" t="str">
        <f t="shared" si="36"/>
        <v>(2334, 10, 140,  '2016-03-14 14:30:00.000' ,  '2016-03-31 18:37:00.000' ),</v>
      </c>
    </row>
    <row r="2337" spans="2:7" x14ac:dyDescent="0.25">
      <c r="B2337">
        <v>2335</v>
      </c>
      <c r="C2337">
        <v>465</v>
      </c>
      <c r="D2337">
        <v>140</v>
      </c>
      <c r="E2337" t="s">
        <v>3435</v>
      </c>
      <c r="F2337" t="s">
        <v>3436</v>
      </c>
      <c r="G2337" t="str">
        <f t="shared" si="36"/>
        <v>(2335, 465, 140,  '2016-03-14 15:30:00.000' ,  '2016-03-26 17:39:00.000' ),</v>
      </c>
    </row>
    <row r="2338" spans="2:7" x14ac:dyDescent="0.25">
      <c r="B2338">
        <v>2336</v>
      </c>
      <c r="C2338">
        <v>83</v>
      </c>
      <c r="D2338">
        <v>42</v>
      </c>
      <c r="E2338" t="s">
        <v>3437</v>
      </c>
      <c r="F2338" t="s">
        <v>3438</v>
      </c>
      <c r="G2338" t="str">
        <f t="shared" si="36"/>
        <v>(2336, 83, 42,  '2016-03-14 15:41:00.000' ,  '2016-03-18 10:01:00.000' ),</v>
      </c>
    </row>
    <row r="2339" spans="2:7" x14ac:dyDescent="0.25">
      <c r="B2339">
        <v>2337</v>
      </c>
      <c r="C2339">
        <v>453</v>
      </c>
      <c r="D2339">
        <v>99</v>
      </c>
      <c r="E2339" t="s">
        <v>3439</v>
      </c>
      <c r="F2339" t="s">
        <v>3440</v>
      </c>
      <c r="G2339" t="str">
        <f t="shared" si="36"/>
        <v>(2337, 453, 99,  '2016-03-14 17:53:00.000' ,  '2016-03-31 10:56:00.000' ),</v>
      </c>
    </row>
    <row r="2340" spans="2:7" x14ac:dyDescent="0.25">
      <c r="B2340">
        <v>2338</v>
      </c>
      <c r="C2340">
        <v>398</v>
      </c>
      <c r="D2340">
        <v>85</v>
      </c>
      <c r="E2340" t="s">
        <v>3441</v>
      </c>
      <c r="F2340" t="s">
        <v>3442</v>
      </c>
      <c r="G2340" t="str">
        <f t="shared" si="36"/>
        <v>(2338, 398, 85,  '2016-03-14 17:56:00.000' ,  '2016-03-18 10:07:00.000' ),</v>
      </c>
    </row>
    <row r="2341" spans="2:7" x14ac:dyDescent="0.25">
      <c r="B2341">
        <v>2339</v>
      </c>
      <c r="C2341">
        <v>21</v>
      </c>
      <c r="D2341">
        <v>144</v>
      </c>
      <c r="E2341" t="s">
        <v>3443</v>
      </c>
      <c r="F2341" t="s">
        <v>3444</v>
      </c>
      <c r="G2341" t="str">
        <f t="shared" si="36"/>
        <v>(2339, 21, 144,  '2016-03-14 18:13:00.000' ,  '2016-03-26 16:02:00.000' ),</v>
      </c>
    </row>
    <row r="2342" spans="2:7" x14ac:dyDescent="0.25">
      <c r="B2342">
        <v>2340</v>
      </c>
      <c r="C2342">
        <v>281</v>
      </c>
      <c r="D2342">
        <v>148</v>
      </c>
      <c r="E2342" t="s">
        <v>3445</v>
      </c>
      <c r="F2342" t="s">
        <v>3446</v>
      </c>
      <c r="G2342" t="str">
        <f t="shared" si="36"/>
        <v>(2340, 281, 148,  '2016-03-14 18:16:00.000' ,  '2016-03-29 14:02:00.000' ),</v>
      </c>
    </row>
    <row r="2343" spans="2:7" x14ac:dyDescent="0.25">
      <c r="B2343">
        <v>2341</v>
      </c>
      <c r="C2343">
        <v>5</v>
      </c>
      <c r="D2343">
        <v>5</v>
      </c>
      <c r="E2343" t="s">
        <v>3449</v>
      </c>
      <c r="F2343" t="s">
        <v>3450</v>
      </c>
      <c r="G2343" t="str">
        <f t="shared" si="36"/>
        <v>(2341, 5, 5,  '2016-03-14 19:01:00.000' ,  '2016-03-26 19:56:00.000' ),</v>
      </c>
    </row>
    <row r="2344" spans="2:7" x14ac:dyDescent="0.25">
      <c r="B2344">
        <v>2342</v>
      </c>
      <c r="C2344">
        <v>461</v>
      </c>
      <c r="D2344">
        <v>154</v>
      </c>
      <c r="E2344" t="s">
        <v>3451</v>
      </c>
      <c r="F2344" t="s">
        <v>3452</v>
      </c>
      <c r="G2344" t="str">
        <f t="shared" si="36"/>
        <v>(2342, 461, 154,  '2016-03-14 19:13:00.000' ,  '2016-03-19 19:13:00.000' ),</v>
      </c>
    </row>
    <row r="2345" spans="2:7" x14ac:dyDescent="0.25">
      <c r="B2345">
        <v>2343</v>
      </c>
      <c r="C2345">
        <v>19</v>
      </c>
      <c r="D2345">
        <v>5</v>
      </c>
      <c r="E2345" t="s">
        <v>3453</v>
      </c>
      <c r="F2345" t="s">
        <v>3454</v>
      </c>
      <c r="G2345" t="str">
        <f t="shared" si="36"/>
        <v>(2343, 19, 5,  '2016-03-15 09:08:00.000' ,  '2016-03-23 11:02:00.000' ),</v>
      </c>
    </row>
    <row r="2346" spans="2:7" x14ac:dyDescent="0.25">
      <c r="B2346">
        <v>2344</v>
      </c>
      <c r="C2346">
        <v>236</v>
      </c>
      <c r="D2346">
        <v>47</v>
      </c>
      <c r="E2346" t="s">
        <v>3455</v>
      </c>
      <c r="F2346" t="s">
        <v>3456</v>
      </c>
      <c r="G2346" t="str">
        <f t="shared" si="36"/>
        <v>(2344, 236, 47,  '2016-03-15 09:15:00.000' ,  '2016-03-23 09:42:00.000' ),</v>
      </c>
    </row>
    <row r="2347" spans="2:7" x14ac:dyDescent="0.25">
      <c r="B2347">
        <v>2345</v>
      </c>
      <c r="C2347">
        <v>425</v>
      </c>
      <c r="D2347">
        <v>24</v>
      </c>
      <c r="E2347" t="s">
        <v>3455</v>
      </c>
      <c r="F2347" t="s">
        <v>3457</v>
      </c>
      <c r="G2347" t="str">
        <f t="shared" si="36"/>
        <v>(2345, 425, 24,  '2016-03-15 09:15:00.000' ,  '2016-03-30 10:09:00.000' ),</v>
      </c>
    </row>
    <row r="2348" spans="2:7" x14ac:dyDescent="0.25">
      <c r="B2348">
        <v>2346</v>
      </c>
      <c r="C2348">
        <v>435</v>
      </c>
      <c r="D2348">
        <v>108</v>
      </c>
      <c r="E2348" t="s">
        <v>3458</v>
      </c>
      <c r="F2348" t="s">
        <v>3459</v>
      </c>
      <c r="G2348" t="str">
        <f t="shared" si="36"/>
        <v>(2346, 435, 108,  '2016-03-15 10:09:00.000' ,  '2016-03-19 09:11:00.000' ),</v>
      </c>
    </row>
    <row r="2349" spans="2:7" x14ac:dyDescent="0.25">
      <c r="B2349">
        <v>2347</v>
      </c>
      <c r="C2349">
        <v>182</v>
      </c>
      <c r="D2349">
        <v>19</v>
      </c>
      <c r="E2349" t="s">
        <v>3460</v>
      </c>
      <c r="F2349" t="s">
        <v>3461</v>
      </c>
      <c r="G2349" t="str">
        <f t="shared" si="36"/>
        <v>(2347, 182, 19,  '2016-03-15 11:06:00.000' ,  '2016-04-02 17:11:00.000' ),</v>
      </c>
    </row>
    <row r="2350" spans="2:7" x14ac:dyDescent="0.25">
      <c r="B2350">
        <v>2348</v>
      </c>
      <c r="C2350">
        <v>6</v>
      </c>
      <c r="D2350">
        <v>75</v>
      </c>
      <c r="E2350" t="s">
        <v>3462</v>
      </c>
      <c r="F2350" t="s">
        <v>3463</v>
      </c>
      <c r="G2350" t="str">
        <f t="shared" si="36"/>
        <v>(2348, 6, 75,  '2016-03-15 13:23:00.000' ,  '2016-03-29 09:43:00.000' ),</v>
      </c>
    </row>
    <row r="2351" spans="2:7" x14ac:dyDescent="0.25">
      <c r="B2351">
        <v>2349</v>
      </c>
      <c r="C2351">
        <v>108</v>
      </c>
      <c r="D2351">
        <v>124</v>
      </c>
      <c r="E2351" t="s">
        <v>3464</v>
      </c>
      <c r="F2351" t="s">
        <v>3465</v>
      </c>
      <c r="G2351" t="str">
        <f t="shared" si="36"/>
        <v>(2349, 108, 124,  '2016-03-15 15:10:00.000' ,  '2016-03-22 19:19:00.000' ),</v>
      </c>
    </row>
    <row r="2352" spans="2:7" x14ac:dyDescent="0.25">
      <c r="B2352">
        <v>2350</v>
      </c>
      <c r="C2352">
        <v>310</v>
      </c>
      <c r="D2352">
        <v>141</v>
      </c>
      <c r="E2352" t="s">
        <v>3466</v>
      </c>
      <c r="F2352" t="s">
        <v>3467</v>
      </c>
      <c r="G2352" t="str">
        <f t="shared" si="36"/>
        <v>(2350, 310, 141,  '2016-03-15 15:40:00.000' ,  '2016-03-30 17:54:00.000' ),</v>
      </c>
    </row>
    <row r="2353" spans="2:7" x14ac:dyDescent="0.25">
      <c r="B2353">
        <v>2351</v>
      </c>
      <c r="C2353">
        <v>287</v>
      </c>
      <c r="D2353">
        <v>142</v>
      </c>
      <c r="E2353" t="s">
        <v>3470</v>
      </c>
      <c r="F2353" t="s">
        <v>3471</v>
      </c>
      <c r="G2353" t="str">
        <f t="shared" si="36"/>
        <v>(2351, 287, 142,  '2016-03-15 16:43:00.000' ,  '2016-03-21 19:10:00.000' ),</v>
      </c>
    </row>
    <row r="2354" spans="2:7" x14ac:dyDescent="0.25">
      <c r="B2354">
        <v>2352</v>
      </c>
      <c r="C2354">
        <v>471</v>
      </c>
      <c r="D2354">
        <v>104</v>
      </c>
      <c r="E2354" t="s">
        <v>3472</v>
      </c>
      <c r="F2354" t="s">
        <v>3473</v>
      </c>
      <c r="G2354" t="str">
        <f t="shared" si="36"/>
        <v>(2352, 471, 104,  '2016-03-15 18:18:00.000' ,  '2016-04-04 18:11:00.000' ),</v>
      </c>
    </row>
    <row r="2355" spans="2:7" x14ac:dyDescent="0.25">
      <c r="B2355">
        <v>2353</v>
      </c>
      <c r="C2355">
        <v>333</v>
      </c>
      <c r="D2355">
        <v>146</v>
      </c>
      <c r="E2355" t="s">
        <v>3474</v>
      </c>
      <c r="F2355" t="s">
        <v>3475</v>
      </c>
      <c r="G2355" t="str">
        <f t="shared" si="36"/>
        <v>(2353, 333, 146,  '2016-03-15 18:23:00.000' ,  '2016-03-16 13:58:00.000' ),</v>
      </c>
    </row>
    <row r="2356" spans="2:7" x14ac:dyDescent="0.25">
      <c r="B2356">
        <v>2354</v>
      </c>
      <c r="C2356">
        <v>231</v>
      </c>
      <c r="D2356">
        <v>134</v>
      </c>
      <c r="E2356" t="s">
        <v>3476</v>
      </c>
      <c r="F2356" t="s">
        <v>3477</v>
      </c>
      <c r="G2356" t="str">
        <f t="shared" si="36"/>
        <v>(2354, 231, 134,  '2016-03-15 19:36:00.000' ,  '2016-04-04 15:33:00.000' ),</v>
      </c>
    </row>
    <row r="2357" spans="2:7" x14ac:dyDescent="0.25">
      <c r="B2357">
        <v>2355</v>
      </c>
      <c r="C2357">
        <v>301</v>
      </c>
      <c r="D2357">
        <v>84</v>
      </c>
      <c r="E2357" t="s">
        <v>3478</v>
      </c>
      <c r="F2357" t="s">
        <v>3479</v>
      </c>
      <c r="G2357" t="str">
        <f t="shared" si="36"/>
        <v>(2355, 301, 84,  '2016-03-15 19:37:00.000' ,  '2016-03-29 12:52:00.000' ),</v>
      </c>
    </row>
    <row r="2358" spans="2:7" x14ac:dyDescent="0.25">
      <c r="B2358">
        <v>2356</v>
      </c>
      <c r="C2358">
        <v>92</v>
      </c>
      <c r="D2358">
        <v>132</v>
      </c>
      <c r="E2358" t="s">
        <v>3480</v>
      </c>
      <c r="F2358" t="s">
        <v>3481</v>
      </c>
      <c r="G2358" t="str">
        <f t="shared" si="36"/>
        <v>(2356, 92, 132,  '2016-03-16 08:08:00.000' ,  '2016-03-21 15:44:00.000' ),</v>
      </c>
    </row>
    <row r="2359" spans="2:7" x14ac:dyDescent="0.25">
      <c r="B2359">
        <v>2357</v>
      </c>
      <c r="C2359">
        <v>373</v>
      </c>
      <c r="D2359">
        <v>34</v>
      </c>
      <c r="E2359" t="s">
        <v>3482</v>
      </c>
      <c r="F2359" t="s">
        <v>3483</v>
      </c>
      <c r="G2359" t="str">
        <f t="shared" si="36"/>
        <v>(2357, 373, 34,  '2016-03-16 08:17:00.000' ,  '2016-03-29 14:21:00.000' ),</v>
      </c>
    </row>
    <row r="2360" spans="2:7" x14ac:dyDescent="0.25">
      <c r="B2360">
        <v>2358</v>
      </c>
      <c r="C2360">
        <v>272</v>
      </c>
      <c r="D2360">
        <v>161</v>
      </c>
      <c r="E2360" t="s">
        <v>3484</v>
      </c>
      <c r="F2360" t="s">
        <v>3485</v>
      </c>
      <c r="G2360" t="str">
        <f t="shared" si="36"/>
        <v>(2358, 272, 161,  '2016-03-16 10:06:00.000' ,  '2016-03-16 15:50:00.000' ),</v>
      </c>
    </row>
    <row r="2361" spans="2:7" x14ac:dyDescent="0.25">
      <c r="B2361">
        <v>2359</v>
      </c>
      <c r="C2361">
        <v>439</v>
      </c>
      <c r="D2361">
        <v>128</v>
      </c>
      <c r="E2361" t="s">
        <v>3486</v>
      </c>
      <c r="F2361" t="s">
        <v>3487</v>
      </c>
      <c r="G2361" t="str">
        <f t="shared" si="36"/>
        <v>(2359, 439, 128,  '2016-03-16 10:22:00.000' ,  '2016-03-17 14:36:00.000' ),</v>
      </c>
    </row>
    <row r="2362" spans="2:7" x14ac:dyDescent="0.25">
      <c r="B2362">
        <v>2360</v>
      </c>
      <c r="C2362">
        <v>230</v>
      </c>
      <c r="D2362">
        <v>37</v>
      </c>
      <c r="E2362" t="s">
        <v>2948</v>
      </c>
      <c r="F2362" t="s">
        <v>3488</v>
      </c>
      <c r="G2362" t="str">
        <f t="shared" si="36"/>
        <v>(2360, 230, 37,  '2016-03-16 11:53:00.000' ,  '2016-03-18 11:46:00.000' ),</v>
      </c>
    </row>
    <row r="2363" spans="2:7" x14ac:dyDescent="0.25">
      <c r="B2363">
        <v>2361</v>
      </c>
      <c r="C2363">
        <v>17</v>
      </c>
      <c r="D2363">
        <v>25</v>
      </c>
      <c r="E2363" t="s">
        <v>3491</v>
      </c>
      <c r="F2363" t="s">
        <v>3492</v>
      </c>
      <c r="G2363" t="str">
        <f t="shared" si="36"/>
        <v>(2361, 17, 25,  '2016-03-16 12:04:00.000' ,  '2016-03-26 08:09:00.000' ),</v>
      </c>
    </row>
    <row r="2364" spans="2:7" x14ac:dyDescent="0.25">
      <c r="B2364">
        <v>2362</v>
      </c>
      <c r="C2364">
        <v>65</v>
      </c>
      <c r="D2364">
        <v>23</v>
      </c>
      <c r="E2364" t="s">
        <v>3493</v>
      </c>
      <c r="F2364" t="s">
        <v>3494</v>
      </c>
      <c r="G2364" t="str">
        <f t="shared" si="36"/>
        <v>(2362, 65, 23,  '2016-03-16 13:08:00.000' ,  '2016-03-22 13:19:00.000' ),</v>
      </c>
    </row>
    <row r="2365" spans="2:7" x14ac:dyDescent="0.25">
      <c r="B2365">
        <v>2363</v>
      </c>
      <c r="C2365">
        <v>120</v>
      </c>
      <c r="D2365">
        <v>53</v>
      </c>
      <c r="E2365" t="s">
        <v>3495</v>
      </c>
      <c r="F2365" t="s">
        <v>3496</v>
      </c>
      <c r="G2365" t="str">
        <f t="shared" si="36"/>
        <v>(2363, 120, 53,  '2016-03-16 13:33:00.000' ,  '2016-04-04 15:23:00.000' ),</v>
      </c>
    </row>
    <row r="2366" spans="2:7" x14ac:dyDescent="0.25">
      <c r="B2366">
        <v>2364</v>
      </c>
      <c r="C2366">
        <v>462</v>
      </c>
      <c r="D2366">
        <v>152</v>
      </c>
      <c r="E2366" t="s">
        <v>3497</v>
      </c>
      <c r="F2366" t="s">
        <v>3498</v>
      </c>
      <c r="G2366" t="str">
        <f t="shared" si="36"/>
        <v>(2364, 462, 152,  '2016-03-16 13:35:00.000' ,  '2016-04-04 15:58:00.000' ),</v>
      </c>
    </row>
    <row r="2367" spans="2:7" x14ac:dyDescent="0.25">
      <c r="B2367">
        <v>2365</v>
      </c>
      <c r="C2367">
        <v>153</v>
      </c>
      <c r="D2367">
        <v>142</v>
      </c>
      <c r="E2367" t="s">
        <v>3499</v>
      </c>
      <c r="F2367" t="s">
        <v>3500</v>
      </c>
      <c r="G2367" t="str">
        <f t="shared" si="36"/>
        <v>(2365, 153, 142,  '2016-03-16 13:56:00.000' ,  '2016-03-29 12:24:00.000' ),</v>
      </c>
    </row>
    <row r="2368" spans="2:7" x14ac:dyDescent="0.25">
      <c r="B2368">
        <v>2366</v>
      </c>
      <c r="C2368">
        <v>177</v>
      </c>
      <c r="D2368">
        <v>154</v>
      </c>
      <c r="E2368" t="s">
        <v>3501</v>
      </c>
      <c r="F2368" t="s">
        <v>3502</v>
      </c>
      <c r="G2368" t="str">
        <f t="shared" si="36"/>
        <v>(2366, 177, 154,  '2016-03-16 14:46:00.000' ,  '2016-03-19 14:57:00.000' ),</v>
      </c>
    </row>
    <row r="2369" spans="2:7" x14ac:dyDescent="0.25">
      <c r="B2369">
        <v>2367</v>
      </c>
      <c r="C2369">
        <v>7</v>
      </c>
      <c r="D2369">
        <v>116</v>
      </c>
      <c r="E2369" t="s">
        <v>3503</v>
      </c>
      <c r="F2369" t="s">
        <v>3504</v>
      </c>
      <c r="G2369" t="str">
        <f t="shared" si="36"/>
        <v>(2367, 7, 116,  '2016-03-16 15:14:00.000' ,  '2016-04-02 16:29:00.000' ),</v>
      </c>
    </row>
    <row r="2370" spans="2:7" x14ac:dyDescent="0.25">
      <c r="B2370">
        <v>2368</v>
      </c>
      <c r="C2370">
        <v>385</v>
      </c>
      <c r="D2370">
        <v>11</v>
      </c>
      <c r="E2370" t="s">
        <v>3505</v>
      </c>
      <c r="F2370" t="s">
        <v>3506</v>
      </c>
      <c r="G2370" t="str">
        <f t="shared" si="36"/>
        <v>(2368, 385, 11,  '2016-03-16 17:33:00.000' ,  '2016-03-25 16:57:00.000' ),</v>
      </c>
    </row>
    <row r="2371" spans="2:7" x14ac:dyDescent="0.25">
      <c r="B2371">
        <v>2369</v>
      </c>
      <c r="C2371">
        <v>110</v>
      </c>
      <c r="D2371">
        <v>118</v>
      </c>
      <c r="E2371" t="s">
        <v>3507</v>
      </c>
      <c r="F2371" t="s">
        <v>3508</v>
      </c>
      <c r="G2371" t="str">
        <f t="shared" si="36"/>
        <v>(2369, 110, 118,  '2016-03-16 17:37:00.000' ,  '2016-03-22 11:14:00.000' ),</v>
      </c>
    </row>
    <row r="2372" spans="2:7" x14ac:dyDescent="0.25">
      <c r="B2372">
        <v>2370</v>
      </c>
      <c r="C2372">
        <v>112</v>
      </c>
      <c r="D2372">
        <v>20</v>
      </c>
      <c r="E2372" t="s">
        <v>3509</v>
      </c>
      <c r="F2372" t="s">
        <v>3510</v>
      </c>
      <c r="G2372" t="str">
        <f t="shared" ref="G2372:G2435" si="37">_xlfn.CONCAT("(",B2372,", ",C2372,", ",D2372,", ",E2372,", ",F2372,"),")</f>
        <v>(2370, 112, 20,  '2016-03-16 18:11:00.000' ,  '2016-03-26 08:08:00.000' ),</v>
      </c>
    </row>
    <row r="2373" spans="2:7" x14ac:dyDescent="0.25">
      <c r="B2373">
        <v>2371</v>
      </c>
      <c r="C2373">
        <v>318</v>
      </c>
      <c r="D2373">
        <v>52</v>
      </c>
      <c r="E2373" t="s">
        <v>3513</v>
      </c>
      <c r="F2373" t="s">
        <v>3514</v>
      </c>
      <c r="G2373" t="str">
        <f t="shared" si="37"/>
        <v>(2371, 318, 52,  '2016-03-16 18:16:00.000' ,  '2016-04-02 15:39:00.000' ),</v>
      </c>
    </row>
    <row r="2374" spans="2:7" x14ac:dyDescent="0.25">
      <c r="B2374">
        <v>2372</v>
      </c>
      <c r="C2374">
        <v>448</v>
      </c>
      <c r="D2374">
        <v>167</v>
      </c>
      <c r="E2374" t="s">
        <v>3515</v>
      </c>
      <c r="F2374" t="s">
        <v>3516</v>
      </c>
      <c r="G2374" t="str">
        <f t="shared" si="37"/>
        <v>(2372, 448, 167,  '2016-03-16 18:17:00.000' ,  '2016-04-02 14:48:00.000' ),</v>
      </c>
    </row>
    <row r="2375" spans="2:7" x14ac:dyDescent="0.25">
      <c r="B2375">
        <v>2373</v>
      </c>
      <c r="C2375">
        <v>22</v>
      </c>
      <c r="D2375">
        <v>98</v>
      </c>
      <c r="E2375" t="s">
        <v>3281</v>
      </c>
      <c r="F2375" t="s">
        <v>3517</v>
      </c>
      <c r="G2375" t="str">
        <f t="shared" si="37"/>
        <v>(2373, 22, 98,  '2016-03-16 19:02:00.000' ,  '2016-04-02 12:26:00.000' ),</v>
      </c>
    </row>
    <row r="2376" spans="2:7" x14ac:dyDescent="0.25">
      <c r="B2376">
        <v>2374</v>
      </c>
      <c r="C2376">
        <v>224</v>
      </c>
      <c r="D2376">
        <v>46</v>
      </c>
      <c r="E2376" t="s">
        <v>3518</v>
      </c>
      <c r="F2376" t="s">
        <v>3519</v>
      </c>
      <c r="G2376" t="str">
        <f t="shared" si="37"/>
        <v>(2374, 224, 46,  '2016-03-16 19:31:00.000' ,  '2016-03-18 17:04:00.000' ),</v>
      </c>
    </row>
    <row r="2377" spans="2:7" x14ac:dyDescent="0.25">
      <c r="B2377">
        <v>2375</v>
      </c>
      <c r="C2377">
        <v>380</v>
      </c>
      <c r="D2377">
        <v>53</v>
      </c>
      <c r="E2377" t="s">
        <v>3520</v>
      </c>
      <c r="F2377" t="s">
        <v>3521</v>
      </c>
      <c r="G2377" t="str">
        <f t="shared" si="37"/>
        <v>(2375, 380, 53,  '2016-03-16 19:34:00.000' ,  '2016-03-21 11:39:00.000' ),</v>
      </c>
    </row>
    <row r="2378" spans="2:7" x14ac:dyDescent="0.25">
      <c r="B2378">
        <v>2376</v>
      </c>
      <c r="C2378">
        <v>330</v>
      </c>
      <c r="D2378">
        <v>153</v>
      </c>
      <c r="E2378" t="s">
        <v>3522</v>
      </c>
      <c r="F2378" t="s">
        <v>3523</v>
      </c>
      <c r="G2378" t="str">
        <f t="shared" si="37"/>
        <v>(2376, 330, 153,  '2016-03-16 19:48:00.000' ,  '2016-04-05 19:42:00.000' ),</v>
      </c>
    </row>
    <row r="2379" spans="2:7" x14ac:dyDescent="0.25">
      <c r="B2379">
        <v>2377</v>
      </c>
      <c r="C2379">
        <v>410</v>
      </c>
      <c r="D2379">
        <v>124</v>
      </c>
      <c r="E2379" t="s">
        <v>3524</v>
      </c>
      <c r="F2379" t="s">
        <v>3525</v>
      </c>
      <c r="G2379" t="str">
        <f t="shared" si="37"/>
        <v>(2377, 410, 124,  '2016-03-16 19:53:00.000' ,  '2016-03-30 11:59:00.000' ),</v>
      </c>
    </row>
    <row r="2380" spans="2:7" x14ac:dyDescent="0.25">
      <c r="B2380">
        <v>2378</v>
      </c>
      <c r="C2380">
        <v>29</v>
      </c>
      <c r="D2380">
        <v>81</v>
      </c>
      <c r="E2380" t="s">
        <v>3526</v>
      </c>
      <c r="F2380" t="s">
        <v>3527</v>
      </c>
      <c r="G2380" t="str">
        <f t="shared" si="37"/>
        <v>(2378, 29, 81,  '2016-03-16 22:17:00.000' ,  '2016-03-24 05:14:00.000' ),</v>
      </c>
    </row>
    <row r="2381" spans="2:7" x14ac:dyDescent="0.25">
      <c r="B2381">
        <v>2379</v>
      </c>
      <c r="C2381">
        <v>357</v>
      </c>
      <c r="D2381">
        <v>143</v>
      </c>
      <c r="E2381" t="s">
        <v>3528</v>
      </c>
      <c r="F2381" t="s">
        <v>3529</v>
      </c>
      <c r="G2381" t="str">
        <f t="shared" si="37"/>
        <v>(2379, 357, 143,  '2016-03-17 08:31:00.000' ,  '2016-03-22 14:24:00.000' ),</v>
      </c>
    </row>
    <row r="2382" spans="2:7" x14ac:dyDescent="0.25">
      <c r="B2382">
        <v>2380</v>
      </c>
      <c r="C2382">
        <v>296</v>
      </c>
      <c r="D2382">
        <v>54</v>
      </c>
      <c r="E2382" t="s">
        <v>3530</v>
      </c>
      <c r="F2382" t="s">
        <v>3531</v>
      </c>
      <c r="G2382" t="str">
        <f t="shared" si="37"/>
        <v>(2380, 296, 54,  '2016-03-17 08:59:00.000' ,  '2016-03-30 11:32:00.000' ),</v>
      </c>
    </row>
    <row r="2383" spans="2:7" x14ac:dyDescent="0.25">
      <c r="B2383">
        <v>2381</v>
      </c>
      <c r="C2383">
        <v>393</v>
      </c>
      <c r="D2383">
        <v>91</v>
      </c>
      <c r="E2383" t="s">
        <v>3536</v>
      </c>
      <c r="F2383" t="s">
        <v>3537</v>
      </c>
      <c r="G2383" t="str">
        <f t="shared" si="37"/>
        <v>(2381, 393, 91,  '2016-03-17 09:18:00.000' ,  '2016-03-17 14:13:00.000' ),</v>
      </c>
    </row>
    <row r="2384" spans="2:7" x14ac:dyDescent="0.25">
      <c r="B2384">
        <v>2382</v>
      </c>
      <c r="C2384">
        <v>97</v>
      </c>
      <c r="D2384">
        <v>153</v>
      </c>
      <c r="E2384" t="s">
        <v>3538</v>
      </c>
      <c r="F2384" t="s">
        <v>3539</v>
      </c>
      <c r="G2384" t="str">
        <f t="shared" si="37"/>
        <v>(2382, 97, 153,  '2016-03-17 10:32:00.000' ,  '2016-03-31 12:15:00.000' ),</v>
      </c>
    </row>
    <row r="2385" spans="2:7" x14ac:dyDescent="0.25">
      <c r="B2385">
        <v>2383</v>
      </c>
      <c r="C2385">
        <v>155</v>
      </c>
      <c r="D2385">
        <v>112</v>
      </c>
      <c r="E2385" t="s">
        <v>3540</v>
      </c>
      <c r="F2385" t="s">
        <v>3541</v>
      </c>
      <c r="G2385" t="str">
        <f t="shared" si="37"/>
        <v>(2383, 155, 112,  '2016-03-17 11:28:00.000' ,  '2016-04-01 09:48:00.000' ),</v>
      </c>
    </row>
    <row r="2386" spans="2:7" x14ac:dyDescent="0.25">
      <c r="B2386">
        <v>2384</v>
      </c>
      <c r="C2386">
        <v>456</v>
      </c>
      <c r="D2386">
        <v>143</v>
      </c>
      <c r="E2386" t="s">
        <v>3542</v>
      </c>
      <c r="F2386" t="s">
        <v>3543</v>
      </c>
      <c r="G2386" t="str">
        <f t="shared" si="37"/>
        <v>(2384, 456, 143,  '2016-03-17 12:06:00.000' ,  '2016-03-31 14:39:00.000' ),</v>
      </c>
    </row>
    <row r="2387" spans="2:7" x14ac:dyDescent="0.25">
      <c r="B2387">
        <v>2385</v>
      </c>
      <c r="C2387">
        <v>481</v>
      </c>
      <c r="D2387">
        <v>167</v>
      </c>
      <c r="E2387" t="s">
        <v>3544</v>
      </c>
      <c r="F2387" t="s">
        <v>3545</v>
      </c>
      <c r="G2387" t="str">
        <f t="shared" si="37"/>
        <v>(2385, 481, 167,  '2016-03-17 12:26:00.000' ,  '2016-03-28 14:29:00.000' ),</v>
      </c>
    </row>
    <row r="2388" spans="2:7" x14ac:dyDescent="0.25">
      <c r="B2388">
        <v>2386</v>
      </c>
      <c r="C2388">
        <v>381</v>
      </c>
      <c r="D2388">
        <v>107</v>
      </c>
      <c r="E2388" t="s">
        <v>3546</v>
      </c>
      <c r="F2388" t="s">
        <v>3547</v>
      </c>
      <c r="G2388" t="str">
        <f t="shared" si="37"/>
        <v>(2386, 381, 107,  '2016-03-17 12:44:00.000' ,  '2016-04-04 12:43:00.000' ),</v>
      </c>
    </row>
    <row r="2389" spans="2:7" x14ac:dyDescent="0.25">
      <c r="B2389">
        <v>2387</v>
      </c>
      <c r="C2389">
        <v>4</v>
      </c>
      <c r="D2389">
        <v>80</v>
      </c>
      <c r="E2389" t="s">
        <v>3548</v>
      </c>
      <c r="F2389" t="s">
        <v>3549</v>
      </c>
      <c r="G2389" t="str">
        <f t="shared" si="37"/>
        <v>(2387, 4, 80,  '2016-03-17 13:01:00.000' ,  '2016-03-25 11:53:00.000' ),</v>
      </c>
    </row>
    <row r="2390" spans="2:7" x14ac:dyDescent="0.25">
      <c r="B2390">
        <v>2388</v>
      </c>
      <c r="C2390">
        <v>63</v>
      </c>
      <c r="D2390">
        <v>62</v>
      </c>
      <c r="E2390" t="s">
        <v>3550</v>
      </c>
      <c r="F2390" t="s">
        <v>3551</v>
      </c>
      <c r="G2390" t="str">
        <f t="shared" si="37"/>
        <v>(2388, 63, 62,  '2016-03-17 13:06:00.000' ,  '2016-03-30 19:45:00.000' ),</v>
      </c>
    </row>
    <row r="2391" spans="2:7" x14ac:dyDescent="0.25">
      <c r="B2391">
        <v>2389</v>
      </c>
      <c r="C2391">
        <v>480</v>
      </c>
      <c r="D2391">
        <v>79</v>
      </c>
      <c r="E2391" t="s">
        <v>3552</v>
      </c>
      <c r="F2391" t="s">
        <v>3553</v>
      </c>
      <c r="G2391" t="str">
        <f t="shared" si="37"/>
        <v>(2389, 480, 79,  '2016-03-17 14:03:00.000' ,  '2016-03-19 17:40:00.000' ),</v>
      </c>
    </row>
    <row r="2392" spans="2:7" x14ac:dyDescent="0.25">
      <c r="B2392">
        <v>2390</v>
      </c>
      <c r="C2392">
        <v>211</v>
      </c>
      <c r="D2392">
        <v>70</v>
      </c>
      <c r="E2392" t="s">
        <v>3554</v>
      </c>
      <c r="F2392" t="s">
        <v>3555</v>
      </c>
      <c r="G2392" t="str">
        <f t="shared" si="37"/>
        <v>(2390, 211, 70,  '2016-03-17 14:23:00.000' ,  '2016-04-04 18:29:00.000' ),</v>
      </c>
    </row>
    <row r="2393" spans="2:7" x14ac:dyDescent="0.25">
      <c r="B2393">
        <v>2391</v>
      </c>
      <c r="C2393">
        <v>62</v>
      </c>
      <c r="D2393">
        <v>16</v>
      </c>
      <c r="E2393" t="s">
        <v>3558</v>
      </c>
      <c r="F2393" t="s">
        <v>3559</v>
      </c>
      <c r="G2393" t="str">
        <f t="shared" si="37"/>
        <v>(2391, 62, 16,  '2016-03-17 15:24:00.000' ,  '2016-03-28 13:37:00.000' ),</v>
      </c>
    </row>
    <row r="2394" spans="2:7" x14ac:dyDescent="0.25">
      <c r="B2394">
        <v>2392</v>
      </c>
      <c r="C2394">
        <v>196</v>
      </c>
      <c r="D2394">
        <v>138</v>
      </c>
      <c r="E2394" t="s">
        <v>3560</v>
      </c>
      <c r="F2394" t="s">
        <v>3561</v>
      </c>
      <c r="G2394" t="str">
        <f t="shared" si="37"/>
        <v>(2392, 196, 138,  '2016-03-17 15:46:00.000' ,  '2016-03-17 17:17:00.000' ),</v>
      </c>
    </row>
    <row r="2395" spans="2:7" x14ac:dyDescent="0.25">
      <c r="B2395">
        <v>2393</v>
      </c>
      <c r="C2395">
        <v>473</v>
      </c>
      <c r="D2395">
        <v>103</v>
      </c>
      <c r="E2395" t="s">
        <v>3562</v>
      </c>
      <c r="F2395" t="s">
        <v>3563</v>
      </c>
      <c r="G2395" t="str">
        <f t="shared" si="37"/>
        <v>(2393, 473, 103,  '2016-03-17 16:05:00.000' ,  '2016-04-06 12:41:00.000' ),</v>
      </c>
    </row>
    <row r="2396" spans="2:7" x14ac:dyDescent="0.25">
      <c r="B2396">
        <v>2394</v>
      </c>
      <c r="C2396">
        <v>279</v>
      </c>
      <c r="D2396">
        <v>80</v>
      </c>
      <c r="E2396" t="s">
        <v>3564</v>
      </c>
      <c r="F2396" t="s">
        <v>3565</v>
      </c>
      <c r="G2396" t="str">
        <f t="shared" si="37"/>
        <v>(2394, 279, 80,  '2016-03-17 16:08:00.000' ,  '2016-03-21 13:00:00.000' ),</v>
      </c>
    </row>
    <row r="2397" spans="2:7" x14ac:dyDescent="0.25">
      <c r="B2397">
        <v>2395</v>
      </c>
      <c r="C2397">
        <v>136</v>
      </c>
      <c r="D2397">
        <v>126</v>
      </c>
      <c r="E2397" t="s">
        <v>3566</v>
      </c>
      <c r="F2397" t="s">
        <v>3567</v>
      </c>
      <c r="G2397" t="str">
        <f t="shared" si="37"/>
        <v>(2395, 136, 126,  '2016-03-17 17:49:00.000' ,  '2016-03-26 16:48:00.000' ),</v>
      </c>
    </row>
    <row r="2398" spans="2:7" x14ac:dyDescent="0.25">
      <c r="B2398">
        <v>2396</v>
      </c>
      <c r="C2398">
        <v>454</v>
      </c>
      <c r="D2398">
        <v>50</v>
      </c>
      <c r="E2398" t="s">
        <v>3568</v>
      </c>
      <c r="F2398" t="s">
        <v>3569</v>
      </c>
      <c r="G2398" t="str">
        <f t="shared" si="37"/>
        <v>(2396, 454, 50,  '2016-03-17 18:45:00.000' ,  '2016-03-22 12:47:00.000' ),</v>
      </c>
    </row>
    <row r="2399" spans="2:7" x14ac:dyDescent="0.25">
      <c r="B2399">
        <v>2397</v>
      </c>
      <c r="C2399">
        <v>439</v>
      </c>
      <c r="D2399">
        <v>83</v>
      </c>
      <c r="E2399" t="s">
        <v>3570</v>
      </c>
      <c r="F2399" t="s">
        <v>3571</v>
      </c>
      <c r="G2399" t="str">
        <f t="shared" si="37"/>
        <v>(2397, 439, 83,  '2016-03-17 19:18:00.000' ,  '2016-04-05 16:17:00.000' ),</v>
      </c>
    </row>
    <row r="2400" spans="2:7" x14ac:dyDescent="0.25">
      <c r="B2400">
        <v>2398</v>
      </c>
      <c r="C2400">
        <v>15</v>
      </c>
      <c r="D2400">
        <v>30</v>
      </c>
      <c r="E2400" t="s">
        <v>3572</v>
      </c>
      <c r="F2400" t="s">
        <v>3573</v>
      </c>
      <c r="G2400" t="str">
        <f t="shared" si="37"/>
        <v>(2398, 15, 30,  '2016-03-17 19:26:00.000' ,  '2016-03-28 14:23:00.000' ),</v>
      </c>
    </row>
    <row r="2401" spans="2:7" x14ac:dyDescent="0.25">
      <c r="B2401">
        <v>2399</v>
      </c>
      <c r="C2401">
        <v>385</v>
      </c>
      <c r="D2401">
        <v>55</v>
      </c>
      <c r="E2401" t="s">
        <v>3574</v>
      </c>
      <c r="F2401" t="s">
        <v>3575</v>
      </c>
      <c r="G2401" t="str">
        <f t="shared" si="37"/>
        <v>(2399, 385, 55,  '2016-03-18 01:11:00.000' ,  '2016-03-26 21:49:00.000' ),</v>
      </c>
    </row>
    <row r="2402" spans="2:7" x14ac:dyDescent="0.25">
      <c r="B2402">
        <v>2400</v>
      </c>
      <c r="C2402">
        <v>424</v>
      </c>
      <c r="D2402">
        <v>54</v>
      </c>
      <c r="E2402" t="s">
        <v>3576</v>
      </c>
      <c r="F2402" t="s">
        <v>3577</v>
      </c>
      <c r="G2402" t="str">
        <f t="shared" si="37"/>
        <v>(2400, 424, 54,  '2016-03-18 08:10:00.000' ,  '2016-03-25 09:28:00.000' ),</v>
      </c>
    </row>
    <row r="2403" spans="2:7" x14ac:dyDescent="0.25">
      <c r="B2403">
        <v>2401</v>
      </c>
      <c r="C2403">
        <v>176</v>
      </c>
      <c r="D2403">
        <v>31</v>
      </c>
      <c r="E2403" t="s">
        <v>3580</v>
      </c>
      <c r="F2403" t="s">
        <v>3581</v>
      </c>
      <c r="G2403" t="str">
        <f t="shared" si="37"/>
        <v>(2401, 176, 31,  '2016-03-18 08:57:00.000' ,  '2016-03-19 16:24:00.000' ),</v>
      </c>
    </row>
    <row r="2404" spans="2:7" x14ac:dyDescent="0.25">
      <c r="B2404">
        <v>2402</v>
      </c>
      <c r="C2404">
        <v>39</v>
      </c>
      <c r="D2404">
        <v>115</v>
      </c>
      <c r="E2404" t="s">
        <v>3582</v>
      </c>
      <c r="F2404" t="s">
        <v>3583</v>
      </c>
      <c r="G2404" t="str">
        <f t="shared" si="37"/>
        <v>(2402, 39, 115,  '2016-03-18 09:07:00.000' ,  '2016-03-19 12:08:00.000' ),</v>
      </c>
    </row>
    <row r="2405" spans="2:7" x14ac:dyDescent="0.25">
      <c r="B2405">
        <v>2403</v>
      </c>
      <c r="C2405">
        <v>198</v>
      </c>
      <c r="D2405">
        <v>48</v>
      </c>
      <c r="E2405" t="s">
        <v>3584</v>
      </c>
      <c r="F2405" t="s">
        <v>3585</v>
      </c>
      <c r="G2405" t="str">
        <f t="shared" si="37"/>
        <v>(2403, 198, 48,  '2016-03-18 11:50:00.000' ,  '2016-03-20 00:36:00.000' ),</v>
      </c>
    </row>
    <row r="2406" spans="2:7" x14ac:dyDescent="0.25">
      <c r="B2406">
        <v>2404</v>
      </c>
      <c r="C2406">
        <v>377</v>
      </c>
      <c r="D2406">
        <v>152</v>
      </c>
      <c r="E2406" t="s">
        <v>3586</v>
      </c>
      <c r="F2406" t="s">
        <v>3587</v>
      </c>
      <c r="G2406" t="str">
        <f t="shared" si="37"/>
        <v>(2404, 377, 152,  '2016-03-18 12:25:00.000' ,  '2016-03-18 15:30:00.000' ),</v>
      </c>
    </row>
    <row r="2407" spans="2:7" x14ac:dyDescent="0.25">
      <c r="B2407">
        <v>2405</v>
      </c>
      <c r="C2407">
        <v>245</v>
      </c>
      <c r="D2407">
        <v>15</v>
      </c>
      <c r="E2407" t="s">
        <v>3588</v>
      </c>
      <c r="F2407" t="s">
        <v>3589</v>
      </c>
      <c r="G2407" t="str">
        <f t="shared" si="37"/>
        <v>(2405, 245, 15,  '2016-03-18 13:04:00.000' ,  '2016-03-22 12:17:00.000' ),</v>
      </c>
    </row>
    <row r="2408" spans="2:7" x14ac:dyDescent="0.25">
      <c r="B2408">
        <v>2406</v>
      </c>
      <c r="C2408">
        <v>14</v>
      </c>
      <c r="D2408">
        <v>129</v>
      </c>
      <c r="E2408" t="s">
        <v>3590</v>
      </c>
      <c r="F2408" t="s">
        <v>3591</v>
      </c>
      <c r="G2408" t="str">
        <f t="shared" si="37"/>
        <v>(2406, 14, 129,  '2016-03-18 13:43:00.000' ,  '2016-03-22 11:01:00.000' ),</v>
      </c>
    </row>
    <row r="2409" spans="2:7" x14ac:dyDescent="0.25">
      <c r="B2409">
        <v>2407</v>
      </c>
      <c r="C2409">
        <v>168</v>
      </c>
      <c r="D2409">
        <v>20</v>
      </c>
      <c r="E2409" t="s">
        <v>3592</v>
      </c>
      <c r="F2409" t="s">
        <v>3593</v>
      </c>
      <c r="G2409" t="str">
        <f t="shared" si="37"/>
        <v>(2407, 168, 20,  '2016-03-18 14:02:00.000' ,  '2016-03-24 12:46:00.000' ),</v>
      </c>
    </row>
    <row r="2410" spans="2:7" x14ac:dyDescent="0.25">
      <c r="B2410">
        <v>2408</v>
      </c>
      <c r="C2410">
        <v>343</v>
      </c>
      <c r="D2410">
        <v>121</v>
      </c>
      <c r="E2410" t="s">
        <v>3594</v>
      </c>
      <c r="F2410" t="s">
        <v>3595</v>
      </c>
      <c r="G2410" t="str">
        <f t="shared" si="37"/>
        <v>(2408, 343, 121,  '2016-03-18 15:10:00.000' ,  '2016-03-26 15:38:00.000' ),</v>
      </c>
    </row>
    <row r="2411" spans="2:7" x14ac:dyDescent="0.25">
      <c r="B2411">
        <v>2409</v>
      </c>
      <c r="C2411">
        <v>132</v>
      </c>
      <c r="D2411">
        <v>50</v>
      </c>
      <c r="E2411" t="s">
        <v>3596</v>
      </c>
      <c r="F2411" t="s">
        <v>3597</v>
      </c>
      <c r="G2411" t="str">
        <f t="shared" si="37"/>
        <v>(2409, 132, 50,  '2016-03-18 15:21:00.000' ,  '2016-04-06 18:50:00.000' ),</v>
      </c>
    </row>
    <row r="2412" spans="2:7" x14ac:dyDescent="0.25">
      <c r="B2412">
        <v>2410</v>
      </c>
      <c r="C2412">
        <v>402</v>
      </c>
      <c r="D2412">
        <v>138</v>
      </c>
      <c r="E2412" t="s">
        <v>3598</v>
      </c>
      <c r="F2412" t="s">
        <v>3599</v>
      </c>
      <c r="G2412" t="str">
        <f t="shared" si="37"/>
        <v>(2410, 402, 138,  '2016-03-18 15:55:00.000' ,  '2016-03-23 09:01:00.000' ),</v>
      </c>
    </row>
    <row r="2413" spans="2:7" x14ac:dyDescent="0.25">
      <c r="B2413">
        <v>2411</v>
      </c>
      <c r="C2413">
        <v>412</v>
      </c>
      <c r="D2413">
        <v>94</v>
      </c>
      <c r="E2413" t="s">
        <v>3602</v>
      </c>
      <c r="F2413" t="s">
        <v>3603</v>
      </c>
      <c r="G2413" t="str">
        <f t="shared" si="37"/>
        <v>(2411, 412, 94,  '2016-03-18 16:52:00.000' ,  '2016-04-06 16:29:00.000' ),</v>
      </c>
    </row>
    <row r="2414" spans="2:7" x14ac:dyDescent="0.25">
      <c r="B2414">
        <v>2412</v>
      </c>
      <c r="C2414">
        <v>174</v>
      </c>
      <c r="D2414">
        <v>155</v>
      </c>
      <c r="E2414" t="s">
        <v>3604</v>
      </c>
      <c r="F2414" t="s">
        <v>3605</v>
      </c>
      <c r="G2414" t="str">
        <f t="shared" si="37"/>
        <v>(2412, 174, 155,  '2016-03-18 17:24:00.000' ,  '2016-03-25 08:59:00.000' ),</v>
      </c>
    </row>
    <row r="2415" spans="2:7" x14ac:dyDescent="0.25">
      <c r="B2415">
        <v>2413</v>
      </c>
      <c r="C2415">
        <v>455</v>
      </c>
      <c r="D2415">
        <v>162</v>
      </c>
      <c r="E2415" t="s">
        <v>3606</v>
      </c>
      <c r="F2415" t="s">
        <v>3607</v>
      </c>
      <c r="G2415" t="str">
        <f t="shared" si="37"/>
        <v>(2413, 455, 162,  '2016-03-18 18:52:00.000' ,  '2016-04-06 17:31:00.000' ),</v>
      </c>
    </row>
    <row r="2416" spans="2:7" x14ac:dyDescent="0.25">
      <c r="B2416">
        <v>2414</v>
      </c>
      <c r="C2416">
        <v>105</v>
      </c>
      <c r="D2416">
        <v>107</v>
      </c>
      <c r="E2416" t="s">
        <v>3608</v>
      </c>
      <c r="F2416" t="s">
        <v>3609</v>
      </c>
      <c r="G2416" t="str">
        <f t="shared" si="37"/>
        <v>(2414, 105, 107,  '2016-03-18 19:37:00.000' ,  '2016-03-24 15:16:00.000' ),</v>
      </c>
    </row>
    <row r="2417" spans="2:7" x14ac:dyDescent="0.25">
      <c r="B2417">
        <v>2415</v>
      </c>
      <c r="C2417">
        <v>327</v>
      </c>
      <c r="D2417">
        <v>45</v>
      </c>
      <c r="E2417" t="s">
        <v>3610</v>
      </c>
      <c r="F2417" t="s">
        <v>3611</v>
      </c>
      <c r="G2417" t="str">
        <f t="shared" si="37"/>
        <v>(2415, 327, 45,  '2016-03-19 08:33:00.000' ,  '2016-03-26 14:30:00.000' ),</v>
      </c>
    </row>
    <row r="2418" spans="2:7" x14ac:dyDescent="0.25">
      <c r="B2418">
        <v>2416</v>
      </c>
      <c r="C2418">
        <v>60</v>
      </c>
      <c r="D2418">
        <v>60</v>
      </c>
      <c r="E2418" t="s">
        <v>3612</v>
      </c>
      <c r="F2418" t="s">
        <v>3613</v>
      </c>
      <c r="G2418" t="str">
        <f t="shared" si="37"/>
        <v>(2416, 60, 60,  '2016-03-19 09:56:00.000' ,  '2016-03-19 10:14:00.000' ),</v>
      </c>
    </row>
    <row r="2419" spans="2:7" x14ac:dyDescent="0.25">
      <c r="B2419">
        <v>2417</v>
      </c>
      <c r="C2419">
        <v>231</v>
      </c>
      <c r="D2419">
        <v>56</v>
      </c>
      <c r="E2419" t="s">
        <v>3614</v>
      </c>
      <c r="F2419" t="s">
        <v>3615</v>
      </c>
      <c r="G2419" t="str">
        <f t="shared" si="37"/>
        <v>(2417, 231, 56,  '2016-03-19 09:57:00.000' ,  '2016-03-22 13:22:00.000' ),</v>
      </c>
    </row>
    <row r="2420" spans="2:7" x14ac:dyDescent="0.25">
      <c r="B2420">
        <v>2418</v>
      </c>
      <c r="C2420">
        <v>110</v>
      </c>
      <c r="D2420">
        <v>129</v>
      </c>
      <c r="E2420" t="s">
        <v>3616</v>
      </c>
      <c r="F2420" t="s">
        <v>3617</v>
      </c>
      <c r="G2420" t="str">
        <f t="shared" si="37"/>
        <v>(2418, 110, 129,  '2016-03-19 10:35:00.000' ,  '2016-03-31 18:24:00.000' ),</v>
      </c>
    </row>
    <row r="2421" spans="2:7" x14ac:dyDescent="0.25">
      <c r="B2421">
        <v>2419</v>
      </c>
      <c r="C2421">
        <v>38</v>
      </c>
      <c r="D2421">
        <v>154</v>
      </c>
      <c r="E2421" t="s">
        <v>3618</v>
      </c>
      <c r="F2421" t="s">
        <v>3619</v>
      </c>
      <c r="G2421" t="str">
        <f t="shared" si="37"/>
        <v>(2419, 38, 154,  '2016-03-19 10:46:00.000' ,  '2016-03-30 12:24:00.000' ),</v>
      </c>
    </row>
    <row r="2422" spans="2:7" x14ac:dyDescent="0.25">
      <c r="B2422">
        <v>2420</v>
      </c>
      <c r="C2422">
        <v>311</v>
      </c>
      <c r="D2422">
        <v>50</v>
      </c>
      <c r="E2422" t="s">
        <v>3620</v>
      </c>
      <c r="F2422" t="s">
        <v>3621</v>
      </c>
      <c r="G2422" t="str">
        <f t="shared" si="37"/>
        <v>(2420, 311, 50,  '2016-03-19 11:52:00.000' ,  '2016-03-26 08:20:00.000' ),</v>
      </c>
    </row>
    <row r="2423" spans="2:7" x14ac:dyDescent="0.25">
      <c r="B2423">
        <v>2421</v>
      </c>
      <c r="C2423">
        <v>301</v>
      </c>
      <c r="D2423">
        <v>18</v>
      </c>
      <c r="E2423" t="s">
        <v>3624</v>
      </c>
      <c r="F2423" t="s">
        <v>3625</v>
      </c>
      <c r="G2423" t="str">
        <f t="shared" si="37"/>
        <v>(2421, 301, 18,  '2016-03-19 11:53:00.000' ,  '2016-03-28 11:51:00.000' ),</v>
      </c>
    </row>
    <row r="2424" spans="2:7" x14ac:dyDescent="0.25">
      <c r="B2424">
        <v>2422</v>
      </c>
      <c r="C2424">
        <v>267</v>
      </c>
      <c r="D2424">
        <v>127</v>
      </c>
      <c r="E2424" t="s">
        <v>3626</v>
      </c>
      <c r="F2424" t="s">
        <v>3627</v>
      </c>
      <c r="G2424" t="str">
        <f t="shared" si="37"/>
        <v>(2422, 267, 127,  '2016-03-19 13:42:00.000' ,  '2016-04-01 10:54:00.000' ),</v>
      </c>
    </row>
    <row r="2425" spans="2:7" x14ac:dyDescent="0.25">
      <c r="B2425">
        <v>2423</v>
      </c>
      <c r="C2425">
        <v>25</v>
      </c>
      <c r="D2425">
        <v>117</v>
      </c>
      <c r="E2425" t="s">
        <v>3628</v>
      </c>
      <c r="F2425" t="s">
        <v>3629</v>
      </c>
      <c r="G2425" t="str">
        <f t="shared" si="37"/>
        <v>(2423, 25, 117,  '2016-03-19 13:46:00.000' ,  '2016-03-26 10:47:00.000' ),</v>
      </c>
    </row>
    <row r="2426" spans="2:7" x14ac:dyDescent="0.25">
      <c r="B2426">
        <v>2424</v>
      </c>
      <c r="C2426">
        <v>322</v>
      </c>
      <c r="D2426">
        <v>16</v>
      </c>
      <c r="E2426" t="s">
        <v>3630</v>
      </c>
      <c r="F2426" t="s">
        <v>3631</v>
      </c>
      <c r="G2426" t="str">
        <f t="shared" si="37"/>
        <v>(2424, 322, 16,  '2016-03-19 14:56:00.000' ,  '2016-03-30 13:51:00.000' ),</v>
      </c>
    </row>
    <row r="2427" spans="2:7" x14ac:dyDescent="0.25">
      <c r="B2427">
        <v>2425</v>
      </c>
      <c r="C2427">
        <v>30</v>
      </c>
      <c r="D2427">
        <v>84</v>
      </c>
      <c r="E2427" t="s">
        <v>3632</v>
      </c>
      <c r="F2427" t="s">
        <v>3633</v>
      </c>
      <c r="G2427" t="str">
        <f t="shared" si="37"/>
        <v>(2425, 30, 84,  '2016-03-19 15:35:00.000' ,  '2016-04-05 19:37:00.000' ),</v>
      </c>
    </row>
    <row r="2428" spans="2:7" x14ac:dyDescent="0.25">
      <c r="B2428">
        <v>2426</v>
      </c>
      <c r="C2428">
        <v>466</v>
      </c>
      <c r="D2428">
        <v>134</v>
      </c>
      <c r="E2428" t="s">
        <v>3634</v>
      </c>
      <c r="F2428" t="s">
        <v>3635</v>
      </c>
      <c r="G2428" t="str">
        <f t="shared" si="37"/>
        <v>(2426, 466, 134,  '2016-03-19 16:18:00.000' ,  '2016-03-22 10:35:00.000' ),</v>
      </c>
    </row>
    <row r="2429" spans="2:7" x14ac:dyDescent="0.25">
      <c r="B2429">
        <v>2427</v>
      </c>
      <c r="C2429">
        <v>124</v>
      </c>
      <c r="D2429">
        <v>123</v>
      </c>
      <c r="E2429" t="s">
        <v>3636</v>
      </c>
      <c r="F2429" t="s">
        <v>3637</v>
      </c>
      <c r="G2429" t="str">
        <f t="shared" si="37"/>
        <v>(2427, 124, 123,  '2016-03-19 16:19:00.000' ,  '2016-03-24 10:33:00.000' ),</v>
      </c>
    </row>
    <row r="2430" spans="2:7" x14ac:dyDescent="0.25">
      <c r="B2430">
        <v>2428</v>
      </c>
      <c r="C2430">
        <v>498</v>
      </c>
      <c r="D2430">
        <v>72</v>
      </c>
      <c r="E2430" t="s">
        <v>3638</v>
      </c>
      <c r="F2430" t="s">
        <v>3639</v>
      </c>
      <c r="G2430" t="str">
        <f t="shared" si="37"/>
        <v>(2428, 498, 72,  '2016-03-19 16:45:00.000' ,  '2016-03-24 11:05:00.000' ),</v>
      </c>
    </row>
    <row r="2431" spans="2:7" x14ac:dyDescent="0.25">
      <c r="B2431">
        <v>2429</v>
      </c>
      <c r="C2431">
        <v>415</v>
      </c>
      <c r="D2431">
        <v>70</v>
      </c>
      <c r="E2431" t="s">
        <v>3640</v>
      </c>
      <c r="F2431" t="s">
        <v>3641</v>
      </c>
      <c r="G2431" t="str">
        <f t="shared" si="37"/>
        <v>(2429, 415, 70,  '2016-03-19 17:26:00.000' ,  '2016-04-07 12:23:00.000' ),</v>
      </c>
    </row>
    <row r="2432" spans="2:7" x14ac:dyDescent="0.25">
      <c r="B2432">
        <v>2430</v>
      </c>
      <c r="C2432">
        <v>116</v>
      </c>
      <c r="D2432">
        <v>153</v>
      </c>
      <c r="E2432" t="s">
        <v>3644</v>
      </c>
      <c r="F2432" t="s">
        <v>3645</v>
      </c>
      <c r="G2432" t="str">
        <f t="shared" si="37"/>
        <v>(2430, 116, 153,  '2016-03-19 17:48:00.000' ,  '2016-03-25 14:21:00.000' ),</v>
      </c>
    </row>
    <row r="2433" spans="2:7" x14ac:dyDescent="0.25">
      <c r="B2433">
        <v>2431</v>
      </c>
      <c r="C2433">
        <v>414</v>
      </c>
      <c r="D2433">
        <v>46</v>
      </c>
      <c r="E2433" t="s">
        <v>3646</v>
      </c>
      <c r="F2433" t="s">
        <v>3647</v>
      </c>
      <c r="G2433" t="str">
        <f t="shared" si="37"/>
        <v>(2431, 414, 46,  '2016-03-19 18:13:00.000' ,  '2016-04-02 09:28:00.000' ),</v>
      </c>
    </row>
    <row r="2434" spans="2:7" x14ac:dyDescent="0.25">
      <c r="B2434">
        <v>2432</v>
      </c>
      <c r="C2434">
        <v>467</v>
      </c>
      <c r="D2434">
        <v>97</v>
      </c>
      <c r="E2434" t="s">
        <v>3648</v>
      </c>
      <c r="F2434" t="s">
        <v>3649</v>
      </c>
      <c r="G2434" t="str">
        <f t="shared" si="37"/>
        <v>(2432, 467, 97,  '2016-03-21 08:33:00.000' ,  '2016-03-24 19:55:00.000' ),</v>
      </c>
    </row>
    <row r="2435" spans="2:7" x14ac:dyDescent="0.25">
      <c r="B2435">
        <v>2433</v>
      </c>
      <c r="C2435">
        <v>350</v>
      </c>
      <c r="D2435">
        <v>98</v>
      </c>
      <c r="E2435" t="s">
        <v>3650</v>
      </c>
      <c r="F2435" t="s">
        <v>3651</v>
      </c>
      <c r="G2435" t="str">
        <f t="shared" si="37"/>
        <v>(2433, 350, 98,  '2016-03-21 08:40:00.000' ,  '2016-03-31 10:51:00.000' ),</v>
      </c>
    </row>
    <row r="2436" spans="2:7" x14ac:dyDescent="0.25">
      <c r="B2436">
        <v>2434</v>
      </c>
      <c r="C2436">
        <v>368</v>
      </c>
      <c r="D2436">
        <v>56</v>
      </c>
      <c r="E2436" t="s">
        <v>3652</v>
      </c>
      <c r="F2436" t="s">
        <v>3653</v>
      </c>
      <c r="G2436" t="str">
        <f t="shared" ref="G2436:G2499" si="38">_xlfn.CONCAT("(",B2436,", ",C2436,", ",D2436,", ",E2436,", ",F2436,"),")</f>
        <v>(2434, 368, 56,  '2016-03-21 08:58:00.000' ,  '2016-03-24 16:35:00.000' ),</v>
      </c>
    </row>
    <row r="2437" spans="2:7" x14ac:dyDescent="0.25">
      <c r="B2437">
        <v>2435</v>
      </c>
      <c r="C2437">
        <v>391</v>
      </c>
      <c r="D2437">
        <v>116</v>
      </c>
      <c r="E2437" t="s">
        <v>3654</v>
      </c>
      <c r="F2437" t="s">
        <v>3655</v>
      </c>
      <c r="G2437" t="str">
        <f t="shared" si="38"/>
        <v>(2435, 391, 116,  '2016-03-21 09:58:00.000' ,  '2016-04-02 12:57:00.000' ),</v>
      </c>
    </row>
    <row r="2438" spans="2:7" x14ac:dyDescent="0.25">
      <c r="B2438">
        <v>2436</v>
      </c>
      <c r="C2438">
        <v>15</v>
      </c>
      <c r="D2438">
        <v>132</v>
      </c>
      <c r="E2438" t="s">
        <v>3656</v>
      </c>
      <c r="F2438" t="s">
        <v>3657</v>
      </c>
      <c r="G2438" t="str">
        <f t="shared" si="38"/>
        <v>(2436, 15, 132,  '2016-03-21 11:04:00.000' ,  '2016-03-24 09:43:00.000' ),</v>
      </c>
    </row>
    <row r="2439" spans="2:7" x14ac:dyDescent="0.25">
      <c r="B2439">
        <v>2437</v>
      </c>
      <c r="C2439">
        <v>263</v>
      </c>
      <c r="D2439">
        <v>55</v>
      </c>
      <c r="E2439" t="s">
        <v>3658</v>
      </c>
      <c r="F2439" t="s">
        <v>3659</v>
      </c>
      <c r="G2439" t="str">
        <f t="shared" si="38"/>
        <v>(2437, 263, 55,  '2016-03-21 12:58:00.000' ,  '2016-03-24 18:13:00.000' ),</v>
      </c>
    </row>
    <row r="2440" spans="2:7" x14ac:dyDescent="0.25">
      <c r="B2440">
        <v>2438</v>
      </c>
      <c r="C2440">
        <v>351</v>
      </c>
      <c r="D2440">
        <v>113</v>
      </c>
      <c r="E2440" t="s">
        <v>3660</v>
      </c>
      <c r="F2440" t="s">
        <v>3635</v>
      </c>
      <c r="G2440" t="str">
        <f t="shared" si="38"/>
        <v>(2438, 351, 113,  '2016-03-21 13:51:00.000' ,  '2016-03-22 10:35:00.000' ),</v>
      </c>
    </row>
    <row r="2441" spans="2:7" x14ac:dyDescent="0.25">
      <c r="B2441">
        <v>2439</v>
      </c>
      <c r="C2441">
        <v>213</v>
      </c>
      <c r="D2441">
        <v>42</v>
      </c>
      <c r="E2441" t="s">
        <v>3315</v>
      </c>
      <c r="F2441" t="s">
        <v>3661</v>
      </c>
      <c r="G2441" t="str">
        <f t="shared" si="38"/>
        <v>(2439, 213, 42,  '2016-03-21 14:50:00.000' ,  '2016-04-08 19:45:00.000' ),</v>
      </c>
    </row>
    <row r="2442" spans="2:7" x14ac:dyDescent="0.25">
      <c r="B2442">
        <v>2440</v>
      </c>
      <c r="C2442">
        <v>270</v>
      </c>
      <c r="D2442">
        <v>157</v>
      </c>
      <c r="E2442" t="s">
        <v>3664</v>
      </c>
      <c r="F2442" t="s">
        <v>3665</v>
      </c>
      <c r="G2442" t="str">
        <f t="shared" si="38"/>
        <v>(2440, 270, 157,  '2016-03-21 15:02:00.000' ,  '2016-03-29 11:41:00.000' ),</v>
      </c>
    </row>
    <row r="2443" spans="2:7" x14ac:dyDescent="0.25">
      <c r="B2443">
        <v>2441</v>
      </c>
      <c r="C2443">
        <v>57</v>
      </c>
      <c r="D2443">
        <v>142</v>
      </c>
      <c r="E2443" t="s">
        <v>3666</v>
      </c>
      <c r="F2443" t="s">
        <v>3667</v>
      </c>
      <c r="G2443" t="str">
        <f t="shared" si="38"/>
        <v>(2441, 57, 142,  '2016-03-21 15:41:00.000' ,  '2016-03-22 11:34:00.000' ),</v>
      </c>
    </row>
    <row r="2444" spans="2:7" x14ac:dyDescent="0.25">
      <c r="B2444">
        <v>2442</v>
      </c>
      <c r="C2444">
        <v>306</v>
      </c>
      <c r="D2444">
        <v>10</v>
      </c>
      <c r="E2444" t="s">
        <v>3668</v>
      </c>
      <c r="F2444" t="s">
        <v>3669</v>
      </c>
      <c r="G2444" t="str">
        <f t="shared" si="38"/>
        <v>(2442, 306, 10,  '2016-03-21 16:13:00.000' ,  '2016-04-05 19:41:00.000' ),</v>
      </c>
    </row>
    <row r="2445" spans="2:7" x14ac:dyDescent="0.25">
      <c r="B2445">
        <v>2443</v>
      </c>
      <c r="C2445">
        <v>185</v>
      </c>
      <c r="D2445">
        <v>66</v>
      </c>
      <c r="E2445" t="s">
        <v>3670</v>
      </c>
      <c r="F2445" t="s">
        <v>3671</v>
      </c>
      <c r="G2445" t="str">
        <f t="shared" si="38"/>
        <v>(2443, 185, 66,  '2016-03-21 18:43:00.000' ,  '2016-04-06 08:05:00.000' ),</v>
      </c>
    </row>
    <row r="2446" spans="2:7" x14ac:dyDescent="0.25">
      <c r="B2446">
        <v>2444</v>
      </c>
      <c r="C2446">
        <v>272</v>
      </c>
      <c r="D2446">
        <v>72</v>
      </c>
      <c r="E2446" t="s">
        <v>3672</v>
      </c>
      <c r="F2446" t="s">
        <v>3673</v>
      </c>
      <c r="G2446" t="str">
        <f t="shared" si="38"/>
        <v>(2444, 272, 72,  '2016-03-21 19:49:00.000' ,  '2016-04-05 16:46:00.000' ),</v>
      </c>
    </row>
    <row r="2447" spans="2:7" x14ac:dyDescent="0.25">
      <c r="B2447">
        <v>2445</v>
      </c>
      <c r="C2447">
        <v>140</v>
      </c>
      <c r="D2447">
        <v>87</v>
      </c>
      <c r="E2447" t="s">
        <v>3674</v>
      </c>
      <c r="F2447" t="s">
        <v>3675</v>
      </c>
      <c r="G2447" t="str">
        <f t="shared" si="38"/>
        <v>(2445, 140, 87,  '2016-03-21 19:52:00.000' ,  '2016-03-24 12:51:00.000' ),</v>
      </c>
    </row>
    <row r="2448" spans="2:7" x14ac:dyDescent="0.25">
      <c r="B2448">
        <v>2446</v>
      </c>
      <c r="C2448">
        <v>46</v>
      </c>
      <c r="D2448">
        <v>123</v>
      </c>
      <c r="E2448" t="s">
        <v>3676</v>
      </c>
      <c r="F2448" t="s">
        <v>3677</v>
      </c>
      <c r="G2448" t="str">
        <f t="shared" si="38"/>
        <v>(2446, 46, 123,  '2016-03-22 08:47:00.000' ,  '2016-04-09 14:38:00.000' ),</v>
      </c>
    </row>
    <row r="2449" spans="2:7" x14ac:dyDescent="0.25">
      <c r="B2449">
        <v>2447</v>
      </c>
      <c r="C2449">
        <v>408</v>
      </c>
      <c r="D2449">
        <v>106</v>
      </c>
      <c r="E2449" t="s">
        <v>3678</v>
      </c>
      <c r="F2449" t="s">
        <v>3679</v>
      </c>
      <c r="G2449" t="str">
        <f t="shared" si="38"/>
        <v>(2447, 408, 106,  '2016-03-22 08:49:00.000' ,  '2016-03-30 13:57:00.000' ),</v>
      </c>
    </row>
    <row r="2450" spans="2:7" x14ac:dyDescent="0.25">
      <c r="B2450">
        <v>2448</v>
      </c>
      <c r="C2450">
        <v>12</v>
      </c>
      <c r="D2450">
        <v>19</v>
      </c>
      <c r="E2450" t="s">
        <v>3680</v>
      </c>
      <c r="F2450" t="s">
        <v>3681</v>
      </c>
      <c r="G2450" t="str">
        <f t="shared" si="38"/>
        <v>(2448, 12, 19,  '2016-03-22 09:04:00.000' ,  '2016-03-31 11:26:00.000' ),</v>
      </c>
    </row>
    <row r="2451" spans="2:7" x14ac:dyDescent="0.25">
      <c r="B2451">
        <v>2449</v>
      </c>
      <c r="C2451">
        <v>348</v>
      </c>
      <c r="D2451">
        <v>1</v>
      </c>
      <c r="E2451" t="s">
        <v>3682</v>
      </c>
      <c r="F2451" t="s">
        <v>3683</v>
      </c>
      <c r="G2451" t="str">
        <f t="shared" si="38"/>
        <v>(2449, 348, 1,  '2016-03-22 10:39:00.000' ,  '2016-04-08 10:18:00.000' ),</v>
      </c>
    </row>
    <row r="2452" spans="2:7" x14ac:dyDescent="0.25">
      <c r="B2452">
        <v>2450</v>
      </c>
      <c r="C2452">
        <v>1</v>
      </c>
      <c r="D2452">
        <v>138</v>
      </c>
      <c r="E2452" t="s">
        <v>3686</v>
      </c>
      <c r="F2452" t="s">
        <v>3687</v>
      </c>
      <c r="G2452" t="str">
        <f t="shared" si="38"/>
        <v>(2450, 1, 138,  '2016-03-22 11:21:00.000' ,  '2016-03-31 16:33:00.000' ),</v>
      </c>
    </row>
    <row r="2453" spans="2:7" x14ac:dyDescent="0.25">
      <c r="B2453">
        <v>2451</v>
      </c>
      <c r="C2453">
        <v>126</v>
      </c>
      <c r="D2453">
        <v>67</v>
      </c>
      <c r="E2453" t="s">
        <v>3667</v>
      </c>
      <c r="F2453" t="s">
        <v>3688</v>
      </c>
      <c r="G2453" t="str">
        <f t="shared" si="38"/>
        <v>(2451, 126, 67,  '2016-03-22 11:34:00.000' ,  '2016-04-05 16:24:00.000' ),</v>
      </c>
    </row>
    <row r="2454" spans="2:7" x14ac:dyDescent="0.25">
      <c r="B2454">
        <v>2452</v>
      </c>
      <c r="C2454">
        <v>154</v>
      </c>
      <c r="D2454">
        <v>68</v>
      </c>
      <c r="E2454" t="s">
        <v>3667</v>
      </c>
      <c r="F2454" t="s">
        <v>3689</v>
      </c>
      <c r="G2454" t="str">
        <f t="shared" si="38"/>
        <v>(2452, 154, 68,  '2016-03-22 11:34:00.000' ,  '2016-03-23 11:39:00.000' ),</v>
      </c>
    </row>
    <row r="2455" spans="2:7" x14ac:dyDescent="0.25">
      <c r="B2455">
        <v>2453</v>
      </c>
      <c r="C2455">
        <v>176</v>
      </c>
      <c r="D2455">
        <v>6</v>
      </c>
      <c r="E2455" t="s">
        <v>3690</v>
      </c>
      <c r="F2455" t="s">
        <v>3691</v>
      </c>
      <c r="G2455" t="str">
        <f t="shared" si="38"/>
        <v>(2453, 176, 6,  '2016-03-22 11:51:00.000' ,  '2016-04-07 23:31:00.000' ),</v>
      </c>
    </row>
    <row r="2456" spans="2:7" x14ac:dyDescent="0.25">
      <c r="B2456">
        <v>2454</v>
      </c>
      <c r="C2456">
        <v>388</v>
      </c>
      <c r="D2456">
        <v>105</v>
      </c>
      <c r="E2456" t="s">
        <v>3692</v>
      </c>
      <c r="F2456" t="s">
        <v>3693</v>
      </c>
      <c r="G2456" t="str">
        <f t="shared" si="38"/>
        <v>(2454, 388, 105,  '2016-03-22 13:21:00.000' ,  '2016-03-28 14:12:00.000' ),</v>
      </c>
    </row>
    <row r="2457" spans="2:7" x14ac:dyDescent="0.25">
      <c r="B2457">
        <v>2455</v>
      </c>
      <c r="C2457">
        <v>207</v>
      </c>
      <c r="D2457">
        <v>127</v>
      </c>
      <c r="E2457" t="s">
        <v>3694</v>
      </c>
      <c r="F2457" t="s">
        <v>3695</v>
      </c>
      <c r="G2457" t="str">
        <f t="shared" si="38"/>
        <v>(2455, 207, 127,  '2016-03-22 14:20:00.000' ,  '2016-04-09 16:33:00.000' ),</v>
      </c>
    </row>
    <row r="2458" spans="2:7" x14ac:dyDescent="0.25">
      <c r="B2458">
        <v>2456</v>
      </c>
      <c r="C2458">
        <v>94</v>
      </c>
      <c r="D2458">
        <v>55</v>
      </c>
      <c r="E2458" t="s">
        <v>3696</v>
      </c>
      <c r="F2458" t="s">
        <v>3697</v>
      </c>
      <c r="G2458" t="str">
        <f t="shared" si="38"/>
        <v>(2456, 94, 55,  '2016-03-22 14:32:00.000' ,  '2016-04-04 17:58:00.000' ),</v>
      </c>
    </row>
    <row r="2459" spans="2:7" x14ac:dyDescent="0.25">
      <c r="B2459">
        <v>2457</v>
      </c>
      <c r="C2459">
        <v>142</v>
      </c>
      <c r="D2459">
        <v>120</v>
      </c>
      <c r="E2459" t="s">
        <v>3698</v>
      </c>
      <c r="F2459" t="s">
        <v>3699</v>
      </c>
      <c r="G2459" t="str">
        <f t="shared" si="38"/>
        <v>(2457, 142, 120,  '2016-03-22 15:28:00.000' ,  '2016-04-08 17:26:00.000' ),</v>
      </c>
    </row>
    <row r="2460" spans="2:7" x14ac:dyDescent="0.25">
      <c r="B2460">
        <v>2458</v>
      </c>
      <c r="C2460">
        <v>339</v>
      </c>
      <c r="D2460">
        <v>154</v>
      </c>
      <c r="E2460" t="s">
        <v>3700</v>
      </c>
      <c r="F2460" t="s">
        <v>3701</v>
      </c>
      <c r="G2460" t="str">
        <f t="shared" si="38"/>
        <v>(2458, 339, 154,  '2016-03-22 15:48:00.000' ,  '2016-03-31 13:25:00.000' ),</v>
      </c>
    </row>
    <row r="2461" spans="2:7" x14ac:dyDescent="0.25">
      <c r="B2461">
        <v>2459</v>
      </c>
      <c r="C2461">
        <v>49</v>
      </c>
      <c r="D2461">
        <v>147</v>
      </c>
      <c r="E2461" t="s">
        <v>3702</v>
      </c>
      <c r="F2461" t="s">
        <v>3703</v>
      </c>
      <c r="G2461" t="str">
        <f t="shared" si="38"/>
        <v>(2459, 49, 147,  '2016-03-22 16:14:00.000' ,  '2016-03-30 08:58:00.000' ),</v>
      </c>
    </row>
    <row r="2462" spans="2:7" x14ac:dyDescent="0.25">
      <c r="B2462">
        <v>2460</v>
      </c>
      <c r="C2462">
        <v>21</v>
      </c>
      <c r="D2462">
        <v>115</v>
      </c>
      <c r="E2462" t="s">
        <v>3706</v>
      </c>
      <c r="F2462" t="s">
        <v>3707</v>
      </c>
      <c r="G2462" t="str">
        <f t="shared" si="38"/>
        <v>(2460, 21, 115,  '2016-03-22 17:14:00.000' ,  '2016-04-09 19:22:00.000' ),</v>
      </c>
    </row>
    <row r="2463" spans="2:7" x14ac:dyDescent="0.25">
      <c r="B2463">
        <v>2461</v>
      </c>
      <c r="C2463">
        <v>282</v>
      </c>
      <c r="D2463">
        <v>130</v>
      </c>
      <c r="E2463" t="s">
        <v>3708</v>
      </c>
      <c r="F2463" t="s">
        <v>3709</v>
      </c>
      <c r="G2463" t="str">
        <f t="shared" si="38"/>
        <v>(2461, 282, 130,  '2016-03-22 17:47:00.000' ,  '2016-03-30 14:08:00.000' ),</v>
      </c>
    </row>
    <row r="2464" spans="2:7" x14ac:dyDescent="0.25">
      <c r="B2464">
        <v>2462</v>
      </c>
      <c r="C2464">
        <v>51</v>
      </c>
      <c r="D2464">
        <v>68</v>
      </c>
      <c r="E2464" t="s">
        <v>3710</v>
      </c>
      <c r="F2464" t="s">
        <v>3711</v>
      </c>
      <c r="G2464" t="str">
        <f t="shared" si="38"/>
        <v>(2462, 51, 68,  '2016-03-22 17:52:00.000' ,  '2016-04-11 12:23:00.000' ),</v>
      </c>
    </row>
    <row r="2465" spans="2:7" x14ac:dyDescent="0.25">
      <c r="B2465">
        <v>2463</v>
      </c>
      <c r="C2465">
        <v>331</v>
      </c>
      <c r="D2465">
        <v>58</v>
      </c>
      <c r="E2465" t="s">
        <v>3712</v>
      </c>
      <c r="F2465" t="s">
        <v>3713</v>
      </c>
      <c r="G2465" t="str">
        <f t="shared" si="38"/>
        <v>(2463, 331, 58,  '2016-03-22 18:59:00.000' ,  '2016-03-25 08:00:00.000' ),</v>
      </c>
    </row>
    <row r="2466" spans="2:7" x14ac:dyDescent="0.25">
      <c r="B2466">
        <v>2464</v>
      </c>
      <c r="C2466">
        <v>238</v>
      </c>
      <c r="D2466">
        <v>34</v>
      </c>
      <c r="E2466" t="s">
        <v>3714</v>
      </c>
      <c r="F2466" t="s">
        <v>3715</v>
      </c>
      <c r="G2466" t="str">
        <f t="shared" si="38"/>
        <v>(2464, 238, 34,  '2016-03-23 08:22:00.000' ,  '2016-04-11 15:44:00.000' ),</v>
      </c>
    </row>
    <row r="2467" spans="2:7" x14ac:dyDescent="0.25">
      <c r="B2467">
        <v>2465</v>
      </c>
      <c r="C2467">
        <v>128</v>
      </c>
      <c r="D2467">
        <v>72</v>
      </c>
      <c r="E2467" t="s">
        <v>3716</v>
      </c>
      <c r="F2467" t="s">
        <v>3717</v>
      </c>
      <c r="G2467" t="str">
        <f t="shared" si="38"/>
        <v>(2465, 128, 72,  '2016-03-23 08:29:00.000' ,  '2016-03-26 11:40:00.000' ),</v>
      </c>
    </row>
    <row r="2468" spans="2:7" x14ac:dyDescent="0.25">
      <c r="B2468">
        <v>2466</v>
      </c>
      <c r="C2468">
        <v>302</v>
      </c>
      <c r="D2468">
        <v>50</v>
      </c>
      <c r="E2468" t="s">
        <v>3718</v>
      </c>
      <c r="F2468" t="s">
        <v>3719</v>
      </c>
      <c r="G2468" t="str">
        <f t="shared" si="38"/>
        <v>(2466, 302, 50,  '2016-03-23 12:12:00.000' ,  '2016-03-30 22:13:00.000' ),</v>
      </c>
    </row>
    <row r="2469" spans="2:7" x14ac:dyDescent="0.25">
      <c r="B2469">
        <v>2467</v>
      </c>
      <c r="C2469">
        <v>409</v>
      </c>
      <c r="D2469">
        <v>5</v>
      </c>
      <c r="E2469" t="s">
        <v>3720</v>
      </c>
      <c r="F2469" t="s">
        <v>3721</v>
      </c>
      <c r="G2469" t="str">
        <f t="shared" si="38"/>
        <v>(2467, 409, 5,  '2016-03-23 12:44:00.000' ,  '2016-04-09 11:02:00.000' ),</v>
      </c>
    </row>
    <row r="2470" spans="2:7" x14ac:dyDescent="0.25">
      <c r="B2470">
        <v>2468</v>
      </c>
      <c r="C2470">
        <v>248</v>
      </c>
      <c r="D2470">
        <v>94</v>
      </c>
      <c r="E2470" t="s">
        <v>3722</v>
      </c>
      <c r="F2470" t="s">
        <v>3723</v>
      </c>
      <c r="G2470" t="str">
        <f t="shared" si="38"/>
        <v>(2468, 248, 94,  '2016-03-23 13:44:00.000' ,  '2016-04-01 18:32:00.000' ),</v>
      </c>
    </row>
    <row r="2471" spans="2:7" x14ac:dyDescent="0.25">
      <c r="B2471">
        <v>2469</v>
      </c>
      <c r="C2471">
        <v>252</v>
      </c>
      <c r="D2471">
        <v>50</v>
      </c>
      <c r="E2471" t="s">
        <v>3726</v>
      </c>
      <c r="F2471" t="s">
        <v>3727</v>
      </c>
      <c r="G2471" t="str">
        <f t="shared" si="38"/>
        <v>(2469, 252, 50,  '2016-03-23 14:16:00.000' ,  '2016-04-02 09:20:00.000' ),</v>
      </c>
    </row>
    <row r="2472" spans="2:7" x14ac:dyDescent="0.25">
      <c r="B2472">
        <v>2470</v>
      </c>
      <c r="C2472">
        <v>455</v>
      </c>
      <c r="D2472">
        <v>152</v>
      </c>
      <c r="E2472" t="s">
        <v>3728</v>
      </c>
      <c r="F2472" t="s">
        <v>3729</v>
      </c>
      <c r="G2472" t="str">
        <f t="shared" si="38"/>
        <v>(2470, 455, 152,  '2016-03-23 15:05:00.000' ,  '2016-04-12 08:28:00.000' ),</v>
      </c>
    </row>
    <row r="2473" spans="2:7" x14ac:dyDescent="0.25">
      <c r="B2473">
        <v>2471</v>
      </c>
      <c r="C2473">
        <v>4</v>
      </c>
      <c r="D2473">
        <v>42</v>
      </c>
      <c r="E2473" t="s">
        <v>3730</v>
      </c>
      <c r="F2473" t="s">
        <v>3731</v>
      </c>
      <c r="G2473" t="str">
        <f t="shared" si="38"/>
        <v>(2471, 4, 42,  '2016-03-23 16:00:00.000' ,  '2016-04-06 13:32:00.000' ),</v>
      </c>
    </row>
    <row r="2474" spans="2:7" x14ac:dyDescent="0.25">
      <c r="B2474">
        <v>2472</v>
      </c>
      <c r="C2474">
        <v>361</v>
      </c>
      <c r="D2474">
        <v>108</v>
      </c>
      <c r="E2474" t="s">
        <v>3732</v>
      </c>
      <c r="F2474" t="s">
        <v>3733</v>
      </c>
      <c r="G2474" t="str">
        <f t="shared" si="38"/>
        <v>(2472, 361, 108,  '2016-03-23 16:01:00.000' ,  '2016-03-26 13:59:00.000' ),</v>
      </c>
    </row>
    <row r="2475" spans="2:7" x14ac:dyDescent="0.25">
      <c r="B2475">
        <v>2473</v>
      </c>
      <c r="C2475">
        <v>358</v>
      </c>
      <c r="D2475">
        <v>30</v>
      </c>
      <c r="E2475" t="s">
        <v>3734</v>
      </c>
      <c r="F2475" t="s">
        <v>3735</v>
      </c>
      <c r="G2475" t="str">
        <f t="shared" si="38"/>
        <v>(2473, 358, 30,  '2016-03-23 16:09:00.000' ,  '2016-04-07 08:26:00.000' ),</v>
      </c>
    </row>
    <row r="2476" spans="2:7" x14ac:dyDescent="0.25">
      <c r="B2476">
        <v>2474</v>
      </c>
      <c r="C2476">
        <v>487</v>
      </c>
      <c r="D2476">
        <v>32</v>
      </c>
      <c r="E2476" t="s">
        <v>3736</v>
      </c>
      <c r="F2476" t="s">
        <v>3737</v>
      </c>
      <c r="G2476" t="str">
        <f t="shared" si="38"/>
        <v>(2474, 487, 32,  '2016-03-23 19:07:00.000' ,  '2016-04-01 08:59:00.000' ),</v>
      </c>
    </row>
    <row r="2477" spans="2:7" x14ac:dyDescent="0.25">
      <c r="B2477">
        <v>2475</v>
      </c>
      <c r="C2477">
        <v>184</v>
      </c>
      <c r="D2477">
        <v>53</v>
      </c>
      <c r="E2477" t="s">
        <v>3738</v>
      </c>
      <c r="F2477" t="s">
        <v>3739</v>
      </c>
      <c r="G2477" t="str">
        <f t="shared" si="38"/>
        <v>(2475, 184, 53,  '2016-03-23 19:41:00.000' ,  '2016-04-09 08:18:00.000' ),</v>
      </c>
    </row>
    <row r="2478" spans="2:7" x14ac:dyDescent="0.25">
      <c r="B2478">
        <v>2476</v>
      </c>
      <c r="C2478">
        <v>190</v>
      </c>
      <c r="D2478">
        <v>158</v>
      </c>
      <c r="E2478" t="s">
        <v>3740</v>
      </c>
      <c r="F2478" t="s">
        <v>3741</v>
      </c>
      <c r="G2478" t="str">
        <f t="shared" si="38"/>
        <v>(2476, 190, 158,  '2016-03-24 08:33:00.000' ,  '2016-04-07 11:22:00.000' ),</v>
      </c>
    </row>
    <row r="2479" spans="2:7" x14ac:dyDescent="0.25">
      <c r="B2479">
        <v>2477</v>
      </c>
      <c r="C2479">
        <v>385</v>
      </c>
      <c r="D2479">
        <v>58</v>
      </c>
      <c r="E2479" t="s">
        <v>3742</v>
      </c>
      <c r="F2479" t="s">
        <v>3743</v>
      </c>
      <c r="G2479" t="str">
        <f t="shared" si="38"/>
        <v>(2477, 385, 58,  '2016-03-24 10:02:00.000' ,  '2016-04-12 16:25:00.000' ),</v>
      </c>
    </row>
    <row r="2480" spans="2:7" x14ac:dyDescent="0.25">
      <c r="B2480">
        <v>2478</v>
      </c>
      <c r="C2480">
        <v>495</v>
      </c>
      <c r="D2480">
        <v>79</v>
      </c>
      <c r="E2480" t="s">
        <v>3744</v>
      </c>
      <c r="F2480" t="s">
        <v>3745</v>
      </c>
      <c r="G2480" t="str">
        <f t="shared" si="38"/>
        <v>(2478, 495, 79,  '2016-03-24 11:10:00.000' ,  '2016-03-31 10:52:00.000' ),</v>
      </c>
    </row>
    <row r="2481" spans="2:7" x14ac:dyDescent="0.25">
      <c r="B2481">
        <v>2479</v>
      </c>
      <c r="C2481">
        <v>325</v>
      </c>
      <c r="D2481">
        <v>3</v>
      </c>
      <c r="E2481" t="s">
        <v>3750</v>
      </c>
      <c r="F2481" t="s">
        <v>3721</v>
      </c>
      <c r="G2481" t="str">
        <f t="shared" si="38"/>
        <v>(2479, 325, 3,  '2016-03-24 11:33:00.000' ,  '2016-04-09 11:02:00.000' ),</v>
      </c>
    </row>
    <row r="2482" spans="2:7" x14ac:dyDescent="0.25">
      <c r="B2482">
        <v>2480</v>
      </c>
      <c r="C2482">
        <v>418</v>
      </c>
      <c r="D2482">
        <v>70</v>
      </c>
      <c r="E2482" t="s">
        <v>3751</v>
      </c>
      <c r="F2482" t="s">
        <v>3752</v>
      </c>
      <c r="G2482" t="str">
        <f t="shared" si="38"/>
        <v>(2480, 418, 70,  '2016-03-24 11:48:00.000' ,  '2016-04-12 18:47:00.000' ),</v>
      </c>
    </row>
    <row r="2483" spans="2:7" x14ac:dyDescent="0.25">
      <c r="B2483">
        <v>2481</v>
      </c>
      <c r="C2483">
        <v>115</v>
      </c>
      <c r="D2483">
        <v>7</v>
      </c>
      <c r="E2483" t="s">
        <v>3753</v>
      </c>
      <c r="F2483" t="s">
        <v>3754</v>
      </c>
      <c r="G2483" t="str">
        <f t="shared" si="38"/>
        <v>(2481, 115, 7,  '2016-03-24 15:48:00.000' ,  '2016-04-06 09:37:00.000' ),</v>
      </c>
    </row>
    <row r="2484" spans="2:7" x14ac:dyDescent="0.25">
      <c r="B2484">
        <v>2482</v>
      </c>
      <c r="C2484">
        <v>487</v>
      </c>
      <c r="D2484">
        <v>53</v>
      </c>
      <c r="E2484" t="s">
        <v>3755</v>
      </c>
      <c r="F2484" t="s">
        <v>3756</v>
      </c>
      <c r="G2484" t="str">
        <f t="shared" si="38"/>
        <v>(2482, 487, 53,  '2016-03-24 15:49:00.000' ,  '2016-03-26 12:15:00.000' ),</v>
      </c>
    </row>
    <row r="2485" spans="2:7" x14ac:dyDescent="0.25">
      <c r="B2485">
        <v>2483</v>
      </c>
      <c r="C2485">
        <v>434</v>
      </c>
      <c r="D2485">
        <v>123</v>
      </c>
      <c r="E2485" t="s">
        <v>3757</v>
      </c>
      <c r="F2485" t="s">
        <v>3758</v>
      </c>
      <c r="G2485" t="str">
        <f t="shared" si="38"/>
        <v>(2483, 434, 123,  '2016-03-24 16:37:00.000' ,  '2016-03-30 14:32:00.000' ),</v>
      </c>
    </row>
    <row r="2486" spans="2:7" x14ac:dyDescent="0.25">
      <c r="B2486">
        <v>2484</v>
      </c>
      <c r="C2486">
        <v>344</v>
      </c>
      <c r="D2486">
        <v>48</v>
      </c>
      <c r="E2486" t="s">
        <v>3759</v>
      </c>
      <c r="F2486" t="s">
        <v>3760</v>
      </c>
      <c r="G2486" t="str">
        <f t="shared" si="38"/>
        <v>(2484, 344, 48,  '2016-03-24 17:09:00.000' ,  '2016-04-12 15:34:00.000' ),</v>
      </c>
    </row>
    <row r="2487" spans="2:7" x14ac:dyDescent="0.25">
      <c r="B2487">
        <v>2485</v>
      </c>
      <c r="C2487">
        <v>8</v>
      </c>
      <c r="D2487">
        <v>44</v>
      </c>
      <c r="E2487" t="s">
        <v>3761</v>
      </c>
      <c r="F2487" t="s">
        <v>3762</v>
      </c>
      <c r="G2487" t="str">
        <f t="shared" si="38"/>
        <v>(2485, 8, 44,  '2016-03-24 18:20:00.000' ,  '2016-04-09 12:31:00.000' ),</v>
      </c>
    </row>
    <row r="2488" spans="2:7" x14ac:dyDescent="0.25">
      <c r="B2488">
        <v>2486</v>
      </c>
      <c r="C2488">
        <v>66</v>
      </c>
      <c r="D2488">
        <v>165</v>
      </c>
      <c r="E2488" t="s">
        <v>3763</v>
      </c>
      <c r="F2488" t="s">
        <v>3764</v>
      </c>
      <c r="G2488" t="str">
        <f t="shared" si="38"/>
        <v>(2486, 66, 165,  '2016-03-24 18:52:00.000' ,  '2016-04-08 19:12:00.000' ),</v>
      </c>
    </row>
    <row r="2489" spans="2:7" x14ac:dyDescent="0.25">
      <c r="B2489">
        <v>2487</v>
      </c>
      <c r="C2489">
        <v>262</v>
      </c>
      <c r="D2489">
        <v>40</v>
      </c>
      <c r="E2489" t="s">
        <v>3765</v>
      </c>
      <c r="F2489" t="s">
        <v>3766</v>
      </c>
      <c r="G2489" t="str">
        <f t="shared" si="38"/>
        <v>(2487, 262, 40,  '2016-03-24 19:29:00.000' ,  '2016-04-01 19:54:00.000' ),</v>
      </c>
    </row>
    <row r="2490" spans="2:7" x14ac:dyDescent="0.25">
      <c r="B2490">
        <v>2488</v>
      </c>
      <c r="C2490">
        <v>208</v>
      </c>
      <c r="D2490">
        <v>93</v>
      </c>
      <c r="E2490" t="s">
        <v>3767</v>
      </c>
      <c r="F2490" t="s">
        <v>3768</v>
      </c>
      <c r="G2490" t="str">
        <f t="shared" si="38"/>
        <v>(2488, 208, 93,  '2016-03-25 08:28:00.000' ,  '2016-03-26 19:45:00.000' ),</v>
      </c>
    </row>
    <row r="2491" spans="2:7" x14ac:dyDescent="0.25">
      <c r="B2491">
        <v>2489</v>
      </c>
      <c r="C2491">
        <v>314</v>
      </c>
      <c r="D2491">
        <v>39</v>
      </c>
      <c r="E2491" t="s">
        <v>3770</v>
      </c>
      <c r="F2491" t="s">
        <v>3771</v>
      </c>
      <c r="G2491" t="str">
        <f t="shared" si="38"/>
        <v>(2489, 314, 39,  '2016-03-25 08:53:00.000' ,  '2016-03-31 12:34:00.000' ),</v>
      </c>
    </row>
    <row r="2492" spans="2:7" x14ac:dyDescent="0.25">
      <c r="B2492">
        <v>2490</v>
      </c>
      <c r="C2492">
        <v>135</v>
      </c>
      <c r="D2492">
        <v>15</v>
      </c>
      <c r="E2492" t="s">
        <v>3772</v>
      </c>
      <c r="F2492" t="s">
        <v>3773</v>
      </c>
      <c r="G2492" t="str">
        <f t="shared" si="38"/>
        <v>(2490, 135, 15,  '2016-03-25 09:04:00.000' ,  '2016-04-12 08:05:00.000' ),</v>
      </c>
    </row>
    <row r="2493" spans="2:7" x14ac:dyDescent="0.25">
      <c r="B2493">
        <v>2491</v>
      </c>
      <c r="C2493">
        <v>400</v>
      </c>
      <c r="D2493">
        <v>62</v>
      </c>
      <c r="E2493" t="s">
        <v>3774</v>
      </c>
      <c r="F2493" t="s">
        <v>3775</v>
      </c>
      <c r="G2493" t="str">
        <f t="shared" si="38"/>
        <v>(2491, 400, 62,  '2016-03-25 09:45:00.000' ,  '2016-04-09 13:17:00.000' ),</v>
      </c>
    </row>
    <row r="2494" spans="2:7" x14ac:dyDescent="0.25">
      <c r="B2494">
        <v>2492</v>
      </c>
      <c r="C2494">
        <v>9</v>
      </c>
      <c r="D2494">
        <v>143</v>
      </c>
      <c r="E2494" t="s">
        <v>3776</v>
      </c>
      <c r="F2494" t="s">
        <v>3777</v>
      </c>
      <c r="G2494" t="str">
        <f t="shared" si="38"/>
        <v>(2492, 9, 143,  '2016-03-25 09:47:00.000' ,  '2016-04-11 15:52:00.000' ),</v>
      </c>
    </row>
    <row r="2495" spans="2:7" x14ac:dyDescent="0.25">
      <c r="B2495">
        <v>2493</v>
      </c>
      <c r="C2495">
        <v>504</v>
      </c>
      <c r="D2495">
        <v>70</v>
      </c>
      <c r="E2495" t="s">
        <v>3778</v>
      </c>
      <c r="F2495" t="s">
        <v>3779</v>
      </c>
      <c r="G2495" t="str">
        <f t="shared" si="38"/>
        <v>(2493, 504, 70,  '2016-03-25 11:54:00.000' ,  '2016-03-28 08:13:00.000' ),</v>
      </c>
    </row>
    <row r="2496" spans="2:7" x14ac:dyDescent="0.25">
      <c r="B2496">
        <v>2494</v>
      </c>
      <c r="C2496">
        <v>426</v>
      </c>
      <c r="D2496">
        <v>59</v>
      </c>
      <c r="E2496" t="s">
        <v>3780</v>
      </c>
      <c r="F2496" t="s">
        <v>3781</v>
      </c>
      <c r="G2496" t="str">
        <f t="shared" si="38"/>
        <v>(2494, 426, 59,  '2016-03-25 12:56:00.000' ,  '2016-03-30 13:40:00.000' ),</v>
      </c>
    </row>
    <row r="2497" spans="2:7" x14ac:dyDescent="0.25">
      <c r="B2497">
        <v>2495</v>
      </c>
      <c r="C2497">
        <v>256</v>
      </c>
      <c r="D2497">
        <v>161</v>
      </c>
      <c r="E2497" t="s">
        <v>3782</v>
      </c>
      <c r="F2497" t="s">
        <v>3245</v>
      </c>
      <c r="G2497" t="str">
        <f t="shared" si="38"/>
        <v>(2495, 256, 161,  '2016-03-25 13:05:00.000' ,  '2016-03-26 16:20:00.000' ),</v>
      </c>
    </row>
    <row r="2498" spans="2:7" x14ac:dyDescent="0.25">
      <c r="B2498">
        <v>2496</v>
      </c>
      <c r="C2498">
        <v>393</v>
      </c>
      <c r="D2498">
        <v>109</v>
      </c>
      <c r="E2498" t="s">
        <v>3783</v>
      </c>
      <c r="F2498" t="s">
        <v>3784</v>
      </c>
      <c r="G2498" t="str">
        <f t="shared" si="38"/>
        <v>(2496, 393, 109,  '2016-03-25 14:03:00.000' ,  '2016-04-12 08:15:00.000' ),</v>
      </c>
    </row>
    <row r="2499" spans="2:7" x14ac:dyDescent="0.25">
      <c r="B2499">
        <v>2497</v>
      </c>
      <c r="C2499">
        <v>203</v>
      </c>
      <c r="D2499">
        <v>138</v>
      </c>
      <c r="E2499" t="s">
        <v>3785</v>
      </c>
      <c r="F2499" t="s">
        <v>3786</v>
      </c>
      <c r="G2499" t="str">
        <f t="shared" si="38"/>
        <v>(2497, 203, 138,  '2016-03-25 14:25:00.000' ,  '2016-04-04 16:15:00.000' ),</v>
      </c>
    </row>
    <row r="2500" spans="2:7" x14ac:dyDescent="0.25">
      <c r="B2500">
        <v>2498</v>
      </c>
      <c r="C2500">
        <v>347</v>
      </c>
      <c r="D2500">
        <v>29</v>
      </c>
      <c r="E2500" t="s">
        <v>3787</v>
      </c>
      <c r="F2500" t="s">
        <v>3788</v>
      </c>
      <c r="G2500" t="str">
        <f t="shared" ref="G2500:G2563" si="39">_xlfn.CONCAT("(",B2500,", ",C2500,", ",D2500,", ",E2500,", ",F2500,"),")</f>
        <v>(2498, 347, 29,  '2016-03-25 16:09:00.000' ,  '2016-04-13 10:51:00.000' ),</v>
      </c>
    </row>
    <row r="2501" spans="2:7" x14ac:dyDescent="0.25">
      <c r="B2501">
        <v>2499</v>
      </c>
      <c r="C2501">
        <v>366</v>
      </c>
      <c r="D2501">
        <v>101</v>
      </c>
      <c r="E2501" t="s">
        <v>3791</v>
      </c>
      <c r="F2501" t="s">
        <v>3792</v>
      </c>
      <c r="G2501" t="str">
        <f t="shared" si="39"/>
        <v>(2499, 366, 101,  '2016-03-25 16:15:00.000' ,  '2016-04-11 08:39:00.000' ),</v>
      </c>
    </row>
    <row r="2502" spans="2:7" x14ac:dyDescent="0.25">
      <c r="B2502">
        <v>2500</v>
      </c>
      <c r="C2502">
        <v>227</v>
      </c>
      <c r="D2502">
        <v>2</v>
      </c>
      <c r="E2502" t="s">
        <v>3793</v>
      </c>
      <c r="F2502" t="s">
        <v>3794</v>
      </c>
      <c r="G2502" t="str">
        <f t="shared" si="39"/>
        <v>(2500, 227, 2,  '2016-03-25 16:22:00.000' ,  '2016-03-25 21:54:00.000' ),</v>
      </c>
    </row>
    <row r="2503" spans="2:7" x14ac:dyDescent="0.25">
      <c r="B2503">
        <v>2501</v>
      </c>
      <c r="C2503">
        <v>433</v>
      </c>
      <c r="D2503">
        <v>67</v>
      </c>
      <c r="E2503" t="s">
        <v>3795</v>
      </c>
      <c r="F2503" t="s">
        <v>3796</v>
      </c>
      <c r="G2503" t="str">
        <f t="shared" si="39"/>
        <v>(2501, 433, 67,  '2016-03-25 17:01:00.000' ,  '2016-04-12 11:23:00.000' ),</v>
      </c>
    </row>
    <row r="2504" spans="2:7" x14ac:dyDescent="0.25">
      <c r="B2504">
        <v>2502</v>
      </c>
      <c r="C2504">
        <v>74</v>
      </c>
      <c r="D2504">
        <v>140</v>
      </c>
      <c r="E2504" t="s">
        <v>3797</v>
      </c>
      <c r="F2504" t="s">
        <v>3798</v>
      </c>
      <c r="G2504" t="str">
        <f t="shared" si="39"/>
        <v>(2502, 74, 140,  '2016-03-25 17:55:00.000' ,  '2016-04-06 07:39:00.000' ),</v>
      </c>
    </row>
    <row r="2505" spans="2:7" x14ac:dyDescent="0.25">
      <c r="B2505">
        <v>2503</v>
      </c>
      <c r="C2505">
        <v>184</v>
      </c>
      <c r="D2505">
        <v>153</v>
      </c>
      <c r="E2505" t="s">
        <v>3799</v>
      </c>
      <c r="F2505" t="s">
        <v>3800</v>
      </c>
      <c r="G2505" t="str">
        <f t="shared" si="39"/>
        <v>(2503, 184, 153,  '2016-03-25 18:00:00.000' ,  '2016-04-01 11:20:00.000' ),</v>
      </c>
    </row>
    <row r="2506" spans="2:7" x14ac:dyDescent="0.25">
      <c r="B2506">
        <v>2504</v>
      </c>
      <c r="C2506">
        <v>192</v>
      </c>
      <c r="D2506">
        <v>86</v>
      </c>
      <c r="E2506" t="s">
        <v>3801</v>
      </c>
      <c r="F2506" t="s">
        <v>3802</v>
      </c>
      <c r="G2506" t="str">
        <f t="shared" si="39"/>
        <v>(2504, 192, 86,  '2016-03-25 19:22:00.000' ,  '2016-04-08 14:48:00.000' ),</v>
      </c>
    </row>
    <row r="2507" spans="2:7" x14ac:dyDescent="0.25">
      <c r="B2507">
        <v>2505</v>
      </c>
      <c r="C2507">
        <v>378</v>
      </c>
      <c r="D2507">
        <v>3</v>
      </c>
      <c r="E2507" t="s">
        <v>3510</v>
      </c>
      <c r="F2507" t="s">
        <v>3803</v>
      </c>
      <c r="G2507" t="str">
        <f t="shared" si="39"/>
        <v>(2505, 378, 3,  '2016-03-26 08:08:00.000' ,  '2016-04-07 09:46:00.000' ),</v>
      </c>
    </row>
    <row r="2508" spans="2:7" x14ac:dyDescent="0.25">
      <c r="B2508">
        <v>2506</v>
      </c>
      <c r="C2508">
        <v>227</v>
      </c>
      <c r="D2508">
        <v>17</v>
      </c>
      <c r="E2508" t="s">
        <v>3621</v>
      </c>
      <c r="F2508" t="s">
        <v>3804</v>
      </c>
      <c r="G2508" t="str">
        <f t="shared" si="39"/>
        <v>(2506, 227, 17,  '2016-03-26 08:20:00.000' ,  '2016-04-04 17:36:00.000' ),</v>
      </c>
    </row>
    <row r="2509" spans="2:7" x14ac:dyDescent="0.25">
      <c r="B2509">
        <v>2507</v>
      </c>
      <c r="C2509">
        <v>257</v>
      </c>
      <c r="D2509">
        <v>115</v>
      </c>
      <c r="E2509" t="s">
        <v>3805</v>
      </c>
      <c r="F2509" t="s">
        <v>3806</v>
      </c>
      <c r="G2509" t="str">
        <f t="shared" si="39"/>
        <v>(2507, 257, 115,  '2016-03-26 09:00:00.000' ,  '2016-04-09 15:35:00.000' ),</v>
      </c>
    </row>
    <row r="2510" spans="2:7" x14ac:dyDescent="0.25">
      <c r="B2510">
        <v>2508</v>
      </c>
      <c r="C2510">
        <v>158</v>
      </c>
      <c r="D2510">
        <v>41</v>
      </c>
      <c r="E2510" t="s">
        <v>3807</v>
      </c>
      <c r="F2510" t="s">
        <v>3808</v>
      </c>
      <c r="G2510" t="str">
        <f t="shared" si="39"/>
        <v>(2508, 158, 41,  '2016-03-26 11:02:00.000' ,  '2016-04-14 15:58:00.000' ),</v>
      </c>
    </row>
    <row r="2511" spans="2:7" x14ac:dyDescent="0.25">
      <c r="B2511">
        <v>2509</v>
      </c>
      <c r="C2511">
        <v>195</v>
      </c>
      <c r="D2511">
        <v>49</v>
      </c>
      <c r="E2511" t="s">
        <v>3811</v>
      </c>
      <c r="F2511" t="s">
        <v>3812</v>
      </c>
      <c r="G2511" t="str">
        <f t="shared" si="39"/>
        <v>(2509, 195, 49,  '2016-03-26 11:20:00.000' ,  '2016-03-26 14:56:00.000' ),</v>
      </c>
    </row>
    <row r="2512" spans="2:7" x14ac:dyDescent="0.25">
      <c r="B2512">
        <v>2510</v>
      </c>
      <c r="C2512">
        <v>415</v>
      </c>
      <c r="D2512">
        <v>4</v>
      </c>
      <c r="E2512" t="s">
        <v>3813</v>
      </c>
      <c r="F2512" t="s">
        <v>3814</v>
      </c>
      <c r="G2512" t="str">
        <f t="shared" si="39"/>
        <v>(2510, 415, 4,  '2016-03-26 11:25:00.000' ,  '2016-04-07 15:13:00.000' ),</v>
      </c>
    </row>
    <row r="2513" spans="2:7" x14ac:dyDescent="0.25">
      <c r="B2513">
        <v>2511</v>
      </c>
      <c r="C2513">
        <v>119</v>
      </c>
      <c r="D2513">
        <v>38</v>
      </c>
      <c r="E2513" t="s">
        <v>3815</v>
      </c>
      <c r="F2513" t="s">
        <v>3816</v>
      </c>
      <c r="G2513" t="str">
        <f t="shared" si="39"/>
        <v>(2511, 119, 38,  '2016-03-26 12:26:00.000' ,  '2016-04-13 18:41:00.000' ),</v>
      </c>
    </row>
    <row r="2514" spans="2:7" x14ac:dyDescent="0.25">
      <c r="B2514">
        <v>2512</v>
      </c>
      <c r="C2514">
        <v>318</v>
      </c>
      <c r="D2514">
        <v>89</v>
      </c>
      <c r="E2514" t="s">
        <v>3817</v>
      </c>
      <c r="F2514" t="s">
        <v>3818</v>
      </c>
      <c r="G2514" t="str">
        <f t="shared" si="39"/>
        <v>(2512, 318, 89,  '2016-03-26 13:51:00.000' ,  '2016-04-11 16:30:00.000' ),</v>
      </c>
    </row>
    <row r="2515" spans="2:7" x14ac:dyDescent="0.25">
      <c r="B2515">
        <v>2513</v>
      </c>
      <c r="C2515">
        <v>5</v>
      </c>
      <c r="D2515">
        <v>134</v>
      </c>
      <c r="E2515" t="s">
        <v>3819</v>
      </c>
      <c r="F2515" t="s">
        <v>3820</v>
      </c>
      <c r="G2515" t="str">
        <f t="shared" si="39"/>
        <v>(2513, 5, 134,  '2016-03-26 14:03:00.000' ,  '2016-03-26 18:27:00.000' ),</v>
      </c>
    </row>
    <row r="2516" spans="2:7" x14ac:dyDescent="0.25">
      <c r="B2516">
        <v>2514</v>
      </c>
      <c r="C2516">
        <v>231</v>
      </c>
      <c r="D2516">
        <v>142</v>
      </c>
      <c r="E2516" t="s">
        <v>3821</v>
      </c>
      <c r="F2516" t="s">
        <v>3822</v>
      </c>
      <c r="G2516" t="str">
        <f t="shared" si="39"/>
        <v>(2514, 231, 142,  '2016-03-26 14:33:00.000' ,  '2016-04-07 11:35:00.000' ),</v>
      </c>
    </row>
    <row r="2517" spans="2:7" x14ac:dyDescent="0.25">
      <c r="B2517">
        <v>2515</v>
      </c>
      <c r="C2517">
        <v>213</v>
      </c>
      <c r="D2517">
        <v>7</v>
      </c>
      <c r="E2517" t="s">
        <v>3823</v>
      </c>
      <c r="F2517" t="s">
        <v>3824</v>
      </c>
      <c r="G2517" t="str">
        <f t="shared" si="39"/>
        <v>(2515, 213, 7,  '2016-03-26 14:58:00.000' ,  '2016-04-13 11:17:00.000' ),</v>
      </c>
    </row>
    <row r="2518" spans="2:7" x14ac:dyDescent="0.25">
      <c r="B2518">
        <v>2516</v>
      </c>
      <c r="C2518">
        <v>320</v>
      </c>
      <c r="D2518">
        <v>166</v>
      </c>
      <c r="E2518" t="s">
        <v>3825</v>
      </c>
      <c r="F2518" t="s">
        <v>3826</v>
      </c>
      <c r="G2518" t="str">
        <f t="shared" si="39"/>
        <v>(2516, 320, 166,  '2016-03-26 15:46:00.000' ,  '2016-04-06 13:27:00.000' ),</v>
      </c>
    </row>
    <row r="2519" spans="2:7" x14ac:dyDescent="0.25">
      <c r="B2519">
        <v>2517</v>
      </c>
      <c r="C2519">
        <v>199</v>
      </c>
      <c r="D2519">
        <v>49</v>
      </c>
      <c r="E2519" t="s">
        <v>3827</v>
      </c>
      <c r="F2519" t="s">
        <v>3828</v>
      </c>
      <c r="G2519" t="str">
        <f t="shared" si="39"/>
        <v>(2517, 199, 49,  '2016-03-26 16:11:00.000' ,  '2016-03-26 16:23:00.000' ),</v>
      </c>
    </row>
    <row r="2520" spans="2:7" x14ac:dyDescent="0.25">
      <c r="B2520">
        <v>2518</v>
      </c>
      <c r="C2520">
        <v>322</v>
      </c>
      <c r="D2520">
        <v>77</v>
      </c>
      <c r="E2520" t="s">
        <v>3829</v>
      </c>
      <c r="F2520" t="s">
        <v>3830</v>
      </c>
      <c r="G2520" t="str">
        <f t="shared" si="39"/>
        <v>(2518, 322, 77,  '2016-03-26 16:22:00.000' ,  '2016-04-14 15:21:00.000' ),</v>
      </c>
    </row>
    <row r="2521" spans="2:7" x14ac:dyDescent="0.25">
      <c r="B2521">
        <v>2519</v>
      </c>
      <c r="C2521">
        <v>252</v>
      </c>
      <c r="D2521">
        <v>50</v>
      </c>
      <c r="E2521" t="s">
        <v>3828</v>
      </c>
      <c r="F2521" t="s">
        <v>3831</v>
      </c>
      <c r="G2521" t="str">
        <f t="shared" si="39"/>
        <v>(2519, 252, 50,  '2016-03-26 16:23:00.000' ,  '2016-04-15 09:17:00.000' ),</v>
      </c>
    </row>
    <row r="2522" spans="2:7" x14ac:dyDescent="0.25">
      <c r="B2522">
        <v>2520</v>
      </c>
      <c r="C2522">
        <v>287</v>
      </c>
      <c r="D2522">
        <v>143</v>
      </c>
      <c r="E2522" t="s">
        <v>3832</v>
      </c>
      <c r="F2522" t="s">
        <v>3833</v>
      </c>
      <c r="G2522" t="str">
        <f t="shared" si="39"/>
        <v>(2520, 287, 143,  '2016-03-26 16:44:00.000' ,  '2016-03-28 18:13:00.000' ),</v>
      </c>
    </row>
    <row r="2523" spans="2:7" x14ac:dyDescent="0.25">
      <c r="B2523">
        <v>2521</v>
      </c>
      <c r="C2523">
        <v>128</v>
      </c>
      <c r="D2523">
        <v>11</v>
      </c>
      <c r="E2523" t="s">
        <v>3834</v>
      </c>
      <c r="F2523" t="s">
        <v>3835</v>
      </c>
      <c r="G2523" t="str">
        <f t="shared" si="39"/>
        <v>(2521, 128, 11,  '2016-03-26 18:17:00.000' ,  '2016-04-06 11:22:00.000' ),</v>
      </c>
    </row>
    <row r="2524" spans="2:7" x14ac:dyDescent="0.25">
      <c r="B2524">
        <v>2522</v>
      </c>
      <c r="C2524">
        <v>343</v>
      </c>
      <c r="D2524">
        <v>73</v>
      </c>
      <c r="E2524" t="s">
        <v>3836</v>
      </c>
      <c r="F2524" t="s">
        <v>3837</v>
      </c>
      <c r="G2524" t="str">
        <f t="shared" si="39"/>
        <v>(2522, 343, 73,  '2016-03-26 18:57:00.000' ,  '2016-04-15 12:49:00.000' ),</v>
      </c>
    </row>
    <row r="2525" spans="2:7" x14ac:dyDescent="0.25">
      <c r="B2525">
        <v>2523</v>
      </c>
      <c r="C2525">
        <v>32</v>
      </c>
      <c r="D2525">
        <v>110</v>
      </c>
      <c r="E2525" t="s">
        <v>3838</v>
      </c>
      <c r="F2525" t="s">
        <v>3839</v>
      </c>
      <c r="G2525" t="str">
        <f t="shared" si="39"/>
        <v>(2523, 32, 110,  '2016-03-26 19:02:00.000' ,  '2016-04-02 13:21:00.000' ),</v>
      </c>
    </row>
    <row r="2526" spans="2:7" x14ac:dyDescent="0.25">
      <c r="B2526">
        <v>2524</v>
      </c>
      <c r="C2526">
        <v>50</v>
      </c>
      <c r="D2526">
        <v>143</v>
      </c>
      <c r="E2526" t="s">
        <v>3840</v>
      </c>
      <c r="F2526" t="s">
        <v>3841</v>
      </c>
      <c r="G2526" t="str">
        <f t="shared" si="39"/>
        <v>(2524, 50, 143,  '2016-03-27 16:06:00.000' ,  '2016-04-15 19:33:00.000' ),</v>
      </c>
    </row>
    <row r="2527" spans="2:7" x14ac:dyDescent="0.25">
      <c r="B2527">
        <v>2525</v>
      </c>
      <c r="C2527">
        <v>318</v>
      </c>
      <c r="D2527">
        <v>102</v>
      </c>
      <c r="E2527" t="s">
        <v>3842</v>
      </c>
      <c r="F2527" t="s">
        <v>3843</v>
      </c>
      <c r="G2527" t="str">
        <f t="shared" si="39"/>
        <v>(2525, 318, 102,  '2016-03-28 08:25:00.000' ,  '2016-04-07 14:57:00.000' ),</v>
      </c>
    </row>
    <row r="2528" spans="2:7" x14ac:dyDescent="0.25">
      <c r="B2528">
        <v>2526</v>
      </c>
      <c r="C2528">
        <v>13</v>
      </c>
      <c r="D2528">
        <v>6</v>
      </c>
      <c r="E2528" t="s">
        <v>3844</v>
      </c>
      <c r="F2528" t="s">
        <v>3845</v>
      </c>
      <c r="G2528" t="str">
        <f t="shared" si="39"/>
        <v>(2526, 13, 6,  '2016-03-28 08:31:00.000' ,  '2016-04-06 16:21:00.000' ),</v>
      </c>
    </row>
    <row r="2529" spans="2:7" x14ac:dyDescent="0.25">
      <c r="B2529">
        <v>2527</v>
      </c>
      <c r="C2529">
        <v>86</v>
      </c>
      <c r="D2529">
        <v>23</v>
      </c>
      <c r="E2529" t="s">
        <v>3846</v>
      </c>
      <c r="F2529" t="s">
        <v>3847</v>
      </c>
      <c r="G2529" t="str">
        <f t="shared" si="39"/>
        <v>(2527, 86, 23,  '2016-03-28 09:25:00.000' ,  '2016-03-31 09:40:00.000' ),</v>
      </c>
    </row>
    <row r="2530" spans="2:7" x14ac:dyDescent="0.25">
      <c r="B2530">
        <v>2528</v>
      </c>
      <c r="C2530">
        <v>233</v>
      </c>
      <c r="D2530">
        <v>58</v>
      </c>
      <c r="E2530" t="s">
        <v>3848</v>
      </c>
      <c r="F2530" t="s">
        <v>3849</v>
      </c>
      <c r="G2530" t="str">
        <f t="shared" si="39"/>
        <v>(2528, 233, 58,  '2016-03-28 10:01:00.000' ,  '2016-04-15 18:00:00.000' ),</v>
      </c>
    </row>
    <row r="2531" spans="2:7" x14ac:dyDescent="0.25">
      <c r="B2531">
        <v>2529</v>
      </c>
      <c r="C2531">
        <v>482</v>
      </c>
      <c r="D2531">
        <v>126</v>
      </c>
      <c r="E2531" t="s">
        <v>3852</v>
      </c>
      <c r="F2531" t="s">
        <v>3853</v>
      </c>
      <c r="G2531" t="str">
        <f t="shared" si="39"/>
        <v>(2529, 482, 126,  '2016-03-28 10:33:00.000' ,  '2016-04-09 11:57:00.000' ),</v>
      </c>
    </row>
    <row r="2532" spans="2:7" x14ac:dyDescent="0.25">
      <c r="B2532">
        <v>2530</v>
      </c>
      <c r="C2532">
        <v>472</v>
      </c>
      <c r="D2532">
        <v>77</v>
      </c>
      <c r="E2532" t="s">
        <v>3854</v>
      </c>
      <c r="F2532" t="s">
        <v>3855</v>
      </c>
      <c r="G2532" t="str">
        <f t="shared" si="39"/>
        <v>(2530, 472, 77,  '2016-03-28 11:00:00.000' ,  '2016-03-28 11:43:00.000' ),</v>
      </c>
    </row>
    <row r="2533" spans="2:7" x14ac:dyDescent="0.25">
      <c r="B2533">
        <v>2531</v>
      </c>
      <c r="C2533">
        <v>354</v>
      </c>
      <c r="D2533">
        <v>15</v>
      </c>
      <c r="E2533" t="s">
        <v>3856</v>
      </c>
      <c r="F2533" t="s">
        <v>3857</v>
      </c>
      <c r="G2533" t="str">
        <f t="shared" si="39"/>
        <v>(2531, 354, 15,  '2016-03-28 11:10:00.000' ,  '2016-04-09 15:31:00.000' ),</v>
      </c>
    </row>
    <row r="2534" spans="2:7" x14ac:dyDescent="0.25">
      <c r="B2534">
        <v>2532</v>
      </c>
      <c r="C2534">
        <v>480</v>
      </c>
      <c r="D2534">
        <v>22</v>
      </c>
      <c r="E2534" t="s">
        <v>3858</v>
      </c>
      <c r="F2534" t="s">
        <v>3859</v>
      </c>
      <c r="G2534" t="str">
        <f t="shared" si="39"/>
        <v>(2532, 480, 22,  '2016-03-28 11:46:00.000' ,  '2016-04-08 12:39:00.000' ),</v>
      </c>
    </row>
    <row r="2535" spans="2:7" x14ac:dyDescent="0.25">
      <c r="B2535">
        <v>2533</v>
      </c>
      <c r="C2535">
        <v>490</v>
      </c>
      <c r="D2535">
        <v>164</v>
      </c>
      <c r="E2535" t="s">
        <v>3860</v>
      </c>
      <c r="F2535" t="s">
        <v>3861</v>
      </c>
      <c r="G2535" t="str">
        <f t="shared" si="39"/>
        <v>(2533, 490, 164,  '2016-03-28 13:49:00.000' ,  '2016-04-06 12:52:00.000' ),</v>
      </c>
    </row>
    <row r="2536" spans="2:7" x14ac:dyDescent="0.25">
      <c r="B2536">
        <v>2534</v>
      </c>
      <c r="C2536">
        <v>254</v>
      </c>
      <c r="D2536">
        <v>98</v>
      </c>
      <c r="E2536" t="s">
        <v>3862</v>
      </c>
      <c r="F2536" t="s">
        <v>3863</v>
      </c>
      <c r="G2536" t="str">
        <f t="shared" si="39"/>
        <v>(2534, 254, 98,  '2016-03-28 14:58:00.000' ,  '2016-04-16 18:48:00.000' ),</v>
      </c>
    </row>
    <row r="2537" spans="2:7" x14ac:dyDescent="0.25">
      <c r="B2537">
        <v>2535</v>
      </c>
      <c r="C2537">
        <v>502</v>
      </c>
      <c r="D2537">
        <v>51</v>
      </c>
      <c r="E2537" t="s">
        <v>3864</v>
      </c>
      <c r="F2537" t="s">
        <v>3865</v>
      </c>
      <c r="G2537" t="str">
        <f t="shared" si="39"/>
        <v>(2535, 502, 51,  '2016-03-28 15:46:00.000' ,  '2016-03-30 16:03:00.000' ),</v>
      </c>
    </row>
    <row r="2538" spans="2:7" x14ac:dyDescent="0.25">
      <c r="B2538">
        <v>2536</v>
      </c>
      <c r="C2538">
        <v>81</v>
      </c>
      <c r="D2538">
        <v>163</v>
      </c>
      <c r="E2538" t="s">
        <v>3866</v>
      </c>
      <c r="F2538" t="s">
        <v>3867</v>
      </c>
      <c r="G2538" t="str">
        <f t="shared" si="39"/>
        <v>(2536, 81, 163,  '2016-03-28 16:00:00.000' ,  '2016-04-02 16:22:00.000' ),</v>
      </c>
    </row>
    <row r="2539" spans="2:7" x14ac:dyDescent="0.25">
      <c r="B2539">
        <v>2537</v>
      </c>
      <c r="C2539">
        <v>95</v>
      </c>
      <c r="D2539">
        <v>95</v>
      </c>
      <c r="E2539" t="s">
        <v>3868</v>
      </c>
      <c r="F2539" t="s">
        <v>3869</v>
      </c>
      <c r="G2539" t="str">
        <f t="shared" si="39"/>
        <v>(2537, 95, 95,  '2016-03-28 16:23:00.000' ,  '2016-04-07 19:36:00.000' ),</v>
      </c>
    </row>
    <row r="2540" spans="2:7" x14ac:dyDescent="0.25">
      <c r="B2540">
        <v>2538</v>
      </c>
      <c r="C2540">
        <v>88</v>
      </c>
      <c r="D2540">
        <v>165</v>
      </c>
      <c r="E2540" t="s">
        <v>3870</v>
      </c>
      <c r="F2540" t="s">
        <v>3871</v>
      </c>
      <c r="G2540" t="str">
        <f t="shared" si="39"/>
        <v>(2538, 88, 165,  '2016-03-29 04:47:00.000' ,  '2016-04-17 20:13:00.000' ),</v>
      </c>
    </row>
    <row r="2541" spans="2:7" x14ac:dyDescent="0.25">
      <c r="B2541">
        <v>2539</v>
      </c>
      <c r="C2541">
        <v>376</v>
      </c>
      <c r="D2541">
        <v>92</v>
      </c>
      <c r="E2541" t="s">
        <v>3874</v>
      </c>
      <c r="F2541" t="s">
        <v>3875</v>
      </c>
      <c r="G2541" t="str">
        <f t="shared" si="39"/>
        <v>(2539, 376, 92,  '2016-03-29 07:09:00.000' ,  '2016-04-16 01:05:00.000' ),</v>
      </c>
    </row>
    <row r="2542" spans="2:7" x14ac:dyDescent="0.25">
      <c r="B2542">
        <v>2540</v>
      </c>
      <c r="C2542">
        <v>219</v>
      </c>
      <c r="D2542">
        <v>67</v>
      </c>
      <c r="E2542" t="s">
        <v>3876</v>
      </c>
      <c r="F2542" t="s">
        <v>3877</v>
      </c>
      <c r="G2542" t="str">
        <f t="shared" si="39"/>
        <v>(2540, 219, 67,  '2016-03-29 08:15:00.000' ,  '2016-04-11 17:29:00.000' ),</v>
      </c>
    </row>
    <row r="2543" spans="2:7" x14ac:dyDescent="0.25">
      <c r="B2543">
        <v>2541</v>
      </c>
      <c r="C2543">
        <v>19</v>
      </c>
      <c r="D2543">
        <v>103</v>
      </c>
      <c r="E2543" t="s">
        <v>3878</v>
      </c>
      <c r="F2543" t="s">
        <v>3879</v>
      </c>
      <c r="G2543" t="str">
        <f t="shared" si="39"/>
        <v>(2541, 19, 103,  '2016-03-29 08:53:00.000' ,  '2016-04-05 13:33:00.000' ),</v>
      </c>
    </row>
    <row r="2544" spans="2:7" x14ac:dyDescent="0.25">
      <c r="B2544">
        <v>2542</v>
      </c>
      <c r="C2544">
        <v>226</v>
      </c>
      <c r="D2544">
        <v>125</v>
      </c>
      <c r="E2544" t="s">
        <v>3880</v>
      </c>
      <c r="F2544" t="s">
        <v>3881</v>
      </c>
      <c r="G2544" t="str">
        <f t="shared" si="39"/>
        <v>(2542, 226, 125,  '2016-03-29 10:53:00.000' ,  '2016-04-14 07:17:00.000' ),</v>
      </c>
    </row>
    <row r="2545" spans="2:7" x14ac:dyDescent="0.25">
      <c r="B2545">
        <v>2543</v>
      </c>
      <c r="C2545">
        <v>128</v>
      </c>
      <c r="D2545">
        <v>130</v>
      </c>
      <c r="E2545" t="s">
        <v>3882</v>
      </c>
      <c r="F2545" t="s">
        <v>3883</v>
      </c>
      <c r="G2545" t="str">
        <f t="shared" si="39"/>
        <v>(2543, 128, 130,  '2016-03-29 11:05:00.000' ,  '2016-04-07 18:34:00.000' ),</v>
      </c>
    </row>
    <row r="2546" spans="2:7" x14ac:dyDescent="0.25">
      <c r="B2546">
        <v>2544</v>
      </c>
      <c r="C2546">
        <v>498</v>
      </c>
      <c r="D2546">
        <v>22</v>
      </c>
      <c r="E2546" t="s">
        <v>3884</v>
      </c>
      <c r="F2546" t="s">
        <v>3885</v>
      </c>
      <c r="G2546" t="str">
        <f t="shared" si="39"/>
        <v>(2544, 498, 22,  '2016-03-29 12:43:00.000' ,  '2016-04-02 15:46:00.000' ),</v>
      </c>
    </row>
    <row r="2547" spans="2:7" x14ac:dyDescent="0.25">
      <c r="B2547">
        <v>2545</v>
      </c>
      <c r="C2547">
        <v>305</v>
      </c>
      <c r="D2547">
        <v>58</v>
      </c>
      <c r="E2547" t="s">
        <v>3886</v>
      </c>
      <c r="F2547" t="s">
        <v>3887</v>
      </c>
      <c r="G2547" t="str">
        <f t="shared" si="39"/>
        <v>(2545, 305, 58,  '2016-03-29 13:07:00.000' ,  '2016-04-15 08:16:00.000' ),</v>
      </c>
    </row>
    <row r="2548" spans="2:7" x14ac:dyDescent="0.25">
      <c r="B2548">
        <v>2546</v>
      </c>
      <c r="C2548">
        <v>427</v>
      </c>
      <c r="D2548">
        <v>57</v>
      </c>
      <c r="E2548" t="s">
        <v>3888</v>
      </c>
      <c r="F2548" t="s">
        <v>3889</v>
      </c>
      <c r="G2548" t="str">
        <f t="shared" si="39"/>
        <v>(2546, 427, 57,  '2016-03-29 13:36:00.000' ,  '2016-04-15 17:51:00.000' ),</v>
      </c>
    </row>
    <row r="2549" spans="2:7" x14ac:dyDescent="0.25">
      <c r="B2549">
        <v>2547</v>
      </c>
      <c r="C2549">
        <v>76</v>
      </c>
      <c r="D2549">
        <v>20</v>
      </c>
      <c r="E2549" t="s">
        <v>3890</v>
      </c>
      <c r="F2549" t="s">
        <v>3891</v>
      </c>
      <c r="G2549" t="str">
        <f t="shared" si="39"/>
        <v>(2547, 76, 20,  '2016-03-29 13:58:00.000' ,  '2016-04-14 09:44:00.000' ),</v>
      </c>
    </row>
    <row r="2550" spans="2:7" x14ac:dyDescent="0.25">
      <c r="B2550">
        <v>2548</v>
      </c>
      <c r="C2550">
        <v>403</v>
      </c>
      <c r="D2550">
        <v>71</v>
      </c>
      <c r="E2550" t="s">
        <v>3892</v>
      </c>
      <c r="F2550" t="s">
        <v>3893</v>
      </c>
      <c r="G2550" t="str">
        <f t="shared" si="39"/>
        <v>(2548, 403, 71,  '2016-03-29 14:38:00.000' ,  '2016-04-15 16:17:00.000' ),</v>
      </c>
    </row>
    <row r="2551" spans="2:7" x14ac:dyDescent="0.25">
      <c r="B2551">
        <v>2549</v>
      </c>
      <c r="C2551">
        <v>475</v>
      </c>
      <c r="D2551">
        <v>85</v>
      </c>
      <c r="E2551" t="s">
        <v>3896</v>
      </c>
      <c r="F2551" t="s">
        <v>3897</v>
      </c>
      <c r="G2551" t="str">
        <f t="shared" si="39"/>
        <v>(2549, 475, 85,  '2016-03-29 14:47:00.000' ,  '2016-04-13 15:32:00.000' ),</v>
      </c>
    </row>
    <row r="2552" spans="2:7" x14ac:dyDescent="0.25">
      <c r="B2552">
        <v>2550</v>
      </c>
      <c r="C2552">
        <v>445</v>
      </c>
      <c r="D2552">
        <v>119</v>
      </c>
      <c r="E2552" t="s">
        <v>3898</v>
      </c>
      <c r="F2552" t="s">
        <v>3899</v>
      </c>
      <c r="G2552" t="str">
        <f t="shared" si="39"/>
        <v>(2550, 445, 119,  '2016-03-29 15:17:00.000' ,  '2016-04-11 10:45:00.000' ),</v>
      </c>
    </row>
    <row r="2553" spans="2:7" x14ac:dyDescent="0.25">
      <c r="B2553">
        <v>2551</v>
      </c>
      <c r="C2553">
        <v>372</v>
      </c>
      <c r="D2553">
        <v>53</v>
      </c>
      <c r="E2553" t="s">
        <v>3900</v>
      </c>
      <c r="F2553" t="s">
        <v>3901</v>
      </c>
      <c r="G2553" t="str">
        <f t="shared" si="39"/>
        <v>(2551, 372, 53,  '2016-03-29 17:47:00.000' ,  '2016-04-18 17:29:00.000' ),</v>
      </c>
    </row>
    <row r="2554" spans="2:7" x14ac:dyDescent="0.25">
      <c r="B2554">
        <v>2552</v>
      </c>
      <c r="C2554">
        <v>142</v>
      </c>
      <c r="D2554">
        <v>12</v>
      </c>
      <c r="E2554" t="s">
        <v>3902</v>
      </c>
      <c r="F2554" t="s">
        <v>3903</v>
      </c>
      <c r="G2554" t="str">
        <f t="shared" si="39"/>
        <v>(2552, 142, 12,  '2016-03-29 18:08:00.000' ,  '2016-03-30 12:16:00.000' ),</v>
      </c>
    </row>
    <row r="2555" spans="2:7" x14ac:dyDescent="0.25">
      <c r="B2555">
        <v>2553</v>
      </c>
      <c r="C2555">
        <v>101</v>
      </c>
      <c r="D2555">
        <v>69</v>
      </c>
      <c r="E2555" t="s">
        <v>3904</v>
      </c>
      <c r="F2555" t="s">
        <v>3905</v>
      </c>
      <c r="G2555" t="str">
        <f t="shared" si="39"/>
        <v>(2553, 101, 69,  '2016-03-29 18:21:00.000' ,  '2016-04-12 08:53:00.000' ),</v>
      </c>
    </row>
    <row r="2556" spans="2:7" x14ac:dyDescent="0.25">
      <c r="B2556">
        <v>2554</v>
      </c>
      <c r="C2556">
        <v>286</v>
      </c>
      <c r="D2556">
        <v>37</v>
      </c>
      <c r="E2556" t="s">
        <v>3906</v>
      </c>
      <c r="F2556" t="s">
        <v>3907</v>
      </c>
      <c r="G2556" t="str">
        <f t="shared" si="39"/>
        <v>(2554, 286, 37,  '2016-03-29 19:01:00.000' ,  '2016-04-01 19:25:00.000' ),</v>
      </c>
    </row>
    <row r="2557" spans="2:7" x14ac:dyDescent="0.25">
      <c r="B2557">
        <v>2555</v>
      </c>
      <c r="C2557">
        <v>331</v>
      </c>
      <c r="D2557">
        <v>19</v>
      </c>
      <c r="E2557" t="s">
        <v>3908</v>
      </c>
      <c r="F2557" t="s">
        <v>3909</v>
      </c>
      <c r="G2557" t="str">
        <f t="shared" si="39"/>
        <v>(2555, 331, 19,  '2016-03-29 19:11:00.000' ,  '2016-03-30 16:52:00.000' ),</v>
      </c>
    </row>
    <row r="2558" spans="2:7" x14ac:dyDescent="0.25">
      <c r="B2558">
        <v>2556</v>
      </c>
      <c r="C2558">
        <v>134</v>
      </c>
      <c r="D2558">
        <v>6</v>
      </c>
      <c r="E2558" t="s">
        <v>3910</v>
      </c>
      <c r="F2558" t="s">
        <v>3514</v>
      </c>
      <c r="G2558" t="str">
        <f t="shared" si="39"/>
        <v>(2556, 134, 6,  '2016-03-30 05:28:00.000' ,  '2016-04-02 15:39:00.000' ),</v>
      </c>
    </row>
    <row r="2559" spans="2:7" x14ac:dyDescent="0.25">
      <c r="B2559">
        <v>2557</v>
      </c>
      <c r="C2559">
        <v>67</v>
      </c>
      <c r="D2559">
        <v>103</v>
      </c>
      <c r="E2559" t="s">
        <v>3911</v>
      </c>
      <c r="F2559" t="s">
        <v>3912</v>
      </c>
      <c r="G2559" t="str">
        <f t="shared" si="39"/>
        <v>(2557, 67, 103,  '2016-03-30 05:45:00.000' ,  '2016-04-01 18:59:00.000' ),</v>
      </c>
    </row>
    <row r="2560" spans="2:7" x14ac:dyDescent="0.25">
      <c r="B2560">
        <v>2558</v>
      </c>
      <c r="C2560">
        <v>369</v>
      </c>
      <c r="D2560">
        <v>117</v>
      </c>
      <c r="E2560" t="s">
        <v>3913</v>
      </c>
      <c r="F2560" t="s">
        <v>3914</v>
      </c>
      <c r="G2560" t="str">
        <f t="shared" si="39"/>
        <v>(2558, 369, 117,  '2016-03-30 09:17:00.000' ,  '2016-04-14 15:29:00.000' ),</v>
      </c>
    </row>
    <row r="2561" spans="2:7" x14ac:dyDescent="0.25">
      <c r="B2561">
        <v>2559</v>
      </c>
      <c r="C2561">
        <v>77</v>
      </c>
      <c r="D2561">
        <v>106</v>
      </c>
      <c r="E2561" t="s">
        <v>3917</v>
      </c>
      <c r="F2561" t="s">
        <v>3918</v>
      </c>
      <c r="G2561" t="str">
        <f t="shared" si="39"/>
        <v>(2559, 77, 106,  '2016-03-30 10:18:00.000' ,  '2016-04-02 16:58:00.000' ),</v>
      </c>
    </row>
    <row r="2562" spans="2:7" x14ac:dyDescent="0.25">
      <c r="B2562">
        <v>2560</v>
      </c>
      <c r="C2562">
        <v>180</v>
      </c>
      <c r="D2562">
        <v>94</v>
      </c>
      <c r="E2562" t="s">
        <v>3919</v>
      </c>
      <c r="F2562" t="s">
        <v>3920</v>
      </c>
      <c r="G2562" t="str">
        <f t="shared" si="39"/>
        <v>(2560, 180, 94,  '2016-03-30 11:26:00.000' ,  '2016-04-12 11:17:00.000' ),</v>
      </c>
    </row>
    <row r="2563" spans="2:7" x14ac:dyDescent="0.25">
      <c r="B2563">
        <v>2561</v>
      </c>
      <c r="C2563">
        <v>392</v>
      </c>
      <c r="D2563">
        <v>58</v>
      </c>
      <c r="E2563" t="s">
        <v>3531</v>
      </c>
      <c r="F2563" t="s">
        <v>3921</v>
      </c>
      <c r="G2563" t="str">
        <f t="shared" si="39"/>
        <v>(2561, 392, 58,  '2016-03-30 11:32:00.000' ,  '2016-04-12 17:40:00.000' ),</v>
      </c>
    </row>
    <row r="2564" spans="2:7" x14ac:dyDescent="0.25">
      <c r="B2564">
        <v>2562</v>
      </c>
      <c r="C2564">
        <v>136</v>
      </c>
      <c r="D2564">
        <v>17</v>
      </c>
      <c r="E2564" t="s">
        <v>3525</v>
      </c>
      <c r="F2564" t="s">
        <v>3603</v>
      </c>
      <c r="G2564" t="str">
        <f t="shared" ref="G2564:G2627" si="40">_xlfn.CONCAT("(",B2564,", ",C2564,", ",D2564,", ",E2564,", ",F2564,"),")</f>
        <v>(2562, 136, 17,  '2016-03-30 11:59:00.000' ,  '2016-04-06 16:29:00.000' ),</v>
      </c>
    </row>
    <row r="2565" spans="2:7" x14ac:dyDescent="0.25">
      <c r="B2565">
        <v>2563</v>
      </c>
      <c r="C2565">
        <v>141</v>
      </c>
      <c r="D2565">
        <v>36</v>
      </c>
      <c r="E2565" t="s">
        <v>3525</v>
      </c>
      <c r="F2565" t="s">
        <v>3922</v>
      </c>
      <c r="G2565" t="str">
        <f t="shared" si="40"/>
        <v>(2563, 141, 36,  '2016-03-30 11:59:00.000' ,  '2016-04-16 17:04:00.000' ),</v>
      </c>
    </row>
    <row r="2566" spans="2:7" x14ac:dyDescent="0.25">
      <c r="B2566">
        <v>2564</v>
      </c>
      <c r="C2566">
        <v>37</v>
      </c>
      <c r="D2566">
        <v>138</v>
      </c>
      <c r="E2566" t="s">
        <v>3923</v>
      </c>
      <c r="F2566" t="s">
        <v>3924</v>
      </c>
      <c r="G2566" t="str">
        <f t="shared" si="40"/>
        <v>(2564, 37, 138,  '2016-03-30 13:43:00.000' ,  '2016-04-07 09:59:00.000' ),</v>
      </c>
    </row>
    <row r="2567" spans="2:7" x14ac:dyDescent="0.25">
      <c r="B2567">
        <v>2565</v>
      </c>
      <c r="C2567">
        <v>302</v>
      </c>
      <c r="D2567">
        <v>65</v>
      </c>
      <c r="E2567" t="s">
        <v>3925</v>
      </c>
      <c r="F2567" t="s">
        <v>3926</v>
      </c>
      <c r="G2567" t="str">
        <f t="shared" si="40"/>
        <v>(2565, 302, 65,  '2016-03-30 14:15:00.000' ,  '2016-04-18 11:34:00.000' ),</v>
      </c>
    </row>
    <row r="2568" spans="2:7" x14ac:dyDescent="0.25">
      <c r="B2568">
        <v>2566</v>
      </c>
      <c r="C2568">
        <v>267</v>
      </c>
      <c r="D2568">
        <v>16</v>
      </c>
      <c r="E2568" t="s">
        <v>3927</v>
      </c>
      <c r="F2568" t="s">
        <v>3928</v>
      </c>
      <c r="G2568" t="str">
        <f t="shared" si="40"/>
        <v>(2566, 267, 16,  '2016-03-30 14:20:00.000' ,  '2016-04-18 16:00:00.000' ),</v>
      </c>
    </row>
    <row r="2569" spans="2:7" x14ac:dyDescent="0.25">
      <c r="B2569">
        <v>2567</v>
      </c>
      <c r="C2569">
        <v>384</v>
      </c>
      <c r="D2569">
        <v>131</v>
      </c>
      <c r="E2569" t="s">
        <v>3929</v>
      </c>
      <c r="F2569" t="s">
        <v>3930</v>
      </c>
      <c r="G2569" t="str">
        <f t="shared" si="40"/>
        <v>(2567, 384, 131,  '2016-03-30 18:16:00.000' ,  '2016-04-08 14:20:00.000' ),</v>
      </c>
    </row>
    <row r="2570" spans="2:7" x14ac:dyDescent="0.25">
      <c r="B2570">
        <v>2568</v>
      </c>
      <c r="C2570">
        <v>193</v>
      </c>
      <c r="D2570">
        <v>110</v>
      </c>
      <c r="E2570" t="s">
        <v>3373</v>
      </c>
      <c r="F2570" t="s">
        <v>3931</v>
      </c>
      <c r="G2570" t="str">
        <f t="shared" si="40"/>
        <v>(2568, 193, 110,  '2016-03-30 18:50:00.000' ,  '2016-04-11 15:03:00.000' ),</v>
      </c>
    </row>
    <row r="2571" spans="2:7" x14ac:dyDescent="0.25">
      <c r="B2571">
        <v>2569</v>
      </c>
      <c r="C2571">
        <v>58</v>
      </c>
      <c r="D2571">
        <v>142</v>
      </c>
      <c r="E2571" t="s">
        <v>3934</v>
      </c>
      <c r="F2571" t="s">
        <v>3935</v>
      </c>
      <c r="G2571" t="str">
        <f t="shared" si="40"/>
        <v>(2569, 58, 142,  '2016-03-30 19:41:00.000' ,  '2016-04-13 18:20:00.000' ),</v>
      </c>
    </row>
    <row r="2572" spans="2:7" x14ac:dyDescent="0.25">
      <c r="B2572">
        <v>2570</v>
      </c>
      <c r="C2572">
        <v>26</v>
      </c>
      <c r="D2572">
        <v>121</v>
      </c>
      <c r="E2572" t="s">
        <v>3936</v>
      </c>
      <c r="F2572" t="s">
        <v>3937</v>
      </c>
      <c r="G2572" t="str">
        <f t="shared" si="40"/>
        <v>(2570, 26, 121,  '2016-03-30 19:52:00.000' ,  '2016-04-15 16:40:00.000' ),</v>
      </c>
    </row>
    <row r="2573" spans="2:7" x14ac:dyDescent="0.25">
      <c r="B2573">
        <v>2571</v>
      </c>
      <c r="C2573">
        <v>128</v>
      </c>
      <c r="D2573">
        <v>61</v>
      </c>
      <c r="E2573" t="s">
        <v>3938</v>
      </c>
      <c r="F2573" t="s">
        <v>3939</v>
      </c>
      <c r="G2573" t="str">
        <f t="shared" si="40"/>
        <v>(2571, 128, 61,  '2016-03-30 19:57:00.000' ,  '2016-04-02 10:09:00.000' ),</v>
      </c>
    </row>
    <row r="2574" spans="2:7" x14ac:dyDescent="0.25">
      <c r="B2574">
        <v>2572</v>
      </c>
      <c r="C2574">
        <v>52</v>
      </c>
      <c r="D2574">
        <v>108</v>
      </c>
      <c r="E2574" t="s">
        <v>3940</v>
      </c>
      <c r="F2574" t="s">
        <v>3941</v>
      </c>
      <c r="G2574" t="str">
        <f t="shared" si="40"/>
        <v>(2572, 52, 108,  '2016-03-31 08:11:00.000' ,  '2016-04-02 11:19:00.000' ),</v>
      </c>
    </row>
    <row r="2575" spans="2:7" x14ac:dyDescent="0.25">
      <c r="B2575">
        <v>2573</v>
      </c>
      <c r="C2575">
        <v>334</v>
      </c>
      <c r="D2575">
        <v>35</v>
      </c>
      <c r="E2575" t="s">
        <v>3942</v>
      </c>
      <c r="F2575" t="s">
        <v>3943</v>
      </c>
      <c r="G2575" t="str">
        <f t="shared" si="40"/>
        <v>(2573, 334, 35,  '2016-03-31 08:27:00.000' ,  '2016-04-11 11:36:00.000' ),</v>
      </c>
    </row>
    <row r="2576" spans="2:7" x14ac:dyDescent="0.25">
      <c r="B2576">
        <v>2574</v>
      </c>
      <c r="C2576">
        <v>308</v>
      </c>
      <c r="D2576">
        <v>17</v>
      </c>
      <c r="E2576" t="s">
        <v>3944</v>
      </c>
      <c r="F2576" t="s">
        <v>3945</v>
      </c>
      <c r="G2576" t="str">
        <f t="shared" si="40"/>
        <v>(2574, 308, 17,  '2016-03-31 08:51:00.000' ,  '2016-04-01 15:31:00.000' ),</v>
      </c>
    </row>
    <row r="2577" spans="2:7" x14ac:dyDescent="0.25">
      <c r="B2577">
        <v>2575</v>
      </c>
      <c r="C2577">
        <v>165</v>
      </c>
      <c r="D2577">
        <v>146</v>
      </c>
      <c r="E2577" t="s">
        <v>3946</v>
      </c>
      <c r="F2577" t="s">
        <v>3947</v>
      </c>
      <c r="G2577" t="str">
        <f t="shared" si="40"/>
        <v>(2575, 165, 146,  '2016-03-31 08:57:00.000' ,  '2016-04-04 14:26:00.000' ),</v>
      </c>
    </row>
    <row r="2578" spans="2:7" x14ac:dyDescent="0.25">
      <c r="B2578">
        <v>2576</v>
      </c>
      <c r="C2578">
        <v>92</v>
      </c>
      <c r="D2578">
        <v>43</v>
      </c>
      <c r="E2578" t="s">
        <v>3948</v>
      </c>
      <c r="F2578" t="s">
        <v>3949</v>
      </c>
      <c r="G2578" t="str">
        <f t="shared" si="40"/>
        <v>(2576, 92, 43,  '2016-03-31 09:24:00.000' ,  '2016-04-05 09:58:00.000' ),</v>
      </c>
    </row>
    <row r="2579" spans="2:7" x14ac:dyDescent="0.25">
      <c r="B2579">
        <v>2577</v>
      </c>
      <c r="C2579">
        <v>79</v>
      </c>
      <c r="D2579">
        <v>159</v>
      </c>
      <c r="E2579" t="s">
        <v>3950</v>
      </c>
      <c r="F2579" t="s">
        <v>3951</v>
      </c>
      <c r="G2579" t="str">
        <f t="shared" si="40"/>
        <v>(2577, 79, 159,  '2016-03-31 11:12:00.000' ,  '2016-04-05 11:23:00.000' ),</v>
      </c>
    </row>
    <row r="2580" spans="2:7" x14ac:dyDescent="0.25">
      <c r="B2580">
        <v>2578</v>
      </c>
      <c r="C2580">
        <v>297</v>
      </c>
      <c r="D2580">
        <v>77</v>
      </c>
      <c r="E2580" t="s">
        <v>3952</v>
      </c>
      <c r="F2580" t="s">
        <v>3953</v>
      </c>
      <c r="G2580" t="str">
        <f t="shared" si="40"/>
        <v>(2578, 297, 77,  '2016-03-31 11:18:00.000' ,  '2016-04-19 09:43:00.000' ),</v>
      </c>
    </row>
    <row r="2581" spans="2:7" x14ac:dyDescent="0.25">
      <c r="B2581">
        <v>2579</v>
      </c>
      <c r="C2581">
        <v>281</v>
      </c>
      <c r="D2581">
        <v>68</v>
      </c>
      <c r="E2581" t="s">
        <v>3958</v>
      </c>
      <c r="F2581" t="s">
        <v>3959</v>
      </c>
      <c r="G2581" t="str">
        <f t="shared" si="40"/>
        <v>(2579, 281, 68,  '2016-03-31 12:35:00.000' ,  '2016-04-13 16:34:00.000' ),</v>
      </c>
    </row>
    <row r="2582" spans="2:7" x14ac:dyDescent="0.25">
      <c r="B2582">
        <v>2580</v>
      </c>
      <c r="C2582">
        <v>334</v>
      </c>
      <c r="D2582">
        <v>45</v>
      </c>
      <c r="E2582" t="s">
        <v>3960</v>
      </c>
      <c r="F2582" t="s">
        <v>3961</v>
      </c>
      <c r="G2582" t="str">
        <f t="shared" si="40"/>
        <v>(2580, 334, 45,  '2016-03-31 13:13:00.000' ,  '2016-04-02 08:11:00.000' ),</v>
      </c>
    </row>
    <row r="2583" spans="2:7" x14ac:dyDescent="0.25">
      <c r="B2583">
        <v>2581</v>
      </c>
      <c r="C2583">
        <v>316</v>
      </c>
      <c r="D2583">
        <v>37</v>
      </c>
      <c r="E2583" t="s">
        <v>3962</v>
      </c>
      <c r="F2583" t="s">
        <v>3963</v>
      </c>
      <c r="G2583" t="str">
        <f t="shared" si="40"/>
        <v>(2581, 316, 37,  '2016-03-31 13:15:00.000' ,  '2016-03-31 15:39:00.000' ),</v>
      </c>
    </row>
    <row r="2584" spans="2:7" x14ac:dyDescent="0.25">
      <c r="B2584">
        <v>2582</v>
      </c>
      <c r="C2584">
        <v>499</v>
      </c>
      <c r="D2584">
        <v>119</v>
      </c>
      <c r="E2584" t="s">
        <v>3964</v>
      </c>
      <c r="F2584" t="s">
        <v>3965</v>
      </c>
      <c r="G2584" t="str">
        <f t="shared" si="40"/>
        <v>(2582, 499, 119,  '2016-03-31 13:35:00.000' ,  '2016-04-11 14:14:00.000' ),</v>
      </c>
    </row>
    <row r="2585" spans="2:7" x14ac:dyDescent="0.25">
      <c r="B2585">
        <v>2583</v>
      </c>
      <c r="C2585">
        <v>111</v>
      </c>
      <c r="D2585">
        <v>48</v>
      </c>
      <c r="E2585" t="s">
        <v>3966</v>
      </c>
      <c r="F2585" t="s">
        <v>3967</v>
      </c>
      <c r="G2585" t="str">
        <f t="shared" si="40"/>
        <v>(2583, 111, 48,  '2016-03-31 13:59:00.000' ,  '2016-04-18 16:09:00.000' ),</v>
      </c>
    </row>
    <row r="2586" spans="2:7" x14ac:dyDescent="0.25">
      <c r="B2586">
        <v>2584</v>
      </c>
      <c r="C2586">
        <v>73</v>
      </c>
      <c r="D2586">
        <v>136</v>
      </c>
      <c r="E2586" t="s">
        <v>3968</v>
      </c>
      <c r="F2586" t="s">
        <v>3969</v>
      </c>
      <c r="G2586" t="str">
        <f t="shared" si="40"/>
        <v>(2584, 73, 136,  '2016-03-31 14:08:00.000' ,  '2016-04-07 13:38:00.000' ),</v>
      </c>
    </row>
    <row r="2587" spans="2:7" x14ac:dyDescent="0.25">
      <c r="B2587">
        <v>2585</v>
      </c>
      <c r="C2587">
        <v>390</v>
      </c>
      <c r="D2587">
        <v>122</v>
      </c>
      <c r="E2587" t="s">
        <v>3970</v>
      </c>
      <c r="F2587" t="s">
        <v>3971</v>
      </c>
      <c r="G2587" t="str">
        <f t="shared" si="40"/>
        <v>(2585, 390, 122,  '2016-03-31 14:22:00.000' ,  '2016-04-16 08:32:00.000' ),</v>
      </c>
    </row>
    <row r="2588" spans="2:7" x14ac:dyDescent="0.25">
      <c r="B2588">
        <v>2586</v>
      </c>
      <c r="C2588">
        <v>453</v>
      </c>
      <c r="D2588">
        <v>42</v>
      </c>
      <c r="E2588" t="s">
        <v>3972</v>
      </c>
      <c r="F2588" t="s">
        <v>3973</v>
      </c>
      <c r="G2588" t="str">
        <f t="shared" si="40"/>
        <v>(2586, 453, 42,  '2016-03-31 15:19:00.000' ,  '2016-04-19 15:37:00.000' ),</v>
      </c>
    </row>
    <row r="2589" spans="2:7" x14ac:dyDescent="0.25">
      <c r="B2589">
        <v>2587</v>
      </c>
      <c r="C2589">
        <v>142</v>
      </c>
      <c r="D2589">
        <v>20</v>
      </c>
      <c r="E2589" t="s">
        <v>3974</v>
      </c>
      <c r="F2589" t="s">
        <v>3975</v>
      </c>
      <c r="G2589" t="str">
        <f t="shared" si="40"/>
        <v>(2587, 142, 20,  '2016-03-31 15:23:00.000' ,  '2016-03-31 16:44:00.000' ),</v>
      </c>
    </row>
    <row r="2590" spans="2:7" x14ac:dyDescent="0.25">
      <c r="B2590">
        <v>2588</v>
      </c>
      <c r="C2590">
        <v>156</v>
      </c>
      <c r="D2590">
        <v>54</v>
      </c>
      <c r="E2590" t="s">
        <v>3976</v>
      </c>
      <c r="F2590" t="s">
        <v>3977</v>
      </c>
      <c r="G2590" t="str">
        <f t="shared" si="40"/>
        <v>(2588, 156, 54,  '2016-03-31 15:58:00.000' ,  '2016-04-19 17:45:00.000' ),</v>
      </c>
    </row>
    <row r="2591" spans="2:7" x14ac:dyDescent="0.25">
      <c r="B2591">
        <v>2589</v>
      </c>
      <c r="C2591">
        <v>182</v>
      </c>
      <c r="D2591">
        <v>111</v>
      </c>
      <c r="E2591" t="s">
        <v>3980</v>
      </c>
      <c r="F2591" t="s">
        <v>3981</v>
      </c>
      <c r="G2591" t="str">
        <f t="shared" si="40"/>
        <v>(2589, 182, 111,  '2016-03-31 16:32:00.000' ,  '2016-04-03 01:49:00.000' ),</v>
      </c>
    </row>
    <row r="2592" spans="2:7" x14ac:dyDescent="0.25">
      <c r="B2592">
        <v>2590</v>
      </c>
      <c r="C2592">
        <v>321</v>
      </c>
      <c r="D2592">
        <v>88</v>
      </c>
      <c r="E2592" t="s">
        <v>3982</v>
      </c>
      <c r="F2592" t="s">
        <v>3983</v>
      </c>
      <c r="G2592" t="str">
        <f t="shared" si="40"/>
        <v>(2590, 321, 88,  '2016-03-31 17:27:00.000' ,  '2016-04-06 11:07:00.000' ),</v>
      </c>
    </row>
    <row r="2593" spans="2:7" x14ac:dyDescent="0.25">
      <c r="B2593">
        <v>2591</v>
      </c>
      <c r="C2593">
        <v>382</v>
      </c>
      <c r="D2593">
        <v>93</v>
      </c>
      <c r="E2593" t="s">
        <v>3984</v>
      </c>
      <c r="F2593" t="s">
        <v>3985</v>
      </c>
      <c r="G2593" t="str">
        <f t="shared" si="40"/>
        <v>(2591, 382, 93,  '2016-03-31 18:01:00.000' ,  '2016-04-13 12:40:00.000' ),</v>
      </c>
    </row>
    <row r="2594" spans="2:7" x14ac:dyDescent="0.25">
      <c r="B2594">
        <v>2592</v>
      </c>
      <c r="C2594">
        <v>65</v>
      </c>
      <c r="D2594">
        <v>88</v>
      </c>
      <c r="E2594" t="s">
        <v>3986</v>
      </c>
      <c r="F2594" t="s">
        <v>3987</v>
      </c>
      <c r="G2594" t="str">
        <f t="shared" si="40"/>
        <v>(2592, 65, 88,  '2016-03-31 18:51:00.000' ,  '2016-04-13 18:30:00.000' ),</v>
      </c>
    </row>
    <row r="2595" spans="2:7" x14ac:dyDescent="0.25">
      <c r="B2595">
        <v>2593</v>
      </c>
      <c r="C2595">
        <v>11</v>
      </c>
      <c r="D2595">
        <v>133</v>
      </c>
      <c r="E2595" t="s">
        <v>3988</v>
      </c>
      <c r="F2595" t="s">
        <v>3989</v>
      </c>
      <c r="G2595" t="str">
        <f t="shared" si="40"/>
        <v>(2593, 11, 133,  '2016-03-31 19:17:00.000' ,  '2016-04-06 09:07:00.000' ),</v>
      </c>
    </row>
    <row r="2596" spans="2:7" x14ac:dyDescent="0.25">
      <c r="B2596">
        <v>2594</v>
      </c>
      <c r="C2596">
        <v>453</v>
      </c>
      <c r="D2596">
        <v>91</v>
      </c>
      <c r="E2596" t="s">
        <v>3990</v>
      </c>
      <c r="F2596" t="s">
        <v>3991</v>
      </c>
      <c r="G2596" t="str">
        <f t="shared" si="40"/>
        <v>(2594, 453, 91,  '2016-04-01 04:27:00.000' ,  '2016-04-01 12:06:00.000' ),</v>
      </c>
    </row>
    <row r="2597" spans="2:7" x14ac:dyDescent="0.25">
      <c r="B2597">
        <v>2595</v>
      </c>
      <c r="C2597">
        <v>38</v>
      </c>
      <c r="D2597">
        <v>141</v>
      </c>
      <c r="E2597" t="s">
        <v>3992</v>
      </c>
      <c r="F2597" t="s">
        <v>3993</v>
      </c>
      <c r="G2597" t="str">
        <f t="shared" si="40"/>
        <v>(2595, 38, 141,  '2016-04-01 08:09:00.000' ,  '2016-04-08 08:01:00.000' ),</v>
      </c>
    </row>
    <row r="2598" spans="2:7" x14ac:dyDescent="0.25">
      <c r="B2598">
        <v>2596</v>
      </c>
      <c r="C2598">
        <v>487</v>
      </c>
      <c r="D2598">
        <v>87</v>
      </c>
      <c r="E2598" t="s">
        <v>3994</v>
      </c>
      <c r="F2598" t="s">
        <v>3995</v>
      </c>
      <c r="G2598" t="str">
        <f t="shared" si="40"/>
        <v>(2596, 487, 87,  '2016-04-01 08:25:00.000' ,  '2016-04-19 14:01:00.000' ),</v>
      </c>
    </row>
    <row r="2599" spans="2:7" x14ac:dyDescent="0.25">
      <c r="B2599">
        <v>2597</v>
      </c>
      <c r="C2599">
        <v>59</v>
      </c>
      <c r="D2599">
        <v>66</v>
      </c>
      <c r="E2599" t="s">
        <v>3996</v>
      </c>
      <c r="F2599" t="s">
        <v>3997</v>
      </c>
      <c r="G2599" t="str">
        <f t="shared" si="40"/>
        <v>(2597, 59, 66,  '2016-04-01 09:40:00.000' ,  '2016-04-20 12:58:00.000' ),</v>
      </c>
    </row>
    <row r="2600" spans="2:7" x14ac:dyDescent="0.25">
      <c r="B2600">
        <v>2598</v>
      </c>
      <c r="C2600">
        <v>347</v>
      </c>
      <c r="D2600">
        <v>91</v>
      </c>
      <c r="E2600" t="s">
        <v>3998</v>
      </c>
      <c r="F2600" t="s">
        <v>3999</v>
      </c>
      <c r="G2600" t="str">
        <f t="shared" si="40"/>
        <v>(2598, 347, 91,  '2016-04-01 11:16:00.000' ,  '2016-04-16 14:27:00.000' ),</v>
      </c>
    </row>
    <row r="2601" spans="2:7" x14ac:dyDescent="0.25">
      <c r="B2601">
        <v>2599</v>
      </c>
      <c r="C2601">
        <v>16</v>
      </c>
      <c r="D2601">
        <v>30</v>
      </c>
      <c r="E2601" t="s">
        <v>4002</v>
      </c>
      <c r="F2601" t="s">
        <v>4003</v>
      </c>
      <c r="G2601" t="str">
        <f t="shared" si="40"/>
        <v>(2599, 16, 30,  '2016-04-01 11:45:00.000' ,  '2016-04-06 16:36:00.000' ),</v>
      </c>
    </row>
    <row r="2602" spans="2:7" x14ac:dyDescent="0.25">
      <c r="B2602">
        <v>2600</v>
      </c>
      <c r="C2602">
        <v>437</v>
      </c>
      <c r="D2602">
        <v>80</v>
      </c>
      <c r="E2602" t="s">
        <v>4004</v>
      </c>
      <c r="F2602" t="s">
        <v>4005</v>
      </c>
      <c r="G2602" t="str">
        <f t="shared" si="40"/>
        <v>(2600, 437, 80,  '2016-04-01 12:11:00.000' ,  '2016-04-01 18:20:00.000' ),</v>
      </c>
    </row>
    <row r="2603" spans="2:7" x14ac:dyDescent="0.25">
      <c r="B2603">
        <v>2601</v>
      </c>
      <c r="C2603">
        <v>359</v>
      </c>
      <c r="D2603">
        <v>128</v>
      </c>
      <c r="E2603" t="s">
        <v>4006</v>
      </c>
      <c r="F2603" t="s">
        <v>4007</v>
      </c>
      <c r="G2603" t="str">
        <f t="shared" si="40"/>
        <v>(2601, 359, 128,  '2016-04-01 12:14:00.000' ,  '2016-04-04 17:31:00.000' ),</v>
      </c>
    </row>
    <row r="2604" spans="2:7" x14ac:dyDescent="0.25">
      <c r="B2604">
        <v>2602</v>
      </c>
      <c r="C2604">
        <v>225</v>
      </c>
      <c r="D2604">
        <v>40</v>
      </c>
      <c r="E2604" t="s">
        <v>4008</v>
      </c>
      <c r="F2604" t="s">
        <v>4009</v>
      </c>
      <c r="G2604" t="str">
        <f t="shared" si="40"/>
        <v>(2602, 225, 40,  '2016-04-01 12:16:00.000' ,  '2016-04-09 19:09:00.000' ),</v>
      </c>
    </row>
    <row r="2605" spans="2:7" x14ac:dyDescent="0.25">
      <c r="B2605">
        <v>2603</v>
      </c>
      <c r="C2605">
        <v>463</v>
      </c>
      <c r="D2605">
        <v>38</v>
      </c>
      <c r="E2605" t="s">
        <v>4010</v>
      </c>
      <c r="F2605" t="s">
        <v>4011</v>
      </c>
      <c r="G2605" t="str">
        <f t="shared" si="40"/>
        <v>(2603, 463, 38,  '2016-04-01 12:25:00.000' ,  '2016-04-21 09:13:00.000' ),</v>
      </c>
    </row>
    <row r="2606" spans="2:7" x14ac:dyDescent="0.25">
      <c r="B2606">
        <v>2604</v>
      </c>
      <c r="C2606">
        <v>56</v>
      </c>
      <c r="D2606">
        <v>99</v>
      </c>
      <c r="E2606" t="s">
        <v>4012</v>
      </c>
      <c r="F2606" t="s">
        <v>4013</v>
      </c>
      <c r="G2606" t="str">
        <f t="shared" si="40"/>
        <v>(2604, 56, 99,  '2016-04-01 12:33:00.000' ,  '2016-04-11 16:33:00.000' ),</v>
      </c>
    </row>
    <row r="2607" spans="2:7" x14ac:dyDescent="0.25">
      <c r="B2607">
        <v>2605</v>
      </c>
      <c r="C2607">
        <v>366</v>
      </c>
      <c r="D2607">
        <v>96</v>
      </c>
      <c r="E2607" t="s">
        <v>4014</v>
      </c>
      <c r="F2607" t="s">
        <v>4015</v>
      </c>
      <c r="G2607" t="str">
        <f t="shared" si="40"/>
        <v>(2605, 366, 96,  '2016-04-01 14:28:00.000' ,  '2016-04-19 12:54:00.000' ),</v>
      </c>
    </row>
    <row r="2608" spans="2:7" x14ac:dyDescent="0.25">
      <c r="B2608">
        <v>2606</v>
      </c>
      <c r="C2608">
        <v>125</v>
      </c>
      <c r="D2608">
        <v>27</v>
      </c>
      <c r="E2608" t="s">
        <v>4016</v>
      </c>
      <c r="F2608" t="s">
        <v>4017</v>
      </c>
      <c r="G2608" t="str">
        <f t="shared" si="40"/>
        <v>(2606, 125, 27,  '2016-04-01 15:26:00.000' ,  '2016-04-14 12:00:00.000' ),</v>
      </c>
    </row>
    <row r="2609" spans="2:7" x14ac:dyDescent="0.25">
      <c r="B2609">
        <v>2607</v>
      </c>
      <c r="C2609">
        <v>282</v>
      </c>
      <c r="D2609">
        <v>103</v>
      </c>
      <c r="E2609" t="s">
        <v>4018</v>
      </c>
      <c r="F2609" t="s">
        <v>4019</v>
      </c>
      <c r="G2609" t="str">
        <f t="shared" si="40"/>
        <v>(2607, 282, 103,  '2016-04-01 17:27:00.000' ,  '2016-04-14 23:22:00.000' ),</v>
      </c>
    </row>
    <row r="2610" spans="2:7" x14ac:dyDescent="0.25">
      <c r="B2610">
        <v>2608</v>
      </c>
      <c r="C2610">
        <v>174</v>
      </c>
      <c r="D2610">
        <v>60</v>
      </c>
      <c r="E2610" t="s">
        <v>4020</v>
      </c>
      <c r="F2610" t="s">
        <v>3766</v>
      </c>
      <c r="G2610" t="str">
        <f t="shared" si="40"/>
        <v>(2608, 174, 60,  '2016-04-01 17:40:00.000' ,  '2016-04-01 19:54:00.000' ),</v>
      </c>
    </row>
    <row r="2611" spans="2:7" x14ac:dyDescent="0.25">
      <c r="B2611">
        <v>2609</v>
      </c>
      <c r="C2611">
        <v>392</v>
      </c>
      <c r="D2611">
        <v>136</v>
      </c>
      <c r="E2611" t="s">
        <v>4023</v>
      </c>
      <c r="F2611" t="s">
        <v>4024</v>
      </c>
      <c r="G2611" t="str">
        <f t="shared" si="40"/>
        <v>(2609, 392, 136,  '2016-04-01 17:52:00.000' ,  '2016-04-11 13:17:00.000' ),</v>
      </c>
    </row>
    <row r="2612" spans="2:7" x14ac:dyDescent="0.25">
      <c r="B2612">
        <v>2610</v>
      </c>
      <c r="C2612">
        <v>422</v>
      </c>
      <c r="D2612">
        <v>107</v>
      </c>
      <c r="E2612" t="s">
        <v>4025</v>
      </c>
      <c r="F2612" t="s">
        <v>4026</v>
      </c>
      <c r="G2612" t="str">
        <f t="shared" si="40"/>
        <v>(2610, 422, 107,  '2016-04-01 17:54:00.000' ,  '2016-04-21 10:51:00.000' ),</v>
      </c>
    </row>
    <row r="2613" spans="2:7" x14ac:dyDescent="0.25">
      <c r="B2613">
        <v>2611</v>
      </c>
      <c r="C2613">
        <v>287</v>
      </c>
      <c r="D2613">
        <v>26</v>
      </c>
      <c r="E2613" t="s">
        <v>4027</v>
      </c>
      <c r="F2613" t="s">
        <v>3924</v>
      </c>
      <c r="G2613" t="str">
        <f t="shared" si="40"/>
        <v>(2611, 287, 26,  '2016-04-01 17:58:00.000' ,  '2016-04-07 09:59:00.000' ),</v>
      </c>
    </row>
    <row r="2614" spans="2:7" x14ac:dyDescent="0.25">
      <c r="B2614">
        <v>2612</v>
      </c>
      <c r="C2614">
        <v>1</v>
      </c>
      <c r="D2614">
        <v>135</v>
      </c>
      <c r="E2614" t="s">
        <v>4028</v>
      </c>
      <c r="F2614" t="s">
        <v>4029</v>
      </c>
      <c r="G2614" t="str">
        <f t="shared" si="40"/>
        <v>(2612, 1, 135,  '2016-04-01 18:30:00.000' ,  '2016-04-18 12:40:00.000' ),</v>
      </c>
    </row>
    <row r="2615" spans="2:7" x14ac:dyDescent="0.25">
      <c r="B2615">
        <v>2613</v>
      </c>
      <c r="C2615">
        <v>481</v>
      </c>
      <c r="D2615">
        <v>79</v>
      </c>
      <c r="E2615" t="s">
        <v>4030</v>
      </c>
      <c r="F2615" t="s">
        <v>4031</v>
      </c>
      <c r="G2615" t="str">
        <f t="shared" si="40"/>
        <v>(2613, 481, 79,  '2016-04-01 19:13:00.000' ,  '2016-04-21 16:03:00.000' ),</v>
      </c>
    </row>
    <row r="2616" spans="2:7" x14ac:dyDescent="0.25">
      <c r="B2616">
        <v>2614</v>
      </c>
      <c r="C2616">
        <v>444</v>
      </c>
      <c r="D2616">
        <v>8</v>
      </c>
      <c r="E2616" t="s">
        <v>4032</v>
      </c>
      <c r="F2616" t="s">
        <v>4033</v>
      </c>
      <c r="G2616" t="str">
        <f t="shared" si="40"/>
        <v>(2614, 444, 8,  '2016-04-01 19:39:00.000' ,  '2016-04-20 13:04:00.000' ),</v>
      </c>
    </row>
    <row r="2617" spans="2:7" x14ac:dyDescent="0.25">
      <c r="B2617">
        <v>2615</v>
      </c>
      <c r="C2617">
        <v>60</v>
      </c>
      <c r="D2617">
        <v>142</v>
      </c>
      <c r="E2617" t="s">
        <v>4034</v>
      </c>
      <c r="F2617" t="s">
        <v>4035</v>
      </c>
      <c r="G2617" t="str">
        <f t="shared" si="40"/>
        <v>(2615, 60, 142,  '2016-04-01 19:57:00.000' ,  '2016-04-21 10:55:00.000' ),</v>
      </c>
    </row>
    <row r="2618" spans="2:7" x14ac:dyDescent="0.25">
      <c r="B2618">
        <v>2616</v>
      </c>
      <c r="C2618">
        <v>191</v>
      </c>
      <c r="D2618">
        <v>31</v>
      </c>
      <c r="E2618" t="s">
        <v>4036</v>
      </c>
      <c r="F2618" t="s">
        <v>4037</v>
      </c>
      <c r="G2618" t="str">
        <f t="shared" si="40"/>
        <v>(2616, 191, 31,  '2016-04-01 23:35:00.000' ,  '2016-04-15 17:49:00.000' ),</v>
      </c>
    </row>
    <row r="2619" spans="2:7" x14ac:dyDescent="0.25">
      <c r="B2619">
        <v>2617</v>
      </c>
      <c r="C2619">
        <v>165</v>
      </c>
      <c r="D2619">
        <v>10</v>
      </c>
      <c r="E2619" t="s">
        <v>4038</v>
      </c>
      <c r="F2619" t="s">
        <v>3891</v>
      </c>
      <c r="G2619" t="str">
        <f t="shared" si="40"/>
        <v>(2617, 165, 10,  '2016-04-02 04:53:00.000' ,  '2016-04-14 09:44:00.000' ),</v>
      </c>
    </row>
    <row r="2620" spans="2:7" x14ac:dyDescent="0.25">
      <c r="B2620">
        <v>2618</v>
      </c>
      <c r="C2620">
        <v>174</v>
      </c>
      <c r="D2620">
        <v>85</v>
      </c>
      <c r="E2620" t="s">
        <v>4039</v>
      </c>
      <c r="F2620" t="s">
        <v>4040</v>
      </c>
      <c r="G2620" t="str">
        <f t="shared" si="40"/>
        <v>(2618, 174, 85,  '2016-04-02 07:22:00.000' ,  '2016-04-17 20:45:00.000' ),</v>
      </c>
    </row>
    <row r="2621" spans="2:7" x14ac:dyDescent="0.25">
      <c r="B2621">
        <v>2619</v>
      </c>
      <c r="C2621">
        <v>495</v>
      </c>
      <c r="D2621">
        <v>68</v>
      </c>
      <c r="E2621" t="s">
        <v>4043</v>
      </c>
      <c r="F2621" t="s">
        <v>4044</v>
      </c>
      <c r="G2621" t="str">
        <f t="shared" si="40"/>
        <v>(2619, 495, 68,  '2016-04-02 07:47:00.000' ,  '2016-04-07 06:18:00.000' ),</v>
      </c>
    </row>
    <row r="2622" spans="2:7" x14ac:dyDescent="0.25">
      <c r="B2622">
        <v>2620</v>
      </c>
      <c r="C2622">
        <v>75</v>
      </c>
      <c r="D2622">
        <v>99</v>
      </c>
      <c r="E2622" t="s">
        <v>4045</v>
      </c>
      <c r="F2622" t="s">
        <v>4046</v>
      </c>
      <c r="G2622" t="str">
        <f t="shared" si="40"/>
        <v>(2620, 75, 99,  '2016-04-02 08:29:00.000' ,  '2016-04-11 12:12:00.000' ),</v>
      </c>
    </row>
    <row r="2623" spans="2:7" x14ac:dyDescent="0.25">
      <c r="B2623">
        <v>2621</v>
      </c>
      <c r="C2623">
        <v>134</v>
      </c>
      <c r="D2623">
        <v>132</v>
      </c>
      <c r="E2623" t="s">
        <v>4047</v>
      </c>
      <c r="F2623" t="s">
        <v>4048</v>
      </c>
      <c r="G2623" t="str">
        <f t="shared" si="40"/>
        <v>(2621, 134, 132,  '2016-04-02 11:08:00.000' ,  '2016-04-14 13:31:00.000' ),</v>
      </c>
    </row>
    <row r="2624" spans="2:7" x14ac:dyDescent="0.25">
      <c r="B2624">
        <v>2622</v>
      </c>
      <c r="C2624">
        <v>216</v>
      </c>
      <c r="D2624">
        <v>65</v>
      </c>
      <c r="E2624" t="s">
        <v>4049</v>
      </c>
      <c r="F2624" t="s">
        <v>4050</v>
      </c>
      <c r="G2624" t="str">
        <f t="shared" si="40"/>
        <v>(2622, 216, 65,  '2016-04-02 11:34:00.000' ,  '2016-04-13 12:27:00.000' ),</v>
      </c>
    </row>
    <row r="2625" spans="2:7" x14ac:dyDescent="0.25">
      <c r="B2625">
        <v>2623</v>
      </c>
      <c r="C2625">
        <v>477</v>
      </c>
      <c r="D2625">
        <v>10</v>
      </c>
      <c r="E2625" t="s">
        <v>4051</v>
      </c>
      <c r="F2625" t="s">
        <v>4052</v>
      </c>
      <c r="G2625" t="str">
        <f t="shared" si="40"/>
        <v>(2623, 477, 10,  '2016-04-02 12:40:00.000' ,  '2016-04-19 14:25:00.000' ),</v>
      </c>
    </row>
    <row r="2626" spans="2:7" x14ac:dyDescent="0.25">
      <c r="B2626">
        <v>2624</v>
      </c>
      <c r="C2626">
        <v>304</v>
      </c>
      <c r="D2626">
        <v>83</v>
      </c>
      <c r="E2626" t="s">
        <v>4053</v>
      </c>
      <c r="F2626" t="s">
        <v>4054</v>
      </c>
      <c r="G2626" t="str">
        <f t="shared" si="40"/>
        <v>(2624, 304, 83,  '2016-04-02 12:49:00.000' ,  '2016-04-05 16:00:00.000' ),</v>
      </c>
    </row>
    <row r="2627" spans="2:7" x14ac:dyDescent="0.25">
      <c r="B2627">
        <v>2625</v>
      </c>
      <c r="C2627">
        <v>132</v>
      </c>
      <c r="D2627">
        <v>23</v>
      </c>
      <c r="E2627" t="s">
        <v>4055</v>
      </c>
      <c r="F2627" t="s">
        <v>4056</v>
      </c>
      <c r="G2627" t="str">
        <f t="shared" si="40"/>
        <v>(2625, 132, 23,  '2016-04-02 12:58:00.000' ,  '2016-04-06 11:14:00.000' ),</v>
      </c>
    </row>
    <row r="2628" spans="2:7" x14ac:dyDescent="0.25">
      <c r="B2628">
        <v>2626</v>
      </c>
      <c r="C2628">
        <v>249</v>
      </c>
      <c r="D2628">
        <v>155</v>
      </c>
      <c r="E2628" t="s">
        <v>4057</v>
      </c>
      <c r="F2628" t="s">
        <v>4058</v>
      </c>
      <c r="G2628" t="str">
        <f t="shared" ref="G2628:G2691" si="41">_xlfn.CONCAT("(",B2628,", ",C2628,", ",D2628,", ",E2628,", ",F2628,"),")</f>
        <v>(2626, 249, 155,  '2016-04-02 13:30:00.000' ,  '2016-04-02 16:38:00.000' ),</v>
      </c>
    </row>
    <row r="2629" spans="2:7" x14ac:dyDescent="0.25">
      <c r="B2629">
        <v>2627</v>
      </c>
      <c r="C2629">
        <v>485</v>
      </c>
      <c r="D2629">
        <v>166</v>
      </c>
      <c r="E2629" t="s">
        <v>4059</v>
      </c>
      <c r="F2629" t="s">
        <v>4060</v>
      </c>
      <c r="G2629" t="str">
        <f t="shared" si="41"/>
        <v>(2627, 485, 166,  '2016-04-02 16:00:00.000' ,  '2016-04-06 14:12:00.000' ),</v>
      </c>
    </row>
    <row r="2630" spans="2:7" x14ac:dyDescent="0.25">
      <c r="B2630">
        <v>2628</v>
      </c>
      <c r="C2630">
        <v>364</v>
      </c>
      <c r="D2630">
        <v>24</v>
      </c>
      <c r="E2630" t="s">
        <v>4061</v>
      </c>
      <c r="F2630" t="s">
        <v>4062</v>
      </c>
      <c r="G2630" t="str">
        <f t="shared" si="41"/>
        <v>(2628, 364, 24,  '2016-04-02 17:02:00.000' ,  '2016-04-12 16:27:00.000' ),</v>
      </c>
    </row>
    <row r="2631" spans="2:7" x14ac:dyDescent="0.25">
      <c r="B2631">
        <v>2629</v>
      </c>
      <c r="C2631">
        <v>221</v>
      </c>
      <c r="D2631">
        <v>9</v>
      </c>
      <c r="E2631" t="s">
        <v>4065</v>
      </c>
      <c r="F2631" t="s">
        <v>4066</v>
      </c>
      <c r="G2631" t="str">
        <f t="shared" si="41"/>
        <v>(2629, 221, 9,  '2016-04-02 17:07:00.000' ,  '2016-04-05 11:06:00.000' ),</v>
      </c>
    </row>
    <row r="2632" spans="2:7" x14ac:dyDescent="0.25">
      <c r="B2632">
        <v>2630</v>
      </c>
      <c r="C2632">
        <v>46</v>
      </c>
      <c r="D2632">
        <v>101</v>
      </c>
      <c r="E2632" t="s">
        <v>4067</v>
      </c>
      <c r="F2632" t="s">
        <v>4068</v>
      </c>
      <c r="G2632" t="str">
        <f t="shared" si="41"/>
        <v>(2630, 46, 101,  '2016-04-02 17:26:00.000' ,  '2016-04-12 19:55:00.000' ),</v>
      </c>
    </row>
    <row r="2633" spans="2:7" x14ac:dyDescent="0.25">
      <c r="B2633">
        <v>2631</v>
      </c>
      <c r="C2633">
        <v>124</v>
      </c>
      <c r="D2633">
        <v>5</v>
      </c>
      <c r="E2633" t="s">
        <v>4069</v>
      </c>
      <c r="F2633" t="s">
        <v>4070</v>
      </c>
      <c r="G2633" t="str">
        <f t="shared" si="41"/>
        <v>(2631, 124, 5,  '2016-04-02 19:36:00.000' ,  '2016-04-11 14:46:00.000' ),</v>
      </c>
    </row>
    <row r="2634" spans="2:7" x14ac:dyDescent="0.25">
      <c r="B2634">
        <v>2632</v>
      </c>
      <c r="C2634">
        <v>232</v>
      </c>
      <c r="D2634">
        <v>122</v>
      </c>
      <c r="E2634" t="s">
        <v>4071</v>
      </c>
      <c r="F2634" t="s">
        <v>4072</v>
      </c>
      <c r="G2634" t="str">
        <f t="shared" si="41"/>
        <v>(2632, 232, 122,  '2016-04-03 17:11:00.000' ,  '2016-04-14 18:27:00.000' ),</v>
      </c>
    </row>
    <row r="2635" spans="2:7" x14ac:dyDescent="0.25">
      <c r="B2635">
        <v>2633</v>
      </c>
      <c r="C2635">
        <v>50</v>
      </c>
      <c r="D2635">
        <v>166</v>
      </c>
      <c r="E2635" t="s">
        <v>4073</v>
      </c>
      <c r="F2635" t="s">
        <v>4074</v>
      </c>
      <c r="G2635" t="str">
        <f t="shared" si="41"/>
        <v>(2633, 50, 166,  '2016-04-03 17:22:00.000' ,  '2016-04-17 08:43:00.000' ),</v>
      </c>
    </row>
    <row r="2636" spans="2:7" x14ac:dyDescent="0.25">
      <c r="B2636">
        <v>2634</v>
      </c>
      <c r="C2636">
        <v>402</v>
      </c>
      <c r="D2636">
        <v>123</v>
      </c>
      <c r="E2636" t="s">
        <v>4075</v>
      </c>
      <c r="F2636" t="s">
        <v>4076</v>
      </c>
      <c r="G2636" t="str">
        <f t="shared" si="41"/>
        <v>(2634, 402, 123,  '2016-04-03 23:04:00.000' ,  '2016-04-22 22:24:00.000' ),</v>
      </c>
    </row>
    <row r="2637" spans="2:7" x14ac:dyDescent="0.25">
      <c r="B2637">
        <v>2635</v>
      </c>
      <c r="C2637">
        <v>7</v>
      </c>
      <c r="D2637">
        <v>134</v>
      </c>
      <c r="E2637" t="s">
        <v>4077</v>
      </c>
      <c r="F2637" t="s">
        <v>4078</v>
      </c>
      <c r="G2637" t="str">
        <f t="shared" si="41"/>
        <v>(2635, 7, 134,  '2016-04-04 09:29:00.000' ,  '2016-04-06 12:16:00.000' ),</v>
      </c>
    </row>
    <row r="2638" spans="2:7" x14ac:dyDescent="0.25">
      <c r="B2638">
        <v>2636</v>
      </c>
      <c r="C2638">
        <v>489</v>
      </c>
      <c r="D2638">
        <v>5</v>
      </c>
      <c r="E2638" t="s">
        <v>4079</v>
      </c>
      <c r="F2638" t="s">
        <v>4080</v>
      </c>
      <c r="G2638" t="str">
        <f t="shared" si="41"/>
        <v>(2636, 489, 5,  '2016-04-04 09:34:00.000' ,  '2016-04-12 15:52:00.000' ),</v>
      </c>
    </row>
    <row r="2639" spans="2:7" x14ac:dyDescent="0.25">
      <c r="B2639">
        <v>2637</v>
      </c>
      <c r="C2639">
        <v>360</v>
      </c>
      <c r="D2639">
        <v>61</v>
      </c>
      <c r="E2639" t="s">
        <v>4081</v>
      </c>
      <c r="F2639" t="s">
        <v>4082</v>
      </c>
      <c r="G2639" t="str">
        <f t="shared" si="41"/>
        <v>(2637, 360, 61,  '2016-04-04 10:02:00.000' ,  '2016-04-21 16:21:00.000' ),</v>
      </c>
    </row>
    <row r="2640" spans="2:7" x14ac:dyDescent="0.25">
      <c r="B2640">
        <v>2638</v>
      </c>
      <c r="C2640">
        <v>248</v>
      </c>
      <c r="D2640">
        <v>32</v>
      </c>
      <c r="E2640" t="s">
        <v>4083</v>
      </c>
      <c r="F2640" t="s">
        <v>4084</v>
      </c>
      <c r="G2640" t="str">
        <f t="shared" si="41"/>
        <v>(2638, 248, 32,  '2016-04-04 12:08:00.000' ,  '2016-04-21 17:15:00.000' ),</v>
      </c>
    </row>
    <row r="2641" spans="2:7" x14ac:dyDescent="0.25">
      <c r="B2641">
        <v>2639</v>
      </c>
      <c r="C2641">
        <v>75</v>
      </c>
      <c r="D2641">
        <v>27</v>
      </c>
      <c r="E2641" t="s">
        <v>4085</v>
      </c>
      <c r="F2641" t="s">
        <v>4086</v>
      </c>
      <c r="G2641" t="str">
        <f t="shared" si="41"/>
        <v>(2639, 75, 27,  '2016-04-04 12:56:00.000' ,  '2016-04-21 17:46:00.000' ),</v>
      </c>
    </row>
    <row r="2642" spans="2:7" x14ac:dyDescent="0.25">
      <c r="B2642">
        <v>2640</v>
      </c>
      <c r="C2642">
        <v>149</v>
      </c>
      <c r="D2642">
        <v>97</v>
      </c>
      <c r="E2642" t="s">
        <v>4087</v>
      </c>
      <c r="F2642" t="s">
        <v>4088</v>
      </c>
      <c r="G2642" t="str">
        <f t="shared" si="41"/>
        <v>(2640, 149, 97,  '2016-04-04 13:51:00.000' ,  '2016-04-16 15:16:00.000' ),</v>
      </c>
    </row>
    <row r="2643" spans="2:7" x14ac:dyDescent="0.25">
      <c r="B2643">
        <v>2641</v>
      </c>
      <c r="C2643">
        <v>292</v>
      </c>
      <c r="D2643">
        <v>135</v>
      </c>
      <c r="E2643" t="s">
        <v>3947</v>
      </c>
      <c r="F2643" t="s">
        <v>4089</v>
      </c>
      <c r="G2643" t="str">
        <f t="shared" si="41"/>
        <v>(2641, 292, 135,  '2016-04-04 14:26:00.000' ,  '2016-04-23 09:49:00.000' ),</v>
      </c>
    </row>
    <row r="2644" spans="2:7" x14ac:dyDescent="0.25">
      <c r="B2644">
        <v>2642</v>
      </c>
      <c r="C2644">
        <v>422</v>
      </c>
      <c r="D2644">
        <v>115</v>
      </c>
      <c r="E2644" t="s">
        <v>4090</v>
      </c>
      <c r="F2644" t="s">
        <v>4091</v>
      </c>
      <c r="G2644" t="str">
        <f t="shared" si="41"/>
        <v>(2642, 422, 115,  '2016-04-04 14:56:00.000' ,  '2016-04-06 10:20:00.000' ),</v>
      </c>
    </row>
    <row r="2645" spans="2:7" x14ac:dyDescent="0.25">
      <c r="B2645">
        <v>2643</v>
      </c>
      <c r="C2645">
        <v>22</v>
      </c>
      <c r="D2645">
        <v>94</v>
      </c>
      <c r="E2645" t="s">
        <v>4092</v>
      </c>
      <c r="F2645" t="s">
        <v>4093</v>
      </c>
      <c r="G2645" t="str">
        <f t="shared" si="41"/>
        <v>(2643, 22, 94,  '2016-04-04 15:45:00.000' ,  '2016-04-19 11:46:00.000' ),</v>
      </c>
    </row>
    <row r="2646" spans="2:7" x14ac:dyDescent="0.25">
      <c r="B2646">
        <v>2644</v>
      </c>
      <c r="C2646">
        <v>205</v>
      </c>
      <c r="D2646">
        <v>63</v>
      </c>
      <c r="E2646" t="s">
        <v>4094</v>
      </c>
      <c r="F2646" t="s">
        <v>4095</v>
      </c>
      <c r="G2646" t="str">
        <f t="shared" si="41"/>
        <v>(2644, 205, 63,  '2016-04-04 16:19:00.000' ,  '2016-04-21 18:07:00.000' ),</v>
      </c>
    </row>
    <row r="2647" spans="2:7" x14ac:dyDescent="0.25">
      <c r="B2647">
        <v>2645</v>
      </c>
      <c r="C2647">
        <v>263</v>
      </c>
      <c r="D2647">
        <v>134</v>
      </c>
      <c r="E2647" t="s">
        <v>4096</v>
      </c>
      <c r="F2647" t="s">
        <v>4097</v>
      </c>
      <c r="G2647" t="str">
        <f t="shared" si="41"/>
        <v>(2645, 263, 134,  '2016-04-04 16:30:00.000' ,  '2016-04-11 15:13:00.000' ),</v>
      </c>
    </row>
    <row r="2648" spans="2:7" x14ac:dyDescent="0.25">
      <c r="B2648">
        <v>2646</v>
      </c>
      <c r="C2648">
        <v>10</v>
      </c>
      <c r="D2648">
        <v>7</v>
      </c>
      <c r="E2648" t="s">
        <v>4098</v>
      </c>
      <c r="F2648" t="s">
        <v>4099</v>
      </c>
      <c r="G2648" t="str">
        <f t="shared" si="41"/>
        <v>(2646, 10, 7,  '2016-04-04 17:33:00.000' ,  '2016-04-15 14:13:00.000' ),</v>
      </c>
    </row>
    <row r="2649" spans="2:7" x14ac:dyDescent="0.25">
      <c r="B2649">
        <v>2647</v>
      </c>
      <c r="C2649">
        <v>203</v>
      </c>
      <c r="D2649">
        <v>30</v>
      </c>
      <c r="E2649" t="s">
        <v>3804</v>
      </c>
      <c r="F2649" t="s">
        <v>4100</v>
      </c>
      <c r="G2649" t="str">
        <f t="shared" si="41"/>
        <v>(2647, 203, 30,  '2016-04-04 17:36:00.000' ,  '2016-04-18 17:47:00.000' ),</v>
      </c>
    </row>
    <row r="2650" spans="2:7" x14ac:dyDescent="0.25">
      <c r="B2650">
        <v>2648</v>
      </c>
      <c r="C2650">
        <v>189</v>
      </c>
      <c r="D2650">
        <v>141</v>
      </c>
      <c r="E2650" t="s">
        <v>4101</v>
      </c>
      <c r="F2650" t="s">
        <v>4102</v>
      </c>
      <c r="G2650" t="str">
        <f t="shared" si="41"/>
        <v>(2648, 189, 141,  '2016-04-04 19:57:00.000' ,  '2016-04-18 16:32:00.000' ),</v>
      </c>
    </row>
    <row r="2651" spans="2:7" x14ac:dyDescent="0.25">
      <c r="B2651">
        <v>2649</v>
      </c>
      <c r="C2651">
        <v>17</v>
      </c>
      <c r="D2651">
        <v>151</v>
      </c>
      <c r="E2651" t="s">
        <v>4105</v>
      </c>
      <c r="F2651" t="s">
        <v>4106</v>
      </c>
      <c r="G2651" t="str">
        <f t="shared" si="41"/>
        <v>(2649, 17, 151,  '2016-04-05 08:29:00.000' ,  '2016-04-08 10:48:00.000' ),</v>
      </c>
    </row>
    <row r="2652" spans="2:7" x14ac:dyDescent="0.25">
      <c r="B2652">
        <v>2650</v>
      </c>
      <c r="C2652">
        <v>43</v>
      </c>
      <c r="D2652">
        <v>116</v>
      </c>
      <c r="E2652" t="s">
        <v>4107</v>
      </c>
      <c r="F2652" t="s">
        <v>4108</v>
      </c>
      <c r="G2652" t="str">
        <f t="shared" si="41"/>
        <v>(2650, 43, 116,  '2016-04-05 09:29:00.000' ,  '2016-04-06 08:30:00.000' ),</v>
      </c>
    </row>
    <row r="2653" spans="2:7" x14ac:dyDescent="0.25">
      <c r="B2653">
        <v>2651</v>
      </c>
      <c r="C2653">
        <v>101</v>
      </c>
      <c r="D2653">
        <v>116</v>
      </c>
      <c r="E2653" t="s">
        <v>4109</v>
      </c>
      <c r="F2653" t="s">
        <v>4110</v>
      </c>
      <c r="G2653" t="str">
        <f t="shared" si="41"/>
        <v>(2651, 101, 116,  '2016-04-05 09:36:00.000' ,  '2016-04-20 10:31:00.000' ),</v>
      </c>
    </row>
    <row r="2654" spans="2:7" x14ac:dyDescent="0.25">
      <c r="B2654">
        <v>2652</v>
      </c>
      <c r="C2654">
        <v>151</v>
      </c>
      <c r="D2654">
        <v>65</v>
      </c>
      <c r="E2654" t="s">
        <v>4111</v>
      </c>
      <c r="F2654" t="s">
        <v>4112</v>
      </c>
      <c r="G2654" t="str">
        <f t="shared" si="41"/>
        <v>(2652, 151, 65,  '2016-04-05 11:02:00.000' ,  '2016-04-15 19:43:00.000' ),</v>
      </c>
    </row>
    <row r="2655" spans="2:7" x14ac:dyDescent="0.25">
      <c r="B2655">
        <v>2653</v>
      </c>
      <c r="C2655">
        <v>72</v>
      </c>
      <c r="D2655">
        <v>142</v>
      </c>
      <c r="E2655" t="s">
        <v>4113</v>
      </c>
      <c r="F2655" t="s">
        <v>4114</v>
      </c>
      <c r="G2655" t="str">
        <f t="shared" si="41"/>
        <v>(2653, 72, 142,  '2016-04-05 12:01:00.000' ,  '2016-04-12 15:02:00.000' ),</v>
      </c>
    </row>
    <row r="2656" spans="2:7" x14ac:dyDescent="0.25">
      <c r="B2656">
        <v>2654</v>
      </c>
      <c r="C2656">
        <v>404</v>
      </c>
      <c r="D2656">
        <v>46</v>
      </c>
      <c r="E2656" t="s">
        <v>4115</v>
      </c>
      <c r="F2656" t="s">
        <v>4116</v>
      </c>
      <c r="G2656" t="str">
        <f t="shared" si="41"/>
        <v>(2654, 404, 46,  '2016-04-05 12:29:00.000' ,  '2016-04-22 16:24:00.000' ),</v>
      </c>
    </row>
    <row r="2657" spans="2:7" x14ac:dyDescent="0.25">
      <c r="B2657">
        <v>2655</v>
      </c>
      <c r="C2657">
        <v>404</v>
      </c>
      <c r="D2657">
        <v>156</v>
      </c>
      <c r="E2657" t="s">
        <v>4117</v>
      </c>
      <c r="F2657" t="s">
        <v>4118</v>
      </c>
      <c r="G2657" t="str">
        <f t="shared" si="41"/>
        <v>(2655, 404, 156,  '2016-04-05 13:39:00.000' ,  '2016-04-06 17:57:00.000' ),</v>
      </c>
    </row>
    <row r="2658" spans="2:7" x14ac:dyDescent="0.25">
      <c r="B2658">
        <v>2656</v>
      </c>
      <c r="C2658">
        <v>85</v>
      </c>
      <c r="D2658">
        <v>96</v>
      </c>
      <c r="E2658" t="s">
        <v>4119</v>
      </c>
      <c r="F2658" t="s">
        <v>4120</v>
      </c>
      <c r="G2658" t="str">
        <f t="shared" si="41"/>
        <v>(2656, 85, 96,  '2016-04-05 13:42:00.000' ,  '2016-04-08 11:21:00.000' ),</v>
      </c>
    </row>
    <row r="2659" spans="2:7" x14ac:dyDescent="0.25">
      <c r="B2659">
        <v>2657</v>
      </c>
      <c r="C2659">
        <v>207</v>
      </c>
      <c r="D2659">
        <v>139</v>
      </c>
      <c r="E2659" t="s">
        <v>4121</v>
      </c>
      <c r="F2659" t="s">
        <v>4122</v>
      </c>
      <c r="G2659" t="str">
        <f t="shared" si="41"/>
        <v>(2657, 207, 139,  '2016-04-05 13:50:00.000' ,  '2016-04-11 14:57:00.000' ),</v>
      </c>
    </row>
    <row r="2660" spans="2:7" x14ac:dyDescent="0.25">
      <c r="B2660">
        <v>2658</v>
      </c>
      <c r="C2660">
        <v>46</v>
      </c>
      <c r="D2660">
        <v>69</v>
      </c>
      <c r="E2660" t="s">
        <v>4123</v>
      </c>
      <c r="F2660" t="s">
        <v>4124</v>
      </c>
      <c r="G2660" t="str">
        <f t="shared" si="41"/>
        <v>(2658, 46, 69,  '2016-04-05 15:33:00.000' ,  '2016-04-16 09:26:00.000' ),</v>
      </c>
    </row>
    <row r="2661" spans="2:7" x14ac:dyDescent="0.25">
      <c r="B2661">
        <v>2659</v>
      </c>
      <c r="C2661">
        <v>57</v>
      </c>
      <c r="D2661">
        <v>51</v>
      </c>
      <c r="E2661" t="s">
        <v>4127</v>
      </c>
      <c r="F2661" t="s">
        <v>4128</v>
      </c>
      <c r="G2661" t="str">
        <f t="shared" si="41"/>
        <v>(2659, 57, 51,  '2016-04-05 15:55:00.000' ,  '2016-04-20 16:33:00.000' ),</v>
      </c>
    </row>
    <row r="2662" spans="2:7" x14ac:dyDescent="0.25">
      <c r="B2662">
        <v>2660</v>
      </c>
      <c r="C2662">
        <v>39</v>
      </c>
      <c r="D2662">
        <v>66</v>
      </c>
      <c r="E2662" t="s">
        <v>4129</v>
      </c>
      <c r="F2662" t="s">
        <v>4130</v>
      </c>
      <c r="G2662" t="str">
        <f t="shared" si="41"/>
        <v>(2660, 39, 66,  '2016-04-05 16:08:00.000' ,  '2016-04-07 12:37:00.000' ),</v>
      </c>
    </row>
    <row r="2663" spans="2:7" x14ac:dyDescent="0.25">
      <c r="B2663">
        <v>2661</v>
      </c>
      <c r="C2663">
        <v>223</v>
      </c>
      <c r="D2663">
        <v>94</v>
      </c>
      <c r="E2663" t="s">
        <v>4131</v>
      </c>
      <c r="F2663" t="s">
        <v>4132</v>
      </c>
      <c r="G2663" t="str">
        <f t="shared" si="41"/>
        <v>(2661, 223, 94,  '2016-04-05 18:11:00.000' ,  '2016-04-20 17:25:00.000' ),</v>
      </c>
    </row>
    <row r="2664" spans="2:7" x14ac:dyDescent="0.25">
      <c r="B2664">
        <v>2662</v>
      </c>
      <c r="C2664">
        <v>45</v>
      </c>
      <c r="D2664">
        <v>159</v>
      </c>
      <c r="E2664" t="s">
        <v>4133</v>
      </c>
      <c r="F2664" t="s">
        <v>4134</v>
      </c>
      <c r="G2664" t="str">
        <f t="shared" si="41"/>
        <v>(2662, 45, 159,  '2016-04-05 18:21:00.000' ,  '2016-04-18 15:15:00.000' ),</v>
      </c>
    </row>
    <row r="2665" spans="2:7" x14ac:dyDescent="0.25">
      <c r="B2665">
        <v>2663</v>
      </c>
      <c r="C2665">
        <v>222</v>
      </c>
      <c r="D2665">
        <v>36</v>
      </c>
      <c r="E2665" t="s">
        <v>4135</v>
      </c>
      <c r="F2665" t="s">
        <v>4136</v>
      </c>
      <c r="G2665" t="str">
        <f t="shared" si="41"/>
        <v>(2663, 222, 36,  '2016-04-05 19:09:00.000' ,  '2016-04-07 19:46:00.000' ),</v>
      </c>
    </row>
    <row r="2666" spans="2:7" x14ac:dyDescent="0.25">
      <c r="B2666">
        <v>2664</v>
      </c>
      <c r="C2666">
        <v>282</v>
      </c>
      <c r="D2666">
        <v>112</v>
      </c>
      <c r="E2666" t="s">
        <v>4137</v>
      </c>
      <c r="F2666" t="s">
        <v>4138</v>
      </c>
      <c r="G2666" t="str">
        <f t="shared" si="41"/>
        <v>(2664, 282, 112,  '2016-04-05 19:12:00.000' ,  '2016-04-14 12:38:00.000' ),</v>
      </c>
    </row>
    <row r="2667" spans="2:7" x14ac:dyDescent="0.25">
      <c r="B2667">
        <v>2665</v>
      </c>
      <c r="C2667">
        <v>422</v>
      </c>
      <c r="D2667">
        <v>167</v>
      </c>
      <c r="E2667" t="s">
        <v>4139</v>
      </c>
      <c r="F2667" t="s">
        <v>4140</v>
      </c>
      <c r="G2667" t="str">
        <f t="shared" si="41"/>
        <v>(2665, 422, 167,  '2016-04-05 19:26:00.000' ,  '2016-04-14 15:06:00.000' ),</v>
      </c>
    </row>
    <row r="2668" spans="2:7" x14ac:dyDescent="0.25">
      <c r="B2668">
        <v>2666</v>
      </c>
      <c r="C2668">
        <v>310</v>
      </c>
      <c r="D2668">
        <v>44</v>
      </c>
      <c r="E2668" t="s">
        <v>4141</v>
      </c>
      <c r="F2668" t="s">
        <v>4142</v>
      </c>
      <c r="G2668" t="str">
        <f t="shared" si="41"/>
        <v>(2666, 310, 44,  '2016-04-06 07:12:00.000' ,  '2016-04-08 10:33:00.000' ),</v>
      </c>
    </row>
    <row r="2669" spans="2:7" x14ac:dyDescent="0.25">
      <c r="B2669">
        <v>2667</v>
      </c>
      <c r="C2669">
        <v>332</v>
      </c>
      <c r="D2669">
        <v>52</v>
      </c>
      <c r="E2669" t="s">
        <v>4143</v>
      </c>
      <c r="F2669" t="s">
        <v>4144</v>
      </c>
      <c r="G2669" t="str">
        <f t="shared" si="41"/>
        <v>(2667, 332, 52,  '2016-04-06 08:15:00.000' ,  '2016-04-06 14:36:00.000' ),</v>
      </c>
    </row>
    <row r="2670" spans="2:7" x14ac:dyDescent="0.25">
      <c r="B2670">
        <v>2668</v>
      </c>
      <c r="C2670">
        <v>230</v>
      </c>
      <c r="D2670">
        <v>58</v>
      </c>
      <c r="E2670" t="s">
        <v>4145</v>
      </c>
      <c r="F2670" t="s">
        <v>4146</v>
      </c>
      <c r="G2670" t="str">
        <f t="shared" si="41"/>
        <v>(2668, 230, 58,  '2016-04-06 08:33:00.000' ,  '2016-04-23 08:04:00.000' ),</v>
      </c>
    </row>
    <row r="2671" spans="2:7" x14ac:dyDescent="0.25">
      <c r="B2671">
        <v>2669</v>
      </c>
      <c r="C2671">
        <v>347</v>
      </c>
      <c r="D2671">
        <v>83</v>
      </c>
      <c r="E2671" t="s">
        <v>4148</v>
      </c>
      <c r="F2671" t="s">
        <v>4149</v>
      </c>
      <c r="G2671" t="str">
        <f t="shared" si="41"/>
        <v>(2669, 347, 83,  '2016-04-06 08:46:00.000' ,  '2016-04-21 15:49:00.000' ),</v>
      </c>
    </row>
    <row r="2672" spans="2:7" x14ac:dyDescent="0.25">
      <c r="B2672">
        <v>2670</v>
      </c>
      <c r="C2672">
        <v>416</v>
      </c>
      <c r="D2672">
        <v>11</v>
      </c>
      <c r="E2672" t="s">
        <v>4150</v>
      </c>
      <c r="F2672" t="s">
        <v>4151</v>
      </c>
      <c r="G2672" t="str">
        <f t="shared" si="41"/>
        <v>(2670, 416, 11,  '2016-04-06 09:34:00.000' ,  '2016-04-19 09:37:00.000' ),</v>
      </c>
    </row>
    <row r="2673" spans="2:7" x14ac:dyDescent="0.25">
      <c r="B2673">
        <v>2671</v>
      </c>
      <c r="C2673">
        <v>384</v>
      </c>
      <c r="D2673">
        <v>28</v>
      </c>
      <c r="E2673" t="s">
        <v>4152</v>
      </c>
      <c r="F2673" t="s">
        <v>4153</v>
      </c>
      <c r="G2673" t="str">
        <f t="shared" si="41"/>
        <v>(2671, 384, 28,  '2016-04-06 10:02:00.000' ,  '2016-04-08 12:02:00.000' ),</v>
      </c>
    </row>
    <row r="2674" spans="2:7" x14ac:dyDescent="0.25">
      <c r="B2674">
        <v>2672</v>
      </c>
      <c r="C2674">
        <v>499</v>
      </c>
      <c r="D2674">
        <v>5</v>
      </c>
      <c r="E2674" t="s">
        <v>4154</v>
      </c>
      <c r="F2674" t="s">
        <v>4155</v>
      </c>
      <c r="G2674" t="str">
        <f t="shared" si="41"/>
        <v>(2672, 499, 5,  '2016-04-06 12:54:00.000' ,  '2016-04-21 10:13:00.000' ),</v>
      </c>
    </row>
    <row r="2675" spans="2:7" x14ac:dyDescent="0.25">
      <c r="B2675">
        <v>2673</v>
      </c>
      <c r="C2675">
        <v>468</v>
      </c>
      <c r="D2675">
        <v>5</v>
      </c>
      <c r="E2675" t="s">
        <v>4156</v>
      </c>
      <c r="F2675" t="s">
        <v>4157</v>
      </c>
      <c r="G2675" t="str">
        <f t="shared" si="41"/>
        <v>(2673, 468, 5,  '2016-04-06 13:04:00.000' ,  '2016-04-20 18:06:00.000' ),</v>
      </c>
    </row>
    <row r="2676" spans="2:7" x14ac:dyDescent="0.25">
      <c r="B2676">
        <v>2674</v>
      </c>
      <c r="C2676">
        <v>253</v>
      </c>
      <c r="D2676">
        <v>111</v>
      </c>
      <c r="E2676" t="s">
        <v>4158</v>
      </c>
      <c r="F2676" t="s">
        <v>4159</v>
      </c>
      <c r="G2676" t="str">
        <f t="shared" si="41"/>
        <v>(2674, 253, 111,  '2016-04-06 13:33:00.000' ,  '2016-04-20 15:26:00.000' ),</v>
      </c>
    </row>
    <row r="2677" spans="2:7" x14ac:dyDescent="0.25">
      <c r="B2677">
        <v>2675</v>
      </c>
      <c r="C2677">
        <v>186</v>
      </c>
      <c r="D2677">
        <v>17</v>
      </c>
      <c r="E2677" t="s">
        <v>4160</v>
      </c>
      <c r="F2677" t="s">
        <v>4161</v>
      </c>
      <c r="G2677" t="str">
        <f t="shared" si="41"/>
        <v>(2675, 186, 17,  '2016-04-06 14:39:00.000' ,  '2016-04-08 14:22:00.000' ),</v>
      </c>
    </row>
    <row r="2678" spans="2:7" x14ac:dyDescent="0.25">
      <c r="B2678">
        <v>2676</v>
      </c>
      <c r="C2678">
        <v>246</v>
      </c>
      <c r="D2678">
        <v>30</v>
      </c>
      <c r="E2678" t="s">
        <v>4162</v>
      </c>
      <c r="F2678" t="s">
        <v>4163</v>
      </c>
      <c r="G2678" t="str">
        <f t="shared" si="41"/>
        <v>(2676, 246, 30,  '2016-04-06 16:44:00.000' ,  '2016-04-13 18:55:00.000' ),</v>
      </c>
    </row>
    <row r="2679" spans="2:7" x14ac:dyDescent="0.25">
      <c r="B2679">
        <v>2677</v>
      </c>
      <c r="C2679">
        <v>442</v>
      </c>
      <c r="D2679">
        <v>75</v>
      </c>
      <c r="E2679" t="s">
        <v>4164</v>
      </c>
      <c r="F2679" t="s">
        <v>4165</v>
      </c>
      <c r="G2679" t="str">
        <f t="shared" si="41"/>
        <v>(2677, 442, 75,  '2016-04-06 17:47:00.000' ,  '2016-04-21 17:28:00.000' ),</v>
      </c>
    </row>
    <row r="2680" spans="2:7" x14ac:dyDescent="0.25">
      <c r="B2680">
        <v>2678</v>
      </c>
      <c r="C2680">
        <v>367</v>
      </c>
      <c r="D2680">
        <v>118</v>
      </c>
      <c r="E2680" t="s">
        <v>4166</v>
      </c>
      <c r="F2680" t="s">
        <v>4167</v>
      </c>
      <c r="G2680" t="str">
        <f t="shared" si="41"/>
        <v>(2678, 367, 118,  '2016-04-06 17:51:00.000' ,  '2016-04-15 12:38:00.000' ),</v>
      </c>
    </row>
    <row r="2681" spans="2:7" x14ac:dyDescent="0.25">
      <c r="B2681">
        <v>2679</v>
      </c>
      <c r="C2681">
        <v>312</v>
      </c>
      <c r="D2681">
        <v>17</v>
      </c>
      <c r="E2681" t="s">
        <v>4118</v>
      </c>
      <c r="F2681" t="s">
        <v>4172</v>
      </c>
      <c r="G2681" t="str">
        <f t="shared" si="41"/>
        <v>(2679, 312, 17,  '2016-04-06 17:57:00.000' ,  '2016-04-19 12:18:00.000' ),</v>
      </c>
    </row>
    <row r="2682" spans="2:7" x14ac:dyDescent="0.25">
      <c r="B2682">
        <v>2680</v>
      </c>
      <c r="C2682">
        <v>218</v>
      </c>
      <c r="D2682">
        <v>60</v>
      </c>
      <c r="E2682" t="s">
        <v>4173</v>
      </c>
      <c r="F2682" t="s">
        <v>4174</v>
      </c>
      <c r="G2682" t="str">
        <f t="shared" si="41"/>
        <v>(2680, 218, 60,  '2016-04-06 18:47:00.000' ,  '2016-04-11 17:24:00.000' ),</v>
      </c>
    </row>
    <row r="2683" spans="2:7" x14ac:dyDescent="0.25">
      <c r="B2683">
        <v>2681</v>
      </c>
      <c r="C2683">
        <v>319</v>
      </c>
      <c r="D2683">
        <v>113</v>
      </c>
      <c r="E2683" t="s">
        <v>4175</v>
      </c>
      <c r="F2683" t="s">
        <v>4176</v>
      </c>
      <c r="G2683" t="str">
        <f t="shared" si="41"/>
        <v>(2681, 319, 113,  '2016-04-07 04:13:00.000' ,  '2016-04-23 05:25:00.000' ),</v>
      </c>
    </row>
    <row r="2684" spans="2:7" x14ac:dyDescent="0.25">
      <c r="B2684">
        <v>2682</v>
      </c>
      <c r="C2684">
        <v>486</v>
      </c>
      <c r="D2684">
        <v>141</v>
      </c>
      <c r="E2684" t="s">
        <v>4177</v>
      </c>
      <c r="F2684" t="s">
        <v>4178</v>
      </c>
      <c r="G2684" t="str">
        <f t="shared" si="41"/>
        <v>(2682, 486, 141,  '2016-04-07 08:03:00.000' ,  '2016-04-25 16:18:00.000' ),</v>
      </c>
    </row>
    <row r="2685" spans="2:7" x14ac:dyDescent="0.25">
      <c r="B2685">
        <v>2683</v>
      </c>
      <c r="C2685">
        <v>222</v>
      </c>
      <c r="D2685">
        <v>150</v>
      </c>
      <c r="E2685" t="s">
        <v>4179</v>
      </c>
      <c r="F2685" t="s">
        <v>4180</v>
      </c>
      <c r="G2685" t="str">
        <f t="shared" si="41"/>
        <v>(2683, 222, 150,  '2016-04-07 08:31:00.000' ,  '2016-04-26 10:22:00.000' ),</v>
      </c>
    </row>
    <row r="2686" spans="2:7" x14ac:dyDescent="0.25">
      <c r="B2686">
        <v>2684</v>
      </c>
      <c r="C2686">
        <v>286</v>
      </c>
      <c r="D2686">
        <v>137</v>
      </c>
      <c r="E2686" t="s">
        <v>4181</v>
      </c>
      <c r="F2686" t="s">
        <v>4182</v>
      </c>
      <c r="G2686" t="str">
        <f t="shared" si="41"/>
        <v>(2684, 286, 137,  '2016-04-07 09:21:00.000' ,  '2016-04-15 18:12:00.000' ),</v>
      </c>
    </row>
    <row r="2687" spans="2:7" x14ac:dyDescent="0.25">
      <c r="B2687">
        <v>2685</v>
      </c>
      <c r="C2687">
        <v>336</v>
      </c>
      <c r="D2687">
        <v>31</v>
      </c>
      <c r="E2687" t="s">
        <v>4183</v>
      </c>
      <c r="F2687" t="s">
        <v>4184</v>
      </c>
      <c r="G2687" t="str">
        <f t="shared" si="41"/>
        <v>(2685, 336, 31,  '2016-04-07 09:41:00.000' ,  '2016-04-26 18:44:00.000' ),</v>
      </c>
    </row>
    <row r="2688" spans="2:7" x14ac:dyDescent="0.25">
      <c r="B2688">
        <v>2686</v>
      </c>
      <c r="C2688">
        <v>339</v>
      </c>
      <c r="D2688">
        <v>1</v>
      </c>
      <c r="E2688" t="s">
        <v>4185</v>
      </c>
      <c r="F2688" t="s">
        <v>4186</v>
      </c>
      <c r="G2688" t="str">
        <f t="shared" si="41"/>
        <v>(2686, 339, 1,  '2016-04-07 10:55:00.000' ,  '2016-04-21 14:34:00.000' ),</v>
      </c>
    </row>
    <row r="2689" spans="2:7" x14ac:dyDescent="0.25">
      <c r="B2689">
        <v>2687</v>
      </c>
      <c r="C2689">
        <v>74</v>
      </c>
      <c r="D2689">
        <v>67</v>
      </c>
      <c r="E2689" t="s">
        <v>4187</v>
      </c>
      <c r="F2689" t="s">
        <v>4188</v>
      </c>
      <c r="G2689" t="str">
        <f t="shared" si="41"/>
        <v>(2687, 74, 67,  '2016-04-07 10:56:00.000' ,  '2016-04-13 08:56:00.000' ),</v>
      </c>
    </row>
    <row r="2690" spans="2:7" x14ac:dyDescent="0.25">
      <c r="B2690">
        <v>2688</v>
      </c>
      <c r="C2690">
        <v>66</v>
      </c>
      <c r="D2690">
        <v>132</v>
      </c>
      <c r="E2690" t="s">
        <v>4189</v>
      </c>
      <c r="F2690" t="s">
        <v>4190</v>
      </c>
      <c r="G2690" t="str">
        <f t="shared" si="41"/>
        <v>(2688, 66, 132,  '2016-04-07 11:13:00.000' ,  '2016-04-09 13:34:00.000' ),</v>
      </c>
    </row>
    <row r="2691" spans="2:7" x14ac:dyDescent="0.25">
      <c r="B2691">
        <v>2689</v>
      </c>
      <c r="C2691">
        <v>487</v>
      </c>
      <c r="D2691">
        <v>127</v>
      </c>
      <c r="E2691" t="s">
        <v>4193</v>
      </c>
      <c r="F2691" t="s">
        <v>4194</v>
      </c>
      <c r="G2691" t="str">
        <f t="shared" si="41"/>
        <v>(2689, 487, 127,  '2016-04-07 13:07:00.000' ,  '2016-04-21 13:38:00.000' ),</v>
      </c>
    </row>
    <row r="2692" spans="2:7" x14ac:dyDescent="0.25">
      <c r="B2692">
        <v>2690</v>
      </c>
      <c r="C2692">
        <v>86</v>
      </c>
      <c r="D2692">
        <v>156</v>
      </c>
      <c r="E2692" t="s">
        <v>4195</v>
      </c>
      <c r="F2692" t="s">
        <v>4196</v>
      </c>
      <c r="G2692" t="str">
        <f t="shared" ref="G2692:G2755" si="42">_xlfn.CONCAT("(",B2692,", ",C2692,", ",D2692,", ",E2692,", ",F2692,"),")</f>
        <v>(2690, 86, 156,  '2016-04-07 13:16:00.000' ,  '2016-04-25 18:11:00.000' ),</v>
      </c>
    </row>
    <row r="2693" spans="2:7" x14ac:dyDescent="0.25">
      <c r="B2693">
        <v>2691</v>
      </c>
      <c r="C2693">
        <v>83</v>
      </c>
      <c r="D2693">
        <v>76</v>
      </c>
      <c r="E2693" t="s">
        <v>4197</v>
      </c>
      <c r="F2693" t="s">
        <v>4198</v>
      </c>
      <c r="G2693" t="str">
        <f t="shared" si="42"/>
        <v>(2691, 83, 76,  '2016-04-07 13:27:00.000' ,  '2016-04-14 13:25:00.000' ),</v>
      </c>
    </row>
    <row r="2694" spans="2:7" x14ac:dyDescent="0.25">
      <c r="B2694">
        <v>2692</v>
      </c>
      <c r="C2694">
        <v>467</v>
      </c>
      <c r="D2694">
        <v>24</v>
      </c>
      <c r="E2694" t="s">
        <v>4199</v>
      </c>
      <c r="F2694" t="s">
        <v>4200</v>
      </c>
      <c r="G2694" t="str">
        <f t="shared" si="42"/>
        <v>(2692, 467, 24,  '2016-04-07 15:45:00.000' ,  '2016-04-12 15:42:00.000' ),</v>
      </c>
    </row>
    <row r="2695" spans="2:7" x14ac:dyDescent="0.25">
      <c r="B2695">
        <v>2693</v>
      </c>
      <c r="C2695">
        <v>260</v>
      </c>
      <c r="D2695">
        <v>21</v>
      </c>
      <c r="E2695" t="s">
        <v>4201</v>
      </c>
      <c r="F2695" t="s">
        <v>4202</v>
      </c>
      <c r="G2695" t="str">
        <f t="shared" si="42"/>
        <v>(2693, 260, 21,  '2016-04-07 15:47:00.000' ,  '2016-04-08 14:45:00.000' ),</v>
      </c>
    </row>
    <row r="2696" spans="2:7" x14ac:dyDescent="0.25">
      <c r="B2696">
        <v>2694</v>
      </c>
      <c r="C2696">
        <v>347</v>
      </c>
      <c r="D2696">
        <v>84</v>
      </c>
      <c r="E2696" t="s">
        <v>4203</v>
      </c>
      <c r="F2696" t="s">
        <v>4204</v>
      </c>
      <c r="G2696" t="str">
        <f t="shared" si="42"/>
        <v>(2694, 347, 84,  '2016-04-07 16:08:00.000' ,  '2016-04-25 08:20:00.000' ),</v>
      </c>
    </row>
    <row r="2697" spans="2:7" x14ac:dyDescent="0.25">
      <c r="B2697">
        <v>2695</v>
      </c>
      <c r="C2697">
        <v>289</v>
      </c>
      <c r="D2697">
        <v>37</v>
      </c>
      <c r="E2697" t="s">
        <v>4205</v>
      </c>
      <c r="F2697" t="s">
        <v>4206</v>
      </c>
      <c r="G2697" t="str">
        <f t="shared" si="42"/>
        <v>(2695, 289, 37,  '2016-04-07 16:34:00.000' ,  '2016-04-22 12:18:00.000' ),</v>
      </c>
    </row>
    <row r="2698" spans="2:7" x14ac:dyDescent="0.25">
      <c r="B2698">
        <v>2696</v>
      </c>
      <c r="C2698">
        <v>357</v>
      </c>
      <c r="D2698">
        <v>94</v>
      </c>
      <c r="E2698" t="s">
        <v>4207</v>
      </c>
      <c r="F2698" t="s">
        <v>4208</v>
      </c>
      <c r="G2698" t="str">
        <f t="shared" si="42"/>
        <v>(2696, 357, 94,  '2016-04-07 17:10:00.000' ,  '2016-04-22 12:52:00.000' ),</v>
      </c>
    </row>
    <row r="2699" spans="2:7" x14ac:dyDescent="0.25">
      <c r="B2699">
        <v>2697</v>
      </c>
      <c r="C2699">
        <v>154</v>
      </c>
      <c r="D2699">
        <v>57</v>
      </c>
      <c r="E2699" t="s">
        <v>4209</v>
      </c>
      <c r="F2699" t="s">
        <v>4210</v>
      </c>
      <c r="G2699" t="str">
        <f t="shared" si="42"/>
        <v>(2697, 154, 57,  '2016-04-07 18:11:00.000' ,  '2016-04-14 18:29:00.000' ),</v>
      </c>
    </row>
    <row r="2700" spans="2:7" x14ac:dyDescent="0.25">
      <c r="B2700">
        <v>2698</v>
      </c>
      <c r="C2700">
        <v>76</v>
      </c>
      <c r="D2700">
        <v>95</v>
      </c>
      <c r="E2700" t="s">
        <v>4211</v>
      </c>
      <c r="F2700" t="s">
        <v>4212</v>
      </c>
      <c r="G2700" t="str">
        <f t="shared" si="42"/>
        <v>(2698, 76, 95,  '2016-04-07 18:44:00.000' ,  '2016-04-23 15:37:00.000' ),</v>
      </c>
    </row>
    <row r="2701" spans="2:7" x14ac:dyDescent="0.25">
      <c r="B2701">
        <v>2699</v>
      </c>
      <c r="C2701">
        <v>223</v>
      </c>
      <c r="D2701">
        <v>60</v>
      </c>
      <c r="E2701" t="s">
        <v>4215</v>
      </c>
      <c r="F2701" t="s">
        <v>4216</v>
      </c>
      <c r="G2701" t="str">
        <f t="shared" si="42"/>
        <v>(2699, 223, 60,  '2016-04-07 19:19:00.000' ,  '2016-04-20 13:41:00.000' ),</v>
      </c>
    </row>
    <row r="2702" spans="2:7" x14ac:dyDescent="0.25">
      <c r="B2702">
        <v>2700</v>
      </c>
      <c r="C2702">
        <v>315</v>
      </c>
      <c r="D2702">
        <v>63</v>
      </c>
      <c r="E2702" t="s">
        <v>4217</v>
      </c>
      <c r="F2702" t="s">
        <v>4218</v>
      </c>
      <c r="G2702" t="str">
        <f t="shared" si="42"/>
        <v>(2700, 315, 63,  '2016-04-07 19:21:00.000' ,  '2016-04-26 11:43:00.000' ),</v>
      </c>
    </row>
    <row r="2703" spans="2:7" x14ac:dyDescent="0.25">
      <c r="B2703">
        <v>2701</v>
      </c>
      <c r="C2703">
        <v>486</v>
      </c>
      <c r="D2703">
        <v>19</v>
      </c>
      <c r="E2703" t="s">
        <v>4219</v>
      </c>
      <c r="F2703" t="s">
        <v>4220</v>
      </c>
      <c r="G2703" t="str">
        <f t="shared" si="42"/>
        <v>(2701, 486, 19,  '2016-04-07 19:29:00.000' ,  '2016-04-12 16:17:00.000' ),</v>
      </c>
    </row>
    <row r="2704" spans="2:7" x14ac:dyDescent="0.25">
      <c r="B2704">
        <v>2702</v>
      </c>
      <c r="C2704">
        <v>49</v>
      </c>
      <c r="D2704">
        <v>49</v>
      </c>
      <c r="E2704" t="s">
        <v>4221</v>
      </c>
      <c r="F2704" t="s">
        <v>4222</v>
      </c>
      <c r="G2704" t="str">
        <f t="shared" si="42"/>
        <v>(2702, 49, 49,  '2016-04-08 08:43:00.000' ,  '2016-04-19 17:31:00.000' ),</v>
      </c>
    </row>
    <row r="2705" spans="2:7" x14ac:dyDescent="0.25">
      <c r="B2705">
        <v>2703</v>
      </c>
      <c r="C2705">
        <v>305</v>
      </c>
      <c r="D2705">
        <v>135</v>
      </c>
      <c r="E2705" t="s">
        <v>4223</v>
      </c>
      <c r="F2705" t="s">
        <v>4224</v>
      </c>
      <c r="G2705" t="str">
        <f t="shared" si="42"/>
        <v>(2703, 305, 135,  '2016-04-08 09:27:00.000' ,  '2016-04-14 19:10:00.000' ),</v>
      </c>
    </row>
    <row r="2706" spans="2:7" x14ac:dyDescent="0.25">
      <c r="B2706">
        <v>2704</v>
      </c>
      <c r="C2706">
        <v>464</v>
      </c>
      <c r="D2706">
        <v>104</v>
      </c>
      <c r="E2706" t="s">
        <v>4225</v>
      </c>
      <c r="F2706" t="s">
        <v>4226</v>
      </c>
      <c r="G2706" t="str">
        <f t="shared" si="42"/>
        <v>(2704, 464, 104,  '2016-04-08 10:27:00.000' ,  '2016-04-11 10:42:00.000' ),</v>
      </c>
    </row>
    <row r="2707" spans="2:7" x14ac:dyDescent="0.25">
      <c r="B2707">
        <v>2705</v>
      </c>
      <c r="C2707">
        <v>345</v>
      </c>
      <c r="D2707">
        <v>158</v>
      </c>
      <c r="E2707" t="s">
        <v>4227</v>
      </c>
      <c r="F2707" t="s">
        <v>4228</v>
      </c>
      <c r="G2707" t="str">
        <f t="shared" si="42"/>
        <v>(2705, 345, 158,  '2016-04-08 11:20:00.000' ,  '2016-04-27 15:29:00.000' ),</v>
      </c>
    </row>
    <row r="2708" spans="2:7" x14ac:dyDescent="0.25">
      <c r="B2708">
        <v>2706</v>
      </c>
      <c r="C2708">
        <v>113</v>
      </c>
      <c r="D2708">
        <v>93</v>
      </c>
      <c r="E2708" t="s">
        <v>4229</v>
      </c>
      <c r="F2708" t="s">
        <v>4230</v>
      </c>
      <c r="G2708" t="str">
        <f t="shared" si="42"/>
        <v>(2706, 113, 93,  '2016-04-08 13:00:00.000' ,  '2016-04-19 18:16:00.000' ),</v>
      </c>
    </row>
    <row r="2709" spans="2:7" x14ac:dyDescent="0.25">
      <c r="B2709">
        <v>2707</v>
      </c>
      <c r="C2709">
        <v>360</v>
      </c>
      <c r="D2709">
        <v>128</v>
      </c>
      <c r="E2709" t="s">
        <v>4231</v>
      </c>
      <c r="F2709" t="s">
        <v>4232</v>
      </c>
      <c r="G2709" t="str">
        <f t="shared" si="42"/>
        <v>(2707, 360, 128,  '2016-04-08 16:28:00.000' ,  '2016-04-11 19:01:00.000' ),</v>
      </c>
    </row>
    <row r="2710" spans="2:7" x14ac:dyDescent="0.25">
      <c r="B2710">
        <v>2708</v>
      </c>
      <c r="C2710">
        <v>487</v>
      </c>
      <c r="D2710">
        <v>88</v>
      </c>
      <c r="E2710" t="s">
        <v>4233</v>
      </c>
      <c r="F2710" t="s">
        <v>4234</v>
      </c>
      <c r="G2710" t="str">
        <f t="shared" si="42"/>
        <v>(2708, 487, 88,  '2016-04-08 16:43:00.000' ,  '2016-04-22 14:16:00.000' ),</v>
      </c>
    </row>
    <row r="2711" spans="2:7" x14ac:dyDescent="0.25">
      <c r="B2711">
        <v>2709</v>
      </c>
      <c r="C2711">
        <v>293</v>
      </c>
      <c r="D2711">
        <v>93</v>
      </c>
      <c r="E2711" t="s">
        <v>4237</v>
      </c>
      <c r="F2711" t="s">
        <v>4238</v>
      </c>
      <c r="G2711" t="str">
        <f t="shared" si="42"/>
        <v>(2709, 293, 93,  '2016-04-08 17:52:00.000' ,  '2016-04-25 19:27:00.000' ),</v>
      </c>
    </row>
    <row r="2712" spans="2:7" x14ac:dyDescent="0.25">
      <c r="B2712">
        <v>2710</v>
      </c>
      <c r="C2712">
        <v>193</v>
      </c>
      <c r="D2712">
        <v>108</v>
      </c>
      <c r="E2712" t="s">
        <v>4239</v>
      </c>
      <c r="F2712" t="s">
        <v>4240</v>
      </c>
      <c r="G2712" t="str">
        <f t="shared" si="42"/>
        <v>(2710, 193, 108,  '2016-04-08 18:44:00.000' ,  '2016-04-25 15:52:00.000' ),</v>
      </c>
    </row>
    <row r="2713" spans="2:7" x14ac:dyDescent="0.25">
      <c r="B2713">
        <v>2711</v>
      </c>
      <c r="C2713">
        <v>133</v>
      </c>
      <c r="D2713">
        <v>32</v>
      </c>
      <c r="E2713" t="s">
        <v>4241</v>
      </c>
      <c r="F2713" t="s">
        <v>4242</v>
      </c>
      <c r="G2713" t="str">
        <f t="shared" si="42"/>
        <v>(2711, 133, 32,  '2016-04-08 19:00:00.000' ,  '2016-04-14 16:18:00.000' ),</v>
      </c>
    </row>
    <row r="2714" spans="2:7" x14ac:dyDescent="0.25">
      <c r="B2714">
        <v>2712</v>
      </c>
      <c r="C2714">
        <v>188</v>
      </c>
      <c r="D2714">
        <v>13</v>
      </c>
      <c r="E2714" t="s">
        <v>4243</v>
      </c>
      <c r="F2714" t="s">
        <v>4244</v>
      </c>
      <c r="G2714" t="str">
        <f t="shared" si="42"/>
        <v>(2712, 188, 13,  '2016-04-09 02:48:00.000' ,  '2016-04-20 07:52:00.000' ),</v>
      </c>
    </row>
    <row r="2715" spans="2:7" x14ac:dyDescent="0.25">
      <c r="B2715">
        <v>2713</v>
      </c>
      <c r="C2715">
        <v>105</v>
      </c>
      <c r="D2715">
        <v>137</v>
      </c>
      <c r="E2715" t="s">
        <v>4245</v>
      </c>
      <c r="F2715" t="s">
        <v>4246</v>
      </c>
      <c r="G2715" t="str">
        <f t="shared" si="42"/>
        <v>(2713, 105, 137,  '2016-04-09 08:44:00.000' ,  '2016-04-27 09:57:00.000' ),</v>
      </c>
    </row>
    <row r="2716" spans="2:7" x14ac:dyDescent="0.25">
      <c r="B2716">
        <v>2714</v>
      </c>
      <c r="C2716">
        <v>380</v>
      </c>
      <c r="D2716">
        <v>123</v>
      </c>
      <c r="E2716" t="s">
        <v>4247</v>
      </c>
      <c r="F2716" t="s">
        <v>4248</v>
      </c>
      <c r="G2716" t="str">
        <f t="shared" si="42"/>
        <v>(2714, 380, 123,  '2016-04-09 09:23:00.000' ,  '2016-04-16 18:25:00.000' ),</v>
      </c>
    </row>
    <row r="2717" spans="2:7" x14ac:dyDescent="0.25">
      <c r="B2717">
        <v>2715</v>
      </c>
      <c r="C2717">
        <v>115</v>
      </c>
      <c r="D2717">
        <v>48</v>
      </c>
      <c r="E2717" t="s">
        <v>4249</v>
      </c>
      <c r="F2717" t="s">
        <v>4250</v>
      </c>
      <c r="G2717" t="str">
        <f t="shared" si="42"/>
        <v>(2715, 115, 48,  '2016-04-09 11:36:00.000' ,  '2016-04-19 18:41:00.000' ),</v>
      </c>
    </row>
    <row r="2718" spans="2:7" x14ac:dyDescent="0.25">
      <c r="B2718">
        <v>2716</v>
      </c>
      <c r="C2718">
        <v>472</v>
      </c>
      <c r="D2718">
        <v>9</v>
      </c>
      <c r="E2718" t="s">
        <v>4251</v>
      </c>
      <c r="F2718" t="s">
        <v>4252</v>
      </c>
      <c r="G2718" t="str">
        <f t="shared" si="42"/>
        <v>(2716, 472, 9,  '2016-04-09 11:38:00.000' ,  '2016-04-23 10:01:00.000' ),</v>
      </c>
    </row>
    <row r="2719" spans="2:7" x14ac:dyDescent="0.25">
      <c r="B2719">
        <v>2717</v>
      </c>
      <c r="C2719">
        <v>27</v>
      </c>
      <c r="D2719">
        <v>137</v>
      </c>
      <c r="E2719" t="s">
        <v>4253</v>
      </c>
      <c r="F2719" t="s">
        <v>4254</v>
      </c>
      <c r="G2719" t="str">
        <f t="shared" si="42"/>
        <v>(2717, 27, 137,  '2016-04-09 12:56:00.000' ,  '2016-04-25 16:28:00.000' ),</v>
      </c>
    </row>
    <row r="2720" spans="2:7" x14ac:dyDescent="0.25">
      <c r="B2720">
        <v>2718</v>
      </c>
      <c r="C2720">
        <v>168</v>
      </c>
      <c r="D2720">
        <v>49</v>
      </c>
      <c r="E2720" t="s">
        <v>4255</v>
      </c>
      <c r="F2720" t="s">
        <v>4256</v>
      </c>
      <c r="G2720" t="str">
        <f t="shared" si="42"/>
        <v>(2718, 168, 49,  '2016-04-09 13:00:00.000' ,  '2016-04-14 16:36:00.000' ),</v>
      </c>
    </row>
    <row r="2721" spans="2:7" x14ac:dyDescent="0.25">
      <c r="B2721">
        <v>2719</v>
      </c>
      <c r="C2721">
        <v>183</v>
      </c>
      <c r="D2721">
        <v>163</v>
      </c>
      <c r="E2721" t="s">
        <v>4258</v>
      </c>
      <c r="F2721" t="s">
        <v>4259</v>
      </c>
      <c r="G2721" t="str">
        <f t="shared" si="42"/>
        <v>(2719, 183, 163,  '2016-04-09 13:50:00.000' ,  '2016-04-12 18:27:00.000' ),</v>
      </c>
    </row>
    <row r="2722" spans="2:7" x14ac:dyDescent="0.25">
      <c r="B2722">
        <v>2720</v>
      </c>
      <c r="C2722">
        <v>248</v>
      </c>
      <c r="D2722">
        <v>120</v>
      </c>
      <c r="E2722" t="s">
        <v>4258</v>
      </c>
      <c r="F2722" t="s">
        <v>4260</v>
      </c>
      <c r="G2722" t="str">
        <f t="shared" si="42"/>
        <v>(2720, 248, 120,  '2016-04-09 13:50:00.000' ,  '2016-04-25 16:04:00.000' ),</v>
      </c>
    </row>
    <row r="2723" spans="2:7" x14ac:dyDescent="0.25">
      <c r="B2723">
        <v>2721</v>
      </c>
      <c r="C2723">
        <v>382</v>
      </c>
      <c r="D2723">
        <v>116</v>
      </c>
      <c r="E2723" t="s">
        <v>4261</v>
      </c>
      <c r="F2723" t="s">
        <v>4262</v>
      </c>
      <c r="G2723" t="str">
        <f t="shared" si="42"/>
        <v>(2721, 382, 116,  '2016-04-09 13:51:00.000' ,  '2016-04-11 11:12:00.000' ),</v>
      </c>
    </row>
    <row r="2724" spans="2:7" x14ac:dyDescent="0.25">
      <c r="B2724">
        <v>2722</v>
      </c>
      <c r="C2724">
        <v>40</v>
      </c>
      <c r="D2724">
        <v>155</v>
      </c>
      <c r="E2724" t="s">
        <v>3806</v>
      </c>
      <c r="F2724" t="s">
        <v>4263</v>
      </c>
      <c r="G2724" t="str">
        <f t="shared" si="42"/>
        <v>(2722, 40, 155,  '2016-04-09 15:35:00.000' ,  '2016-04-14 19:09:00.000' ),</v>
      </c>
    </row>
    <row r="2725" spans="2:7" x14ac:dyDescent="0.25">
      <c r="B2725">
        <v>2723</v>
      </c>
      <c r="C2725">
        <v>43</v>
      </c>
      <c r="D2725">
        <v>77</v>
      </c>
      <c r="E2725" t="s">
        <v>4264</v>
      </c>
      <c r="F2725" t="s">
        <v>4265</v>
      </c>
      <c r="G2725" t="str">
        <f t="shared" si="42"/>
        <v>(2723, 43, 77,  '2016-04-09 16:26:00.000' ,  '2016-04-22 11:36:00.000' ),</v>
      </c>
    </row>
    <row r="2726" spans="2:7" x14ac:dyDescent="0.25">
      <c r="B2726">
        <v>2724</v>
      </c>
      <c r="C2726">
        <v>407</v>
      </c>
      <c r="D2726">
        <v>115</v>
      </c>
      <c r="E2726" t="s">
        <v>4266</v>
      </c>
      <c r="F2726" t="s">
        <v>4267</v>
      </c>
      <c r="G2726" t="str">
        <f t="shared" si="42"/>
        <v>(2724, 407, 115,  '2016-04-09 16:34:00.000' ,  '2016-04-16 17:23:00.000' ),</v>
      </c>
    </row>
    <row r="2727" spans="2:7" x14ac:dyDescent="0.25">
      <c r="B2727">
        <v>2725</v>
      </c>
      <c r="C2727">
        <v>79</v>
      </c>
      <c r="D2727">
        <v>60</v>
      </c>
      <c r="E2727" t="s">
        <v>4268</v>
      </c>
      <c r="F2727" t="s">
        <v>4269</v>
      </c>
      <c r="G2727" t="str">
        <f t="shared" si="42"/>
        <v>(2725, 79, 60,  '2016-04-09 16:36:00.000' ,  '2016-04-19 11:59:00.000' ),</v>
      </c>
    </row>
    <row r="2728" spans="2:7" x14ac:dyDescent="0.25">
      <c r="B2728">
        <v>2726</v>
      </c>
      <c r="C2728">
        <v>223</v>
      </c>
      <c r="D2728">
        <v>36</v>
      </c>
      <c r="E2728" t="s">
        <v>4270</v>
      </c>
      <c r="F2728" t="s">
        <v>4271</v>
      </c>
      <c r="G2728" t="str">
        <f t="shared" si="42"/>
        <v>(2726, 223, 36,  '2016-04-09 17:05:00.000' ,  '2016-04-14 18:56:00.000' ),</v>
      </c>
    </row>
    <row r="2729" spans="2:7" x14ac:dyDescent="0.25">
      <c r="B2729">
        <v>2727</v>
      </c>
      <c r="C2729">
        <v>63</v>
      </c>
      <c r="D2729">
        <v>65</v>
      </c>
      <c r="E2729" t="s">
        <v>4272</v>
      </c>
      <c r="F2729" t="s">
        <v>4273</v>
      </c>
      <c r="G2729" t="str">
        <f t="shared" si="42"/>
        <v>(2727, 63, 65,  '2016-04-09 18:25:00.000' ,  '2016-04-29 14:56:00.000' ),</v>
      </c>
    </row>
    <row r="2730" spans="2:7" x14ac:dyDescent="0.25">
      <c r="B2730">
        <v>2728</v>
      </c>
      <c r="C2730">
        <v>27</v>
      </c>
      <c r="D2730">
        <v>128</v>
      </c>
      <c r="E2730" t="s">
        <v>4274</v>
      </c>
      <c r="F2730" t="s">
        <v>4275</v>
      </c>
      <c r="G2730" t="str">
        <f t="shared" si="42"/>
        <v>(2728, 27, 128,  '2016-04-09 18:46:00.000' ,  '2016-04-21 13:48:00.000' ),</v>
      </c>
    </row>
    <row r="2731" spans="2:7" x14ac:dyDescent="0.25">
      <c r="B2731">
        <v>2729</v>
      </c>
      <c r="C2731">
        <v>483</v>
      </c>
      <c r="D2731">
        <v>165</v>
      </c>
      <c r="E2731" t="s">
        <v>4278</v>
      </c>
      <c r="F2731" t="s">
        <v>4279</v>
      </c>
      <c r="G2731" t="str">
        <f t="shared" si="42"/>
        <v>(2729, 483, 165,  '2016-04-11 08:06:00.000' ,  '2016-04-23 09:18:00.000' ),</v>
      </c>
    </row>
    <row r="2732" spans="2:7" x14ac:dyDescent="0.25">
      <c r="B2732">
        <v>2730</v>
      </c>
      <c r="C2732">
        <v>53</v>
      </c>
      <c r="D2732">
        <v>76</v>
      </c>
      <c r="E2732" t="s">
        <v>4280</v>
      </c>
      <c r="F2732" t="s">
        <v>4281</v>
      </c>
      <c r="G2732" t="str">
        <f t="shared" si="42"/>
        <v>(2730, 53, 76,  '2016-04-11 08:35:00.000' ,  '2016-04-29 18:15:00.000' ),</v>
      </c>
    </row>
    <row r="2733" spans="2:7" x14ac:dyDescent="0.25">
      <c r="B2733">
        <v>2731</v>
      </c>
      <c r="C2733">
        <v>352</v>
      </c>
      <c r="D2733">
        <v>131</v>
      </c>
      <c r="E2733" t="s">
        <v>4282</v>
      </c>
      <c r="F2733" t="s">
        <v>4283</v>
      </c>
      <c r="G2733" t="str">
        <f t="shared" si="42"/>
        <v>(2731, 352, 131,  '2016-04-11 08:44:00.000' ,  '2016-04-25 17:48:00.000' ),</v>
      </c>
    </row>
    <row r="2734" spans="2:7" x14ac:dyDescent="0.25">
      <c r="B2734">
        <v>2732</v>
      </c>
      <c r="C2734">
        <v>240</v>
      </c>
      <c r="D2734">
        <v>108</v>
      </c>
      <c r="E2734" t="s">
        <v>4284</v>
      </c>
      <c r="F2734" t="s">
        <v>4285</v>
      </c>
      <c r="G2734" t="str">
        <f t="shared" si="42"/>
        <v>(2732, 240, 108,  '2016-04-11 11:03:00.000' ,  '2016-04-25 15:43:00.000' ),</v>
      </c>
    </row>
    <row r="2735" spans="2:7" x14ac:dyDescent="0.25">
      <c r="B2735">
        <v>2733</v>
      </c>
      <c r="C2735">
        <v>438</v>
      </c>
      <c r="D2735">
        <v>18</v>
      </c>
      <c r="E2735" t="s">
        <v>4286</v>
      </c>
      <c r="F2735" t="s">
        <v>4287</v>
      </c>
      <c r="G2735" t="str">
        <f t="shared" si="42"/>
        <v>(2733, 438, 18,  '2016-04-11 11:23:00.000' ,  '2016-04-30 17:34:00.000' ),</v>
      </c>
    </row>
    <row r="2736" spans="2:7" x14ac:dyDescent="0.25">
      <c r="B2736">
        <v>2734</v>
      </c>
      <c r="C2736">
        <v>348</v>
      </c>
      <c r="D2736">
        <v>147</v>
      </c>
      <c r="E2736" t="s">
        <v>4288</v>
      </c>
      <c r="F2736" t="s">
        <v>4289</v>
      </c>
      <c r="G2736" t="str">
        <f t="shared" si="42"/>
        <v>(2734, 348, 147,  '2016-04-11 11:29:00.000' ,  '2016-04-22 14:47:00.000' ),</v>
      </c>
    </row>
    <row r="2737" spans="2:7" x14ac:dyDescent="0.25">
      <c r="B2737">
        <v>2735</v>
      </c>
      <c r="C2737">
        <v>204</v>
      </c>
      <c r="D2737">
        <v>60</v>
      </c>
      <c r="E2737" t="s">
        <v>4290</v>
      </c>
      <c r="F2737" t="s">
        <v>4291</v>
      </c>
      <c r="G2737" t="str">
        <f t="shared" si="42"/>
        <v>(2735, 204, 60,  '2016-04-11 11:44:00.000' ,  '2016-04-25 09:48:00.000' ),</v>
      </c>
    </row>
    <row r="2738" spans="2:7" x14ac:dyDescent="0.25">
      <c r="B2738">
        <v>2736</v>
      </c>
      <c r="C2738">
        <v>448</v>
      </c>
      <c r="D2738">
        <v>124</v>
      </c>
      <c r="E2738" t="s">
        <v>4292</v>
      </c>
      <c r="F2738" t="s">
        <v>4293</v>
      </c>
      <c r="G2738" t="str">
        <f t="shared" si="42"/>
        <v>(2736, 448, 124,  '2016-04-11 12:31:00.000' ,  '2016-04-20 13:03:00.000' ),</v>
      </c>
    </row>
    <row r="2739" spans="2:7" x14ac:dyDescent="0.25">
      <c r="B2739">
        <v>2737</v>
      </c>
      <c r="C2739">
        <v>291</v>
      </c>
      <c r="D2739">
        <v>130</v>
      </c>
      <c r="E2739" t="s">
        <v>4294</v>
      </c>
      <c r="F2739" t="s">
        <v>4295</v>
      </c>
      <c r="G2739" t="str">
        <f t="shared" si="42"/>
        <v>(2737, 291, 130,  '2016-04-11 13:33:00.000' ,  '2016-04-22 17:09:00.000' ),</v>
      </c>
    </row>
    <row r="2740" spans="2:7" x14ac:dyDescent="0.25">
      <c r="B2740">
        <v>2738</v>
      </c>
      <c r="C2740">
        <v>251</v>
      </c>
      <c r="D2740">
        <v>125</v>
      </c>
      <c r="E2740" t="s">
        <v>4296</v>
      </c>
      <c r="F2740" t="s">
        <v>4297</v>
      </c>
      <c r="G2740" t="str">
        <f t="shared" si="42"/>
        <v>(2738, 251, 125,  '2016-04-11 13:36:00.000' ,  '2016-04-25 19:03:00.000' ),</v>
      </c>
    </row>
    <row r="2741" spans="2:7" x14ac:dyDescent="0.25">
      <c r="B2741">
        <v>2739</v>
      </c>
      <c r="C2741">
        <v>488</v>
      </c>
      <c r="D2741">
        <v>63</v>
      </c>
      <c r="E2741" t="s">
        <v>4300</v>
      </c>
      <c r="F2741" t="s">
        <v>4301</v>
      </c>
      <c r="G2741" t="str">
        <f t="shared" si="42"/>
        <v>(2739, 488, 63,  '2016-04-11 13:38:00.000' ,  '2016-04-25 13:26:00.000' ),</v>
      </c>
    </row>
    <row r="2742" spans="2:7" x14ac:dyDescent="0.25">
      <c r="B2742">
        <v>2740</v>
      </c>
      <c r="C2742">
        <v>64</v>
      </c>
      <c r="D2742">
        <v>38</v>
      </c>
      <c r="E2742" t="s">
        <v>4302</v>
      </c>
      <c r="F2742" t="s">
        <v>3901</v>
      </c>
      <c r="G2742" t="str">
        <f t="shared" si="42"/>
        <v>(2740, 64, 38,  '2016-04-11 14:20:00.000' ,  '2016-04-18 17:29:00.000' ),</v>
      </c>
    </row>
    <row r="2743" spans="2:7" x14ac:dyDescent="0.25">
      <c r="B2743">
        <v>2741</v>
      </c>
      <c r="C2743">
        <v>427</v>
      </c>
      <c r="D2743">
        <v>119</v>
      </c>
      <c r="E2743" t="s">
        <v>4303</v>
      </c>
      <c r="F2743" t="s">
        <v>4304</v>
      </c>
      <c r="G2743" t="str">
        <f t="shared" si="42"/>
        <v>(2741, 427, 119,  '2016-04-11 14:25:00.000' ,  '2016-04-28 15:15:00.000' ),</v>
      </c>
    </row>
    <row r="2744" spans="2:7" x14ac:dyDescent="0.25">
      <c r="B2744">
        <v>2742</v>
      </c>
      <c r="C2744">
        <v>220</v>
      </c>
      <c r="D2744">
        <v>137</v>
      </c>
      <c r="E2744" t="s">
        <v>4305</v>
      </c>
      <c r="F2744" t="s">
        <v>4306</v>
      </c>
      <c r="G2744" t="str">
        <f t="shared" si="42"/>
        <v>(2742, 220, 137,  '2016-04-11 14:40:00.000' ,  '2016-04-13 17:53:00.000' ),</v>
      </c>
    </row>
    <row r="2745" spans="2:7" x14ac:dyDescent="0.25">
      <c r="B2745">
        <v>2743</v>
      </c>
      <c r="C2745">
        <v>402</v>
      </c>
      <c r="D2745">
        <v>86</v>
      </c>
      <c r="E2745" t="s">
        <v>4307</v>
      </c>
      <c r="F2745" t="s">
        <v>4308</v>
      </c>
      <c r="G2745" t="str">
        <f t="shared" si="42"/>
        <v>(2743, 402, 86,  '2016-04-11 14:47:00.000' ,  '2016-04-27 11:36:00.000' ),</v>
      </c>
    </row>
    <row r="2746" spans="2:7" x14ac:dyDescent="0.25">
      <c r="B2746">
        <v>2744</v>
      </c>
      <c r="C2746">
        <v>125</v>
      </c>
      <c r="D2746">
        <v>141</v>
      </c>
      <c r="E2746" t="s">
        <v>4309</v>
      </c>
      <c r="F2746" t="s">
        <v>4310</v>
      </c>
      <c r="G2746" t="str">
        <f t="shared" si="42"/>
        <v>(2744, 125, 141,  '2016-04-11 15:00:00.000' ,  '2016-04-30 15:23:00.000' ),</v>
      </c>
    </row>
    <row r="2747" spans="2:7" x14ac:dyDescent="0.25">
      <c r="B2747">
        <v>2745</v>
      </c>
      <c r="C2747">
        <v>20</v>
      </c>
      <c r="D2747">
        <v>153</v>
      </c>
      <c r="E2747" t="s">
        <v>4013</v>
      </c>
      <c r="F2747" t="s">
        <v>4311</v>
      </c>
      <c r="G2747" t="str">
        <f t="shared" si="42"/>
        <v>(2745, 20, 153,  '2016-04-11 16:33:00.000' ,  '2016-04-21 19:26:00.000' ),</v>
      </c>
    </row>
    <row r="2748" spans="2:7" x14ac:dyDescent="0.25">
      <c r="B2748">
        <v>2746</v>
      </c>
      <c r="C2748">
        <v>181</v>
      </c>
      <c r="D2748">
        <v>29</v>
      </c>
      <c r="E2748" t="s">
        <v>4312</v>
      </c>
      <c r="F2748" t="s">
        <v>4313</v>
      </c>
      <c r="G2748" t="str">
        <f t="shared" si="42"/>
        <v>(2746, 181, 29,  '2016-04-11 17:22:00.000' ,  '2016-04-12 16:00:00.000' ),</v>
      </c>
    </row>
    <row r="2749" spans="2:7" x14ac:dyDescent="0.25">
      <c r="B2749">
        <v>2747</v>
      </c>
      <c r="C2749">
        <v>205</v>
      </c>
      <c r="D2749">
        <v>32</v>
      </c>
      <c r="E2749" t="s">
        <v>4314</v>
      </c>
      <c r="F2749" t="s">
        <v>4315</v>
      </c>
      <c r="G2749" t="str">
        <f t="shared" si="42"/>
        <v>(2747, 205, 32,  '2016-04-11 17:23:00.000' ,  '2016-04-30 18:29:00.000' ),</v>
      </c>
    </row>
    <row r="2750" spans="2:7" x14ac:dyDescent="0.25">
      <c r="B2750">
        <v>2748</v>
      </c>
      <c r="C2750">
        <v>206</v>
      </c>
      <c r="D2750">
        <v>116</v>
      </c>
      <c r="E2750" t="s">
        <v>4316</v>
      </c>
      <c r="F2750" t="s">
        <v>4317</v>
      </c>
      <c r="G2750" t="str">
        <f t="shared" si="42"/>
        <v>(2748, 206, 116,  '2016-04-11 18:35:00.000' ,  '2016-04-18 19:06:00.000' ),</v>
      </c>
    </row>
    <row r="2751" spans="2:7" x14ac:dyDescent="0.25">
      <c r="B2751">
        <v>2749</v>
      </c>
      <c r="C2751">
        <v>312</v>
      </c>
      <c r="D2751">
        <v>127</v>
      </c>
      <c r="E2751" t="s">
        <v>4320</v>
      </c>
      <c r="F2751" t="s">
        <v>4321</v>
      </c>
      <c r="G2751" t="str">
        <f t="shared" si="42"/>
        <v>(2749, 312, 127,  '2016-04-11 18:54:00.000' ,  '2016-04-18 09:12:00.000' ),</v>
      </c>
    </row>
    <row r="2752" spans="2:7" x14ac:dyDescent="0.25">
      <c r="B2752">
        <v>2750</v>
      </c>
      <c r="C2752">
        <v>488</v>
      </c>
      <c r="D2752">
        <v>108</v>
      </c>
      <c r="E2752" t="s">
        <v>4322</v>
      </c>
      <c r="F2752" t="s">
        <v>4323</v>
      </c>
      <c r="G2752" t="str">
        <f t="shared" si="42"/>
        <v>(2750, 488, 108,  '2016-04-11 19:00:00.000' ,  '2016-04-15 12:44:00.000' ),</v>
      </c>
    </row>
    <row r="2753" spans="2:7" x14ac:dyDescent="0.25">
      <c r="B2753">
        <v>2751</v>
      </c>
      <c r="C2753">
        <v>461</v>
      </c>
      <c r="D2753">
        <v>97</v>
      </c>
      <c r="E2753" t="s">
        <v>4324</v>
      </c>
      <c r="F2753" t="s">
        <v>4325</v>
      </c>
      <c r="G2753" t="str">
        <f t="shared" si="42"/>
        <v>(2751, 461, 97,  '2016-04-11 19:02:00.000' ,  '2016-04-27 20:31:00.000' ),</v>
      </c>
    </row>
    <row r="2754" spans="2:7" x14ac:dyDescent="0.25">
      <c r="B2754">
        <v>2752</v>
      </c>
      <c r="C2754">
        <v>77</v>
      </c>
      <c r="D2754">
        <v>114</v>
      </c>
      <c r="E2754" t="s">
        <v>4326</v>
      </c>
      <c r="F2754" t="s">
        <v>4327</v>
      </c>
      <c r="G2754" t="str">
        <f t="shared" si="42"/>
        <v>(2752, 77, 114,  '2016-04-11 19:23:00.000' ,  '2016-04-15 19:09:00.000' ),</v>
      </c>
    </row>
    <row r="2755" spans="2:7" x14ac:dyDescent="0.25">
      <c r="B2755">
        <v>2753</v>
      </c>
      <c r="C2755">
        <v>321</v>
      </c>
      <c r="D2755">
        <v>32</v>
      </c>
      <c r="E2755" t="s">
        <v>4328</v>
      </c>
      <c r="F2755" t="s">
        <v>4329</v>
      </c>
      <c r="G2755" t="str">
        <f t="shared" si="42"/>
        <v>(2753, 321, 32,  '2016-04-11 22:02:00.000' ,  '2016-04-11 23:17:00.000' ),</v>
      </c>
    </row>
    <row r="2756" spans="2:7" x14ac:dyDescent="0.25">
      <c r="B2756">
        <v>2754</v>
      </c>
      <c r="C2756">
        <v>93</v>
      </c>
      <c r="D2756">
        <v>104</v>
      </c>
      <c r="E2756" t="s">
        <v>4330</v>
      </c>
      <c r="F2756" t="s">
        <v>4331</v>
      </c>
      <c r="G2756" t="str">
        <f t="shared" ref="G2756:G2819" si="43">_xlfn.CONCAT("(",B2756,", ",C2756,", ",D2756,", ",E2756,", ",F2756,"),")</f>
        <v>(2754, 93, 104,  '2016-04-12 08:51:00.000' ,  '2016-04-20 10:53:00.000' ),</v>
      </c>
    </row>
    <row r="2757" spans="2:7" x14ac:dyDescent="0.25">
      <c r="B2757">
        <v>2755</v>
      </c>
      <c r="C2757">
        <v>423</v>
      </c>
      <c r="D2757">
        <v>48</v>
      </c>
      <c r="E2757" t="s">
        <v>4332</v>
      </c>
      <c r="F2757" t="s">
        <v>4333</v>
      </c>
      <c r="G2757" t="str">
        <f t="shared" si="43"/>
        <v>(2755, 423, 48,  '2016-04-12 09:42:00.000' ,  '2016-04-16 13:38:00.000' ),</v>
      </c>
    </row>
    <row r="2758" spans="2:7" x14ac:dyDescent="0.25">
      <c r="B2758">
        <v>2756</v>
      </c>
      <c r="C2758">
        <v>434</v>
      </c>
      <c r="D2758">
        <v>128</v>
      </c>
      <c r="E2758" t="s">
        <v>4334</v>
      </c>
      <c r="F2758" t="s">
        <v>4335</v>
      </c>
      <c r="G2758" t="str">
        <f t="shared" si="43"/>
        <v>(2756, 434, 128,  '2016-04-12 10:46:00.000' ,  '2016-04-13 16:45:00.000' ),</v>
      </c>
    </row>
    <row r="2759" spans="2:7" x14ac:dyDescent="0.25">
      <c r="B2759">
        <v>2757</v>
      </c>
      <c r="C2759">
        <v>116</v>
      </c>
      <c r="D2759">
        <v>147</v>
      </c>
      <c r="E2759" t="s">
        <v>3920</v>
      </c>
      <c r="F2759" t="s">
        <v>4336</v>
      </c>
      <c r="G2759" t="str">
        <f t="shared" si="43"/>
        <v>(2757, 116, 147,  '2016-04-12 11:17:00.000' ,  '2016-04-13 18:25:00.000' ),</v>
      </c>
    </row>
    <row r="2760" spans="2:7" x14ac:dyDescent="0.25">
      <c r="B2760">
        <v>2758</v>
      </c>
      <c r="C2760">
        <v>203</v>
      </c>
      <c r="D2760">
        <v>100</v>
      </c>
      <c r="E2760" t="s">
        <v>4337</v>
      </c>
      <c r="F2760" t="s">
        <v>4338</v>
      </c>
      <c r="G2760" t="str">
        <f t="shared" si="43"/>
        <v>(2758, 203, 100,  '2016-04-12 11:26:00.000' ,  '2016-04-22 15:56:00.000' ),</v>
      </c>
    </row>
    <row r="2761" spans="2:7" x14ac:dyDescent="0.25">
      <c r="B2761">
        <v>2759</v>
      </c>
      <c r="C2761">
        <v>53</v>
      </c>
      <c r="D2761">
        <v>152</v>
      </c>
      <c r="E2761" t="s">
        <v>4341</v>
      </c>
      <c r="F2761" t="s">
        <v>4342</v>
      </c>
      <c r="G2761" t="str">
        <f t="shared" si="43"/>
        <v>(2759, 53, 152,  '2016-04-12 11:50:00.000' ,  '2016-04-14 06:04:00.000' ),</v>
      </c>
    </row>
    <row r="2762" spans="2:7" x14ac:dyDescent="0.25">
      <c r="B2762">
        <v>2760</v>
      </c>
      <c r="C2762">
        <v>403</v>
      </c>
      <c r="D2762">
        <v>154</v>
      </c>
      <c r="E2762" t="s">
        <v>4343</v>
      </c>
      <c r="F2762" t="s">
        <v>4344</v>
      </c>
      <c r="G2762" t="str">
        <f t="shared" si="43"/>
        <v>(2760, 403, 154,  '2016-04-12 12:28:00.000' ,  '2016-04-26 12:59:00.000' ),</v>
      </c>
    </row>
    <row r="2763" spans="2:7" x14ac:dyDescent="0.25">
      <c r="B2763">
        <v>2761</v>
      </c>
      <c r="C2763">
        <v>129</v>
      </c>
      <c r="D2763">
        <v>153</v>
      </c>
      <c r="E2763" t="s">
        <v>4345</v>
      </c>
      <c r="F2763" t="s">
        <v>4346</v>
      </c>
      <c r="G2763" t="str">
        <f t="shared" si="43"/>
        <v>(2761, 129, 153,  '2016-04-12 12:53:00.000' ,  '2016-04-13 19:29:00.000' ),</v>
      </c>
    </row>
    <row r="2764" spans="2:7" x14ac:dyDescent="0.25">
      <c r="B2764">
        <v>2762</v>
      </c>
      <c r="C2764">
        <v>316</v>
      </c>
      <c r="D2764">
        <v>79</v>
      </c>
      <c r="E2764" t="s">
        <v>4347</v>
      </c>
      <c r="F2764" t="s">
        <v>4348</v>
      </c>
      <c r="G2764" t="str">
        <f t="shared" si="43"/>
        <v>(2762, 316, 79,  '2016-04-12 13:28:00.000' ,  '2016-04-29 18:16:00.000' ),</v>
      </c>
    </row>
    <row r="2765" spans="2:7" x14ac:dyDescent="0.25">
      <c r="B2765">
        <v>2763</v>
      </c>
      <c r="C2765">
        <v>236</v>
      </c>
      <c r="D2765">
        <v>136</v>
      </c>
      <c r="E2765" t="s">
        <v>4349</v>
      </c>
      <c r="F2765" t="s">
        <v>4350</v>
      </c>
      <c r="G2765" t="str">
        <f t="shared" si="43"/>
        <v>(2763, 236, 136,  '2016-04-12 14:30:00.000' ,  '2016-04-19 08:29:00.000' ),</v>
      </c>
    </row>
    <row r="2766" spans="2:7" x14ac:dyDescent="0.25">
      <c r="B2766">
        <v>2764</v>
      </c>
      <c r="C2766">
        <v>369</v>
      </c>
      <c r="D2766">
        <v>32</v>
      </c>
      <c r="E2766" t="s">
        <v>4351</v>
      </c>
      <c r="F2766" t="s">
        <v>4352</v>
      </c>
      <c r="G2766" t="str">
        <f t="shared" si="43"/>
        <v>(2764, 369, 32,  '2016-04-12 17:19:00.000' ,  '2016-04-14 13:49:00.000' ),</v>
      </c>
    </row>
    <row r="2767" spans="2:7" x14ac:dyDescent="0.25">
      <c r="B2767">
        <v>2765</v>
      </c>
      <c r="C2767">
        <v>274</v>
      </c>
      <c r="D2767">
        <v>41</v>
      </c>
      <c r="E2767" t="s">
        <v>4353</v>
      </c>
      <c r="F2767" t="s">
        <v>4354</v>
      </c>
      <c r="G2767" t="str">
        <f t="shared" si="43"/>
        <v>(2765, 274, 41,  '2016-04-12 17:41:00.000' ,  '2016-04-18 15:31:00.000' ),</v>
      </c>
    </row>
    <row r="2768" spans="2:7" x14ac:dyDescent="0.25">
      <c r="B2768">
        <v>2766</v>
      </c>
      <c r="C2768">
        <v>416</v>
      </c>
      <c r="D2768">
        <v>156</v>
      </c>
      <c r="E2768" t="s">
        <v>4355</v>
      </c>
      <c r="F2768" t="s">
        <v>4356</v>
      </c>
      <c r="G2768" t="str">
        <f t="shared" si="43"/>
        <v>(2766, 416, 156,  '2016-04-12 19:17:00.000' ,  '2016-04-27 18:45:00.000' ),</v>
      </c>
    </row>
    <row r="2769" spans="2:7" x14ac:dyDescent="0.25">
      <c r="B2769">
        <v>2767</v>
      </c>
      <c r="C2769">
        <v>98</v>
      </c>
      <c r="D2769">
        <v>163</v>
      </c>
      <c r="E2769" t="s">
        <v>4357</v>
      </c>
      <c r="F2769" t="s">
        <v>4358</v>
      </c>
      <c r="G2769" t="str">
        <f t="shared" si="43"/>
        <v>(2767, 98, 163,  '2016-04-12 19:57:00.000' ,  '2016-04-30 14:44:00.000' ),</v>
      </c>
    </row>
    <row r="2770" spans="2:7" x14ac:dyDescent="0.25">
      <c r="B2770">
        <v>2768</v>
      </c>
      <c r="C2770">
        <v>462</v>
      </c>
      <c r="D2770">
        <v>10</v>
      </c>
      <c r="E2770" t="s">
        <v>4359</v>
      </c>
      <c r="F2770" t="s">
        <v>4360</v>
      </c>
      <c r="G2770" t="str">
        <f t="shared" si="43"/>
        <v>(2768, 462, 10,  '2016-04-13 08:00:00.000' ,  '2016-04-14 11:01:00.000' ),</v>
      </c>
    </row>
    <row r="2771" spans="2:7" x14ac:dyDescent="0.25">
      <c r="B2771">
        <v>2769</v>
      </c>
      <c r="C2771">
        <v>33</v>
      </c>
      <c r="D2771">
        <v>86</v>
      </c>
      <c r="E2771" t="s">
        <v>4363</v>
      </c>
      <c r="F2771" t="s">
        <v>4323</v>
      </c>
      <c r="G2771" t="str">
        <f t="shared" si="43"/>
        <v>(2769, 33, 86,  '2016-04-13 08:29:00.000' ,  '2016-04-15 12:44:00.000' ),</v>
      </c>
    </row>
    <row r="2772" spans="2:7" x14ac:dyDescent="0.25">
      <c r="B2772">
        <v>2770</v>
      </c>
      <c r="C2772">
        <v>186</v>
      </c>
      <c r="D2772">
        <v>80</v>
      </c>
      <c r="E2772" t="s">
        <v>4364</v>
      </c>
      <c r="F2772" t="s">
        <v>4365</v>
      </c>
      <c r="G2772" t="str">
        <f t="shared" si="43"/>
        <v>(2770, 186, 80,  '2016-04-13 09:15:00.000' ,  '2016-04-26 15:11:00.000' ),</v>
      </c>
    </row>
    <row r="2773" spans="2:7" x14ac:dyDescent="0.25">
      <c r="B2773">
        <v>2771</v>
      </c>
      <c r="C2773">
        <v>68</v>
      </c>
      <c r="D2773">
        <v>136</v>
      </c>
      <c r="E2773" t="s">
        <v>4366</v>
      </c>
      <c r="F2773" t="s">
        <v>4367</v>
      </c>
      <c r="G2773" t="str">
        <f t="shared" si="43"/>
        <v>(2771, 68, 136,  '2016-04-13 10:25:00.000' ,  '2016-04-23 09:22:00.000' ),</v>
      </c>
    </row>
    <row r="2774" spans="2:7" x14ac:dyDescent="0.25">
      <c r="B2774">
        <v>2772</v>
      </c>
      <c r="C2774">
        <v>359</v>
      </c>
      <c r="D2774">
        <v>109</v>
      </c>
      <c r="E2774" t="s">
        <v>4368</v>
      </c>
      <c r="F2774" t="s">
        <v>4369</v>
      </c>
      <c r="G2774" t="str">
        <f t="shared" si="43"/>
        <v>(2772, 359, 109,  '2016-04-13 10:45:00.000' ,  '2016-04-15 19:25:00.000' ),</v>
      </c>
    </row>
    <row r="2775" spans="2:7" x14ac:dyDescent="0.25">
      <c r="B2775">
        <v>2773</v>
      </c>
      <c r="C2775">
        <v>40</v>
      </c>
      <c r="D2775">
        <v>48</v>
      </c>
      <c r="E2775" t="s">
        <v>4370</v>
      </c>
      <c r="F2775" t="s">
        <v>4371</v>
      </c>
      <c r="G2775" t="str">
        <f t="shared" si="43"/>
        <v>(2773, 40, 48,  '2016-04-13 12:57:00.000' ,  '2016-04-23 11:25:00.000' ),</v>
      </c>
    </row>
    <row r="2776" spans="2:7" x14ac:dyDescent="0.25">
      <c r="B2776">
        <v>2774</v>
      </c>
      <c r="C2776">
        <v>253</v>
      </c>
      <c r="D2776">
        <v>61</v>
      </c>
      <c r="E2776" t="s">
        <v>4372</v>
      </c>
      <c r="F2776" t="s">
        <v>4373</v>
      </c>
      <c r="G2776" t="str">
        <f t="shared" si="43"/>
        <v>(2774, 253, 61,  '2016-04-13 13:36:00.000' ,  '2016-04-23 19:06:00.000' ),</v>
      </c>
    </row>
    <row r="2777" spans="2:7" x14ac:dyDescent="0.25">
      <c r="B2777">
        <v>2775</v>
      </c>
      <c r="C2777">
        <v>3</v>
      </c>
      <c r="D2777">
        <v>78</v>
      </c>
      <c r="E2777" t="s">
        <v>4374</v>
      </c>
      <c r="F2777" t="s">
        <v>4375</v>
      </c>
      <c r="G2777" t="str">
        <f t="shared" si="43"/>
        <v>(2775, 3, 78,  '2016-04-13 14:21:00.000' ,  '2016-04-27 11:48:00.000' ),</v>
      </c>
    </row>
    <row r="2778" spans="2:7" x14ac:dyDescent="0.25">
      <c r="B2778">
        <v>2776</v>
      </c>
      <c r="C2778">
        <v>379</v>
      </c>
      <c r="D2778">
        <v>67</v>
      </c>
      <c r="E2778" t="s">
        <v>4376</v>
      </c>
      <c r="F2778" t="s">
        <v>4377</v>
      </c>
      <c r="G2778" t="str">
        <f t="shared" si="43"/>
        <v>(2776, 379, 67,  '2016-04-13 14:42:00.000' ,  '2016-04-27 11:51:00.000' ),</v>
      </c>
    </row>
    <row r="2779" spans="2:7" x14ac:dyDescent="0.25">
      <c r="B2779">
        <v>2777</v>
      </c>
      <c r="C2779">
        <v>430</v>
      </c>
      <c r="D2779">
        <v>77</v>
      </c>
      <c r="E2779" t="s">
        <v>4378</v>
      </c>
      <c r="F2779" t="s">
        <v>4379</v>
      </c>
      <c r="G2779" t="str">
        <f t="shared" si="43"/>
        <v>(2777, 430, 77,  '2016-04-13 14:47:00.000' ,  '2016-04-26 17:16:00.000' ),</v>
      </c>
    </row>
    <row r="2780" spans="2:7" x14ac:dyDescent="0.25">
      <c r="B2780">
        <v>2778</v>
      </c>
      <c r="C2780">
        <v>272</v>
      </c>
      <c r="D2780">
        <v>123</v>
      </c>
      <c r="E2780" t="s">
        <v>4380</v>
      </c>
      <c r="F2780" t="s">
        <v>4381</v>
      </c>
      <c r="G2780" t="str">
        <f t="shared" si="43"/>
        <v>(2778, 272, 123,  '2016-04-13 15:00:00.000' ,  '2016-04-29 16:13:00.000' ),</v>
      </c>
    </row>
    <row r="2781" spans="2:7" x14ac:dyDescent="0.25">
      <c r="B2781">
        <v>2779</v>
      </c>
      <c r="C2781">
        <v>160</v>
      </c>
      <c r="D2781">
        <v>63</v>
      </c>
      <c r="E2781" t="s">
        <v>4386</v>
      </c>
      <c r="F2781" t="s">
        <v>4100</v>
      </c>
      <c r="G2781" t="str">
        <f t="shared" si="43"/>
        <v>(2779, 160, 63,  '2016-04-13 15:43:00.000' ,  '2016-04-18 17:47:00.000' ),</v>
      </c>
    </row>
    <row r="2782" spans="2:7" x14ac:dyDescent="0.25">
      <c r="B2782">
        <v>2780</v>
      </c>
      <c r="C2782">
        <v>149</v>
      </c>
      <c r="D2782">
        <v>109</v>
      </c>
      <c r="E2782" t="s">
        <v>4387</v>
      </c>
      <c r="F2782" t="s">
        <v>4388</v>
      </c>
      <c r="G2782" t="str">
        <f t="shared" si="43"/>
        <v>(2780, 149, 109,  '2016-04-13 15:57:00.000' ,  '2016-04-22 18:48:00.000' ),</v>
      </c>
    </row>
    <row r="2783" spans="2:7" x14ac:dyDescent="0.25">
      <c r="B2783">
        <v>2781</v>
      </c>
      <c r="C2783">
        <v>375</v>
      </c>
      <c r="D2783">
        <v>38</v>
      </c>
      <c r="E2783" t="s">
        <v>4389</v>
      </c>
      <c r="F2783" t="s">
        <v>4390</v>
      </c>
      <c r="G2783" t="str">
        <f t="shared" si="43"/>
        <v>(2781, 375, 38,  '2016-04-13 16:20:00.000' ,  '2016-04-20 12:11:00.000' ),</v>
      </c>
    </row>
    <row r="2784" spans="2:7" x14ac:dyDescent="0.25">
      <c r="B2784">
        <v>2782</v>
      </c>
      <c r="C2784">
        <v>374</v>
      </c>
      <c r="D2784">
        <v>167</v>
      </c>
      <c r="E2784" t="s">
        <v>4391</v>
      </c>
      <c r="F2784" t="s">
        <v>4392</v>
      </c>
      <c r="G2784" t="str">
        <f t="shared" si="43"/>
        <v>(2782, 374, 167,  '2016-04-13 17:35:00.000' ,  '2016-05-02 18:53:00.000' ),</v>
      </c>
    </row>
    <row r="2785" spans="2:7" x14ac:dyDescent="0.25">
      <c r="B2785">
        <v>2783</v>
      </c>
      <c r="C2785">
        <v>163</v>
      </c>
      <c r="D2785">
        <v>89</v>
      </c>
      <c r="E2785" t="s">
        <v>4393</v>
      </c>
      <c r="F2785" t="s">
        <v>4394</v>
      </c>
      <c r="G2785" t="str">
        <f t="shared" si="43"/>
        <v>(2783, 163, 89,  '2016-04-13 17:45:00.000' ,  '2016-04-29 09:32:00.000' ),</v>
      </c>
    </row>
    <row r="2786" spans="2:7" x14ac:dyDescent="0.25">
      <c r="B2786">
        <v>2784</v>
      </c>
      <c r="C2786">
        <v>319</v>
      </c>
      <c r="D2786">
        <v>161</v>
      </c>
      <c r="E2786" t="s">
        <v>4395</v>
      </c>
      <c r="F2786" t="s">
        <v>4396</v>
      </c>
      <c r="G2786" t="str">
        <f t="shared" si="43"/>
        <v>(2784, 319, 161,  '2016-04-13 19:39:00.000' ,  '2016-04-25 15:46:00.000' ),</v>
      </c>
    </row>
    <row r="2787" spans="2:7" x14ac:dyDescent="0.25">
      <c r="B2787">
        <v>2785</v>
      </c>
      <c r="C2787">
        <v>221</v>
      </c>
      <c r="D2787">
        <v>132</v>
      </c>
      <c r="E2787" t="s">
        <v>4397</v>
      </c>
      <c r="F2787" t="s">
        <v>4398</v>
      </c>
      <c r="G2787" t="str">
        <f t="shared" si="43"/>
        <v>(2785, 221, 132,  '2016-04-14 00:59:00.000' ,  '2016-04-23 14:52:00.000' ),</v>
      </c>
    </row>
    <row r="2788" spans="2:7" x14ac:dyDescent="0.25">
      <c r="B2788">
        <v>2786</v>
      </c>
      <c r="C2788">
        <v>118</v>
      </c>
      <c r="D2788">
        <v>69</v>
      </c>
      <c r="E2788" t="s">
        <v>4399</v>
      </c>
      <c r="F2788" t="s">
        <v>4400</v>
      </c>
      <c r="G2788" t="str">
        <f t="shared" si="43"/>
        <v>(2786, 118, 69,  '2016-04-14 08:13:00.000' ,  '2016-04-28 14:58:00.000' ),</v>
      </c>
    </row>
    <row r="2789" spans="2:7" x14ac:dyDescent="0.25">
      <c r="B2789">
        <v>2787</v>
      </c>
      <c r="C2789">
        <v>360</v>
      </c>
      <c r="D2789">
        <v>154</v>
      </c>
      <c r="E2789" t="s">
        <v>4401</v>
      </c>
      <c r="F2789" t="s">
        <v>4402</v>
      </c>
      <c r="G2789" t="str">
        <f t="shared" si="43"/>
        <v>(2787, 360, 154,  '2016-04-14 08:19:00.000' ,  '2016-04-18 09:45:00.000' ),</v>
      </c>
    </row>
    <row r="2790" spans="2:7" x14ac:dyDescent="0.25">
      <c r="B2790">
        <v>2788</v>
      </c>
      <c r="C2790">
        <v>187</v>
      </c>
      <c r="D2790">
        <v>129</v>
      </c>
      <c r="E2790" t="s">
        <v>4403</v>
      </c>
      <c r="F2790" t="s">
        <v>4404</v>
      </c>
      <c r="G2790" t="str">
        <f t="shared" si="43"/>
        <v>(2788, 187, 129,  '2016-04-14 08:30:00.000' ,  '2016-04-21 09:24:00.000' ),</v>
      </c>
    </row>
    <row r="2791" spans="2:7" x14ac:dyDescent="0.25">
      <c r="B2791">
        <v>2789</v>
      </c>
      <c r="C2791">
        <v>340</v>
      </c>
      <c r="D2791">
        <v>155</v>
      </c>
      <c r="E2791" t="s">
        <v>4407</v>
      </c>
      <c r="F2791" t="s">
        <v>4408</v>
      </c>
      <c r="G2791" t="str">
        <f t="shared" si="43"/>
        <v>(2789, 340, 155,  '2016-04-14 09:42:00.000' ,  '2016-04-30 13:03:00.000' ),</v>
      </c>
    </row>
    <row r="2792" spans="2:7" x14ac:dyDescent="0.25">
      <c r="B2792">
        <v>2790</v>
      </c>
      <c r="C2792">
        <v>68</v>
      </c>
      <c r="D2792">
        <v>44</v>
      </c>
      <c r="E2792" t="s">
        <v>4409</v>
      </c>
      <c r="F2792" t="s">
        <v>4410</v>
      </c>
      <c r="G2792" t="str">
        <f t="shared" si="43"/>
        <v>(2790, 68, 44,  '2016-04-14 11:06:00.000' ,  '2016-04-21 12:25:00.000' ),</v>
      </c>
    </row>
    <row r="2793" spans="2:7" x14ac:dyDescent="0.25">
      <c r="B2793">
        <v>2791</v>
      </c>
      <c r="C2793">
        <v>32</v>
      </c>
      <c r="D2793">
        <v>140</v>
      </c>
      <c r="E2793" t="s">
        <v>4411</v>
      </c>
      <c r="F2793" t="s">
        <v>4412</v>
      </c>
      <c r="G2793" t="str">
        <f t="shared" si="43"/>
        <v>(2791, 32, 140,  '2016-04-14 14:09:00.000' ,  '2016-04-19 14:29:00.000' ),</v>
      </c>
    </row>
    <row r="2794" spans="2:7" x14ac:dyDescent="0.25">
      <c r="B2794">
        <v>2792</v>
      </c>
      <c r="C2794">
        <v>380</v>
      </c>
      <c r="D2794">
        <v>81</v>
      </c>
      <c r="E2794" t="s">
        <v>3914</v>
      </c>
      <c r="F2794" t="s">
        <v>4413</v>
      </c>
      <c r="G2794" t="str">
        <f t="shared" si="43"/>
        <v>(2792, 380, 81,  '2016-04-14 15:29:00.000' ,  '2016-04-20 18:29:00.000' ),</v>
      </c>
    </row>
    <row r="2795" spans="2:7" x14ac:dyDescent="0.25">
      <c r="B2795">
        <v>2793</v>
      </c>
      <c r="C2795">
        <v>85</v>
      </c>
      <c r="D2795">
        <v>159</v>
      </c>
      <c r="E2795" t="s">
        <v>4414</v>
      </c>
      <c r="F2795" t="s">
        <v>4415</v>
      </c>
      <c r="G2795" t="str">
        <f t="shared" si="43"/>
        <v>(2793, 85, 159,  '2016-04-14 16:57:00.000' ,  '2016-04-15 19:10:00.000' ),</v>
      </c>
    </row>
    <row r="2796" spans="2:7" x14ac:dyDescent="0.25">
      <c r="B2796">
        <v>2794</v>
      </c>
      <c r="C2796">
        <v>168</v>
      </c>
      <c r="D2796">
        <v>164</v>
      </c>
      <c r="E2796" t="s">
        <v>4416</v>
      </c>
      <c r="F2796" t="s">
        <v>4417</v>
      </c>
      <c r="G2796" t="str">
        <f t="shared" si="43"/>
        <v>(2794, 168, 164,  '2016-04-14 17:24:00.000' ,  '2016-04-16 16:12:00.000' ),</v>
      </c>
    </row>
    <row r="2797" spans="2:7" x14ac:dyDescent="0.25">
      <c r="B2797">
        <v>2795</v>
      </c>
      <c r="C2797">
        <v>500</v>
      </c>
      <c r="D2797">
        <v>19</v>
      </c>
      <c r="E2797" t="s">
        <v>4418</v>
      </c>
      <c r="F2797" t="s">
        <v>4419</v>
      </c>
      <c r="G2797" t="str">
        <f t="shared" si="43"/>
        <v>(2795, 500, 19,  '2016-04-14 17:35:00.000' ,  '2016-04-29 12:46:00.000' ),</v>
      </c>
    </row>
    <row r="2798" spans="2:7" x14ac:dyDescent="0.25">
      <c r="B2798">
        <v>2796</v>
      </c>
      <c r="C2798">
        <v>113</v>
      </c>
      <c r="D2798">
        <v>87</v>
      </c>
      <c r="E2798" t="s">
        <v>4420</v>
      </c>
      <c r="F2798" t="s">
        <v>4421</v>
      </c>
      <c r="G2798" t="str">
        <f t="shared" si="43"/>
        <v>(2796, 113, 87,  '2016-04-14 19:04:00.000' ,  '2016-04-23 10:15:00.000' ),</v>
      </c>
    </row>
    <row r="2799" spans="2:7" x14ac:dyDescent="0.25">
      <c r="B2799">
        <v>2797</v>
      </c>
      <c r="C2799">
        <v>225</v>
      </c>
      <c r="D2799">
        <v>17</v>
      </c>
      <c r="E2799" t="s">
        <v>4422</v>
      </c>
      <c r="F2799" t="s">
        <v>4423</v>
      </c>
      <c r="G2799" t="str">
        <f t="shared" si="43"/>
        <v>(2797, 225, 17,  '2016-04-14 19:13:00.000' ,  '2016-04-22 15:38:00.000' ),</v>
      </c>
    </row>
    <row r="2800" spans="2:7" x14ac:dyDescent="0.25">
      <c r="B2800">
        <v>2798</v>
      </c>
      <c r="C2800">
        <v>226</v>
      </c>
      <c r="D2800">
        <v>106</v>
      </c>
      <c r="E2800" t="s">
        <v>4424</v>
      </c>
      <c r="F2800" t="s">
        <v>4425</v>
      </c>
      <c r="G2800" t="str">
        <f t="shared" si="43"/>
        <v>(2798, 226, 106,  '2016-04-15 06:49:00.000' ,  '2016-04-28 18:23:00.000' ),</v>
      </c>
    </row>
    <row r="2801" spans="2:7" x14ac:dyDescent="0.25">
      <c r="B2801">
        <v>2799</v>
      </c>
      <c r="C2801">
        <v>386</v>
      </c>
      <c r="D2801">
        <v>144</v>
      </c>
      <c r="E2801" t="s">
        <v>4428</v>
      </c>
      <c r="F2801" t="s">
        <v>4429</v>
      </c>
      <c r="G2801" t="str">
        <f t="shared" si="43"/>
        <v>(2799, 386, 144,  '2016-04-15 09:32:00.000' ,  '2016-04-21 12:13:00.000' ),</v>
      </c>
    </row>
    <row r="2802" spans="2:7" x14ac:dyDescent="0.25">
      <c r="B2802">
        <v>2800</v>
      </c>
      <c r="C2802">
        <v>415</v>
      </c>
      <c r="D2802">
        <v>31</v>
      </c>
      <c r="E2802" t="s">
        <v>4430</v>
      </c>
      <c r="F2802" t="s">
        <v>4431</v>
      </c>
      <c r="G2802" t="str">
        <f t="shared" si="43"/>
        <v>(2800, 415, 31,  '2016-04-15 10:20:00.000' ,  '2016-04-16 08:04:00.000' ),</v>
      </c>
    </row>
    <row r="2803" spans="2:7" x14ac:dyDescent="0.25">
      <c r="B2803">
        <v>2801</v>
      </c>
      <c r="C2803">
        <v>349</v>
      </c>
      <c r="D2803">
        <v>36</v>
      </c>
      <c r="E2803" t="s">
        <v>4432</v>
      </c>
      <c r="F2803" t="s">
        <v>4433</v>
      </c>
      <c r="G2803" t="str">
        <f t="shared" si="43"/>
        <v>(2801, 349, 36,  '2016-04-15 10:27:00.000' ,  '2016-04-25 18:03:00.000' ),</v>
      </c>
    </row>
    <row r="2804" spans="2:7" x14ac:dyDescent="0.25">
      <c r="B2804">
        <v>2802</v>
      </c>
      <c r="C2804">
        <v>420</v>
      </c>
      <c r="D2804">
        <v>69</v>
      </c>
      <c r="E2804" t="s">
        <v>4434</v>
      </c>
      <c r="F2804" t="s">
        <v>4435</v>
      </c>
      <c r="G2804" t="str">
        <f t="shared" si="43"/>
        <v>(2802, 420, 69,  '2016-04-15 10:52:00.000' ,  '2016-04-29 11:42:00.000' ),</v>
      </c>
    </row>
    <row r="2805" spans="2:7" x14ac:dyDescent="0.25">
      <c r="B2805">
        <v>2803</v>
      </c>
      <c r="C2805">
        <v>111</v>
      </c>
      <c r="D2805">
        <v>66</v>
      </c>
      <c r="E2805" t="s">
        <v>4436</v>
      </c>
      <c r="F2805" t="s">
        <v>4437</v>
      </c>
      <c r="G2805" t="str">
        <f t="shared" si="43"/>
        <v>(2803, 111, 66,  '2016-04-15 10:56:00.000' ,  '2016-04-19 16:43:00.000' ),</v>
      </c>
    </row>
    <row r="2806" spans="2:7" x14ac:dyDescent="0.25">
      <c r="B2806">
        <v>2804</v>
      </c>
      <c r="C2806">
        <v>378</v>
      </c>
      <c r="D2806">
        <v>83</v>
      </c>
      <c r="E2806" t="s">
        <v>4438</v>
      </c>
      <c r="F2806" t="s">
        <v>4439</v>
      </c>
      <c r="G2806" t="str">
        <f t="shared" si="43"/>
        <v>(2804, 378, 83,  '2016-04-15 11:31:00.000' ,  '2016-05-02 13:52:00.000' ),</v>
      </c>
    </row>
    <row r="2807" spans="2:7" x14ac:dyDescent="0.25">
      <c r="B2807">
        <v>2805</v>
      </c>
      <c r="C2807">
        <v>155</v>
      </c>
      <c r="D2807">
        <v>38</v>
      </c>
      <c r="E2807" t="s">
        <v>4440</v>
      </c>
      <c r="F2807" t="s">
        <v>4441</v>
      </c>
      <c r="G2807" t="str">
        <f t="shared" si="43"/>
        <v>(2805, 155, 38,  '2016-04-15 11:56:00.000' ,  '2016-04-27 14:19:00.000' ),</v>
      </c>
    </row>
    <row r="2808" spans="2:7" x14ac:dyDescent="0.25">
      <c r="B2808">
        <v>2806</v>
      </c>
      <c r="C2808">
        <v>382</v>
      </c>
      <c r="D2808">
        <v>59</v>
      </c>
      <c r="E2808" t="s">
        <v>4442</v>
      </c>
      <c r="F2808" t="s">
        <v>4443</v>
      </c>
      <c r="G2808" t="str">
        <f t="shared" si="43"/>
        <v>(2806, 382, 59,  '2016-04-15 12:32:00.000' ,  '2016-04-22 15:04:00.000' ),</v>
      </c>
    </row>
    <row r="2809" spans="2:7" x14ac:dyDescent="0.25">
      <c r="B2809">
        <v>2807</v>
      </c>
      <c r="C2809">
        <v>473</v>
      </c>
      <c r="D2809">
        <v>61</v>
      </c>
      <c r="E2809" t="s">
        <v>4444</v>
      </c>
      <c r="F2809" t="s">
        <v>4445</v>
      </c>
      <c r="G2809" t="str">
        <f t="shared" si="43"/>
        <v>(2807, 473, 61,  '2016-04-15 12:37:00.000' ,  '2016-04-30 15:22:00.000' ),</v>
      </c>
    </row>
    <row r="2810" spans="2:7" x14ac:dyDescent="0.25">
      <c r="B2810">
        <v>2808</v>
      </c>
      <c r="C2810">
        <v>241</v>
      </c>
      <c r="D2810">
        <v>16</v>
      </c>
      <c r="E2810" t="s">
        <v>4446</v>
      </c>
      <c r="F2810" t="s">
        <v>4447</v>
      </c>
      <c r="G2810" t="str">
        <f t="shared" si="43"/>
        <v>(2808, 241, 16,  '2016-04-15 15:06:00.000' ,  '2016-04-23 15:16:00.000' ),</v>
      </c>
    </row>
    <row r="2811" spans="2:7" x14ac:dyDescent="0.25">
      <c r="B2811">
        <v>2809</v>
      </c>
      <c r="C2811">
        <v>317</v>
      </c>
      <c r="D2811">
        <v>154</v>
      </c>
      <c r="E2811" t="s">
        <v>4450</v>
      </c>
      <c r="F2811" t="s">
        <v>4451</v>
      </c>
      <c r="G2811" t="str">
        <f t="shared" si="43"/>
        <v>(2809, 317, 154,  '2016-04-15 16:25:00.000' ,  '2016-04-20 19:32:00.000' ),</v>
      </c>
    </row>
    <row r="2812" spans="2:7" x14ac:dyDescent="0.25">
      <c r="B2812">
        <v>2810</v>
      </c>
      <c r="C2812">
        <v>37</v>
      </c>
      <c r="D2812">
        <v>41</v>
      </c>
      <c r="E2812" t="s">
        <v>4452</v>
      </c>
      <c r="F2812" t="s">
        <v>4453</v>
      </c>
      <c r="G2812" t="str">
        <f t="shared" si="43"/>
        <v>(2810, 37, 41,  '2016-04-15 16:36:00.000' ,  '2016-04-20 10:26:00.000' ),</v>
      </c>
    </row>
    <row r="2813" spans="2:7" x14ac:dyDescent="0.25">
      <c r="B2813">
        <v>2811</v>
      </c>
      <c r="C2813">
        <v>313</v>
      </c>
      <c r="D2813">
        <v>119</v>
      </c>
      <c r="E2813" t="s">
        <v>3937</v>
      </c>
      <c r="F2813" t="s">
        <v>4454</v>
      </c>
      <c r="G2813" t="str">
        <f t="shared" si="43"/>
        <v>(2811, 313, 119,  '2016-04-15 16:40:00.000' ,  '2016-04-26 15:48:00.000' ),</v>
      </c>
    </row>
    <row r="2814" spans="2:7" x14ac:dyDescent="0.25">
      <c r="B2814">
        <v>2812</v>
      </c>
      <c r="C2814">
        <v>86</v>
      </c>
      <c r="D2814">
        <v>117</v>
      </c>
      <c r="E2814" t="s">
        <v>4455</v>
      </c>
      <c r="F2814" t="s">
        <v>4456</v>
      </c>
      <c r="G2814" t="str">
        <f t="shared" si="43"/>
        <v>(2812, 86, 117,  '2016-04-15 16:45:00.000' ,  '2016-04-19 12:33:00.000' ),</v>
      </c>
    </row>
    <row r="2815" spans="2:7" x14ac:dyDescent="0.25">
      <c r="B2815">
        <v>2813</v>
      </c>
      <c r="C2815">
        <v>347</v>
      </c>
      <c r="D2815">
        <v>157</v>
      </c>
      <c r="E2815" t="s">
        <v>4457</v>
      </c>
      <c r="F2815" t="s">
        <v>4458</v>
      </c>
      <c r="G2815" t="str">
        <f t="shared" si="43"/>
        <v>(2813, 347, 157,  '2016-04-15 18:18:00.000' ,  '2016-04-26 10:33:00.000' ),</v>
      </c>
    </row>
    <row r="2816" spans="2:7" x14ac:dyDescent="0.25">
      <c r="B2816">
        <v>2814</v>
      </c>
      <c r="C2816">
        <v>12</v>
      </c>
      <c r="D2816">
        <v>96</v>
      </c>
      <c r="E2816" t="s">
        <v>4459</v>
      </c>
      <c r="F2816" t="s">
        <v>4460</v>
      </c>
      <c r="G2816" t="str">
        <f t="shared" si="43"/>
        <v>(2814, 12, 96,  '2016-04-15 18:31:00.000' ,  '2016-05-03 12:56:00.000' ),</v>
      </c>
    </row>
    <row r="2817" spans="2:7" x14ac:dyDescent="0.25">
      <c r="B2817">
        <v>2815</v>
      </c>
      <c r="C2817">
        <v>459</v>
      </c>
      <c r="D2817">
        <v>79</v>
      </c>
      <c r="E2817" t="s">
        <v>4461</v>
      </c>
      <c r="F2817" t="s">
        <v>4462</v>
      </c>
      <c r="G2817" t="str">
        <f t="shared" si="43"/>
        <v>(2815, 459, 79,  '2016-04-16 05:24:00.000' ,  '2016-04-22 05:26:00.000' ),</v>
      </c>
    </row>
    <row r="2818" spans="2:7" x14ac:dyDescent="0.25">
      <c r="B2818">
        <v>2816</v>
      </c>
      <c r="C2818">
        <v>219</v>
      </c>
      <c r="D2818">
        <v>63</v>
      </c>
      <c r="E2818" t="s">
        <v>4463</v>
      </c>
      <c r="F2818" t="s">
        <v>4464</v>
      </c>
      <c r="G2818" t="str">
        <f t="shared" si="43"/>
        <v>(2816, 219, 63,  '2016-04-16 08:46:00.000' ,  '2016-04-20 13:27:00.000' ),</v>
      </c>
    </row>
    <row r="2819" spans="2:7" x14ac:dyDescent="0.25">
      <c r="B2819">
        <v>2817</v>
      </c>
      <c r="C2819">
        <v>234</v>
      </c>
      <c r="D2819">
        <v>76</v>
      </c>
      <c r="E2819" t="s">
        <v>4465</v>
      </c>
      <c r="F2819" t="s">
        <v>4466</v>
      </c>
      <c r="G2819" t="str">
        <f t="shared" si="43"/>
        <v>(2817, 234, 76,  '2016-04-16 09:45:00.000' ,  '2016-04-29 12:51:00.000' ),</v>
      </c>
    </row>
    <row r="2820" spans="2:7" x14ac:dyDescent="0.25">
      <c r="B2820">
        <v>2818</v>
      </c>
      <c r="C2820">
        <v>293</v>
      </c>
      <c r="D2820">
        <v>103</v>
      </c>
      <c r="E2820" t="s">
        <v>4467</v>
      </c>
      <c r="F2820" t="s">
        <v>4468</v>
      </c>
      <c r="G2820" t="str">
        <f t="shared" ref="G2820:G2883" si="44">_xlfn.CONCAT("(",B2820,", ",C2820,", ",D2820,", ",E2820,", ",F2820,"),")</f>
        <v>(2818, 293, 103,  '2016-04-16 10:14:00.000' ,  '2016-04-25 10:09:00.000' ),</v>
      </c>
    </row>
    <row r="2821" spans="2:7" x14ac:dyDescent="0.25">
      <c r="B2821">
        <v>2819</v>
      </c>
      <c r="C2821">
        <v>159</v>
      </c>
      <c r="D2821">
        <v>122</v>
      </c>
      <c r="E2821" t="s">
        <v>4471</v>
      </c>
      <c r="F2821" t="s">
        <v>4472</v>
      </c>
      <c r="G2821" t="str">
        <f t="shared" si="44"/>
        <v>(2819, 159, 122,  '2016-04-16 12:06:00.000' ,  '2016-04-29 10:32:00.000' ),</v>
      </c>
    </row>
    <row r="2822" spans="2:7" x14ac:dyDescent="0.25">
      <c r="B2822">
        <v>2820</v>
      </c>
      <c r="C2822">
        <v>84</v>
      </c>
      <c r="D2822">
        <v>19</v>
      </c>
      <c r="E2822" t="s">
        <v>4473</v>
      </c>
      <c r="F2822" t="s">
        <v>4474</v>
      </c>
      <c r="G2822" t="str">
        <f t="shared" si="44"/>
        <v>(2820, 84, 19,  '2016-04-16 12:39:00.000' ,  '2016-04-21 15:20:00.000' ),</v>
      </c>
    </row>
    <row r="2823" spans="2:7" x14ac:dyDescent="0.25">
      <c r="B2823">
        <v>2821</v>
      </c>
      <c r="C2823">
        <v>290</v>
      </c>
      <c r="D2823">
        <v>128</v>
      </c>
      <c r="E2823" t="s">
        <v>4475</v>
      </c>
      <c r="F2823" t="s">
        <v>4476</v>
      </c>
      <c r="G2823" t="str">
        <f t="shared" si="44"/>
        <v>(2821, 290, 128,  '2016-04-16 13:36:00.000' ,  '2016-04-27 13:22:00.000' ),</v>
      </c>
    </row>
    <row r="2824" spans="2:7" x14ac:dyDescent="0.25">
      <c r="B2824">
        <v>2822</v>
      </c>
      <c r="C2824">
        <v>112</v>
      </c>
      <c r="D2824">
        <v>132</v>
      </c>
      <c r="E2824" t="s">
        <v>4477</v>
      </c>
      <c r="F2824" t="s">
        <v>4478</v>
      </c>
      <c r="G2824" t="str">
        <f t="shared" si="44"/>
        <v>(2822, 112, 132,  '2016-04-16 14:25:00.000' ,  '2016-04-27 14:11:00.000' ),</v>
      </c>
    </row>
    <row r="2825" spans="2:7" x14ac:dyDescent="0.25">
      <c r="B2825">
        <v>2823</v>
      </c>
      <c r="C2825">
        <v>123</v>
      </c>
      <c r="D2825">
        <v>93</v>
      </c>
      <c r="E2825" t="s">
        <v>4479</v>
      </c>
      <c r="F2825" t="s">
        <v>4480</v>
      </c>
      <c r="G2825" t="str">
        <f t="shared" si="44"/>
        <v>(2823, 123, 93,  '2016-04-16 16:52:00.000' ,  '2016-04-20 15:48:00.000' ),</v>
      </c>
    </row>
    <row r="2826" spans="2:7" x14ac:dyDescent="0.25">
      <c r="B2826">
        <v>2824</v>
      </c>
      <c r="C2826">
        <v>444</v>
      </c>
      <c r="D2826">
        <v>92</v>
      </c>
      <c r="E2826" t="s">
        <v>4481</v>
      </c>
      <c r="F2826" t="s">
        <v>4482</v>
      </c>
      <c r="G2826" t="str">
        <f t="shared" si="44"/>
        <v>(2824, 444, 92,  '2016-04-16 17:05:00.000' ,  '2016-04-28 16:38:00.000' ),</v>
      </c>
    </row>
    <row r="2827" spans="2:7" x14ac:dyDescent="0.25">
      <c r="B2827">
        <v>2825</v>
      </c>
      <c r="C2827">
        <v>344</v>
      </c>
      <c r="D2827">
        <v>39</v>
      </c>
      <c r="E2827" t="s">
        <v>4483</v>
      </c>
      <c r="F2827" t="s">
        <v>4484</v>
      </c>
      <c r="G2827" t="str">
        <f t="shared" si="44"/>
        <v>(2825, 344, 39,  '2016-04-16 19:59:00.000' ,  '2016-04-19 14:00:00.000' ),</v>
      </c>
    </row>
    <row r="2828" spans="2:7" x14ac:dyDescent="0.25">
      <c r="B2828">
        <v>2826</v>
      </c>
      <c r="C2828">
        <v>4</v>
      </c>
      <c r="D2828">
        <v>35</v>
      </c>
      <c r="E2828" t="s">
        <v>4485</v>
      </c>
      <c r="F2828" t="s">
        <v>4486</v>
      </c>
      <c r="G2828" t="str">
        <f t="shared" si="44"/>
        <v>(2826, 4, 35,  '2016-04-16 23:05:00.000' ,  '2016-04-21 03:20:00.000' ),</v>
      </c>
    </row>
    <row r="2829" spans="2:7" x14ac:dyDescent="0.25">
      <c r="B2829">
        <v>2827</v>
      </c>
      <c r="C2829">
        <v>305</v>
      </c>
      <c r="D2829">
        <v>83</v>
      </c>
      <c r="E2829" t="s">
        <v>4487</v>
      </c>
      <c r="F2829" t="s">
        <v>4488</v>
      </c>
      <c r="G2829" t="str">
        <f t="shared" si="44"/>
        <v>(2827, 305, 83,  '2016-04-17 04:09:00.000' ,  '2016-04-23 05:24:00.000' ),</v>
      </c>
    </row>
    <row r="2830" spans="2:7" x14ac:dyDescent="0.25">
      <c r="B2830">
        <v>2828</v>
      </c>
      <c r="C2830">
        <v>218</v>
      </c>
      <c r="D2830">
        <v>109</v>
      </c>
      <c r="E2830" t="s">
        <v>4489</v>
      </c>
      <c r="F2830" t="s">
        <v>4490</v>
      </c>
      <c r="G2830" t="str">
        <f t="shared" si="44"/>
        <v>(2828, 218, 109,  '2016-04-17 10:17:00.000' ,  '2016-04-25 13:20:00.000' ),</v>
      </c>
    </row>
    <row r="2831" spans="2:7" x14ac:dyDescent="0.25">
      <c r="B2831">
        <v>2829</v>
      </c>
      <c r="C2831">
        <v>284</v>
      </c>
      <c r="D2831">
        <v>2</v>
      </c>
      <c r="E2831" t="s">
        <v>4493</v>
      </c>
      <c r="F2831" t="s">
        <v>4494</v>
      </c>
      <c r="G2831" t="str">
        <f t="shared" si="44"/>
        <v>(2829, 284, 2,  '2016-04-17 18:33:00.000' ,  '2016-04-24 10:27:00.000' ),</v>
      </c>
    </row>
    <row r="2832" spans="2:7" x14ac:dyDescent="0.25">
      <c r="B2832">
        <v>2830</v>
      </c>
      <c r="C2832">
        <v>99</v>
      </c>
      <c r="D2832">
        <v>130</v>
      </c>
      <c r="E2832" t="s">
        <v>4495</v>
      </c>
      <c r="F2832" t="s">
        <v>4496</v>
      </c>
      <c r="G2832" t="str">
        <f t="shared" si="44"/>
        <v>(2830, 99, 130,  '2016-04-18 08:04:00.000' ,  '2016-04-25 15:30:00.000' ),</v>
      </c>
    </row>
    <row r="2833" spans="2:7" x14ac:dyDescent="0.25">
      <c r="B2833">
        <v>2831</v>
      </c>
      <c r="C2833">
        <v>237</v>
      </c>
      <c r="D2833">
        <v>140</v>
      </c>
      <c r="E2833" t="s">
        <v>4497</v>
      </c>
      <c r="F2833" t="s">
        <v>4498</v>
      </c>
      <c r="G2833" t="str">
        <f t="shared" si="44"/>
        <v>(2831, 237, 140,  '2016-04-18 08:08:00.000' ,  '2016-05-07 09:30:00.000' ),</v>
      </c>
    </row>
    <row r="2834" spans="2:7" x14ac:dyDescent="0.25">
      <c r="B2834">
        <v>2832</v>
      </c>
      <c r="C2834">
        <v>443</v>
      </c>
      <c r="D2834">
        <v>125</v>
      </c>
      <c r="E2834" t="s">
        <v>4499</v>
      </c>
      <c r="F2834" t="s">
        <v>4500</v>
      </c>
      <c r="G2834" t="str">
        <f t="shared" si="44"/>
        <v>(2832, 443, 125,  '2016-04-18 10:19:00.000' ,  '2016-04-21 18:31:00.000' ),</v>
      </c>
    </row>
    <row r="2835" spans="2:7" x14ac:dyDescent="0.25">
      <c r="B2835">
        <v>2833</v>
      </c>
      <c r="C2835">
        <v>498</v>
      </c>
      <c r="D2835">
        <v>12</v>
      </c>
      <c r="E2835" t="s">
        <v>4501</v>
      </c>
      <c r="F2835" t="s">
        <v>4502</v>
      </c>
      <c r="G2835" t="str">
        <f t="shared" si="44"/>
        <v>(2833, 498, 12,  '2016-04-18 10:27:00.000' ,  '2016-04-29 15:15:00.000' ),</v>
      </c>
    </row>
    <row r="2836" spans="2:7" x14ac:dyDescent="0.25">
      <c r="B2836">
        <v>2834</v>
      </c>
      <c r="C2836">
        <v>381</v>
      </c>
      <c r="D2836">
        <v>9</v>
      </c>
      <c r="E2836" t="s">
        <v>4503</v>
      </c>
      <c r="F2836" t="s">
        <v>4504</v>
      </c>
      <c r="G2836" t="str">
        <f t="shared" si="44"/>
        <v>(2834, 381, 9,  '2016-04-18 10:54:00.000' ,  '2016-05-07 12:19:00.000' ),</v>
      </c>
    </row>
    <row r="2837" spans="2:7" x14ac:dyDescent="0.25">
      <c r="B2837">
        <v>2835</v>
      </c>
      <c r="C2837">
        <v>265</v>
      </c>
      <c r="D2837">
        <v>167</v>
      </c>
      <c r="E2837" t="s">
        <v>4505</v>
      </c>
      <c r="F2837" t="s">
        <v>4506</v>
      </c>
      <c r="G2837" t="str">
        <f t="shared" si="44"/>
        <v>(2835, 265, 167,  '2016-04-18 11:49:00.000' ,  '2016-04-30 12:59:00.000' ),</v>
      </c>
    </row>
    <row r="2838" spans="2:7" x14ac:dyDescent="0.25">
      <c r="B2838">
        <v>2836</v>
      </c>
      <c r="C2838">
        <v>225</v>
      </c>
      <c r="D2838">
        <v>106</v>
      </c>
      <c r="E2838" t="s">
        <v>4507</v>
      </c>
      <c r="F2838" t="s">
        <v>4508</v>
      </c>
      <c r="G2838" t="str">
        <f t="shared" si="44"/>
        <v>(2836, 225, 106,  '2016-04-18 12:26:00.000' ,  '2016-04-18 12:29:00.000' ),</v>
      </c>
    </row>
    <row r="2839" spans="2:7" x14ac:dyDescent="0.25">
      <c r="B2839">
        <v>2837</v>
      </c>
      <c r="C2839">
        <v>125</v>
      </c>
      <c r="D2839">
        <v>162</v>
      </c>
      <c r="E2839" t="s">
        <v>4509</v>
      </c>
      <c r="F2839" t="s">
        <v>4510</v>
      </c>
      <c r="G2839" t="str">
        <f t="shared" si="44"/>
        <v>(2837, 125, 162,  '2016-04-18 12:27:00.000' ,  '2016-05-03 17:50:00.000' ),</v>
      </c>
    </row>
    <row r="2840" spans="2:7" x14ac:dyDescent="0.25">
      <c r="B2840">
        <v>2838</v>
      </c>
      <c r="C2840">
        <v>477</v>
      </c>
      <c r="D2840">
        <v>11</v>
      </c>
      <c r="E2840" t="s">
        <v>4511</v>
      </c>
      <c r="F2840" t="s">
        <v>4512</v>
      </c>
      <c r="G2840" t="str">
        <f t="shared" si="44"/>
        <v>(2838, 477, 11,  '2016-04-18 12:31:00.000' ,  '2016-04-30 12:01:00.000' ),</v>
      </c>
    </row>
    <row r="2841" spans="2:7" x14ac:dyDescent="0.25">
      <c r="B2841">
        <v>2839</v>
      </c>
      <c r="C2841">
        <v>55</v>
      </c>
      <c r="D2841">
        <v>100</v>
      </c>
      <c r="E2841" t="s">
        <v>4515</v>
      </c>
      <c r="F2841" t="s">
        <v>4516</v>
      </c>
      <c r="G2841" t="str">
        <f t="shared" si="44"/>
        <v>(2839, 55, 100,  '2016-04-18 12:58:00.000' ,  '2016-05-06 09:50:00.000' ),</v>
      </c>
    </row>
    <row r="2842" spans="2:7" x14ac:dyDescent="0.25">
      <c r="B2842">
        <v>2840</v>
      </c>
      <c r="C2842">
        <v>454</v>
      </c>
      <c r="D2842">
        <v>21</v>
      </c>
      <c r="E2842" t="s">
        <v>4517</v>
      </c>
      <c r="F2842" t="s">
        <v>4518</v>
      </c>
      <c r="G2842" t="str">
        <f t="shared" si="44"/>
        <v>(2840, 454, 21,  '2016-04-18 13:45:00.000' ,  '2016-04-25 08:58:00.000' ),</v>
      </c>
    </row>
    <row r="2843" spans="2:7" x14ac:dyDescent="0.25">
      <c r="B2843">
        <v>2841</v>
      </c>
      <c r="C2843">
        <v>327</v>
      </c>
      <c r="D2843">
        <v>72</v>
      </c>
      <c r="E2843" t="s">
        <v>4519</v>
      </c>
      <c r="F2843" t="s">
        <v>4520</v>
      </c>
      <c r="G2843" t="str">
        <f t="shared" si="44"/>
        <v>(2841, 327, 72,  '2016-04-18 14:17:00.000' ,  '2016-04-22 08:50:00.000' ),</v>
      </c>
    </row>
    <row r="2844" spans="2:7" x14ac:dyDescent="0.25">
      <c r="B2844">
        <v>2842</v>
      </c>
      <c r="C2844">
        <v>235</v>
      </c>
      <c r="D2844">
        <v>70</v>
      </c>
      <c r="E2844" t="s">
        <v>4521</v>
      </c>
      <c r="F2844" t="s">
        <v>4522</v>
      </c>
      <c r="G2844" t="str">
        <f t="shared" si="44"/>
        <v>(2842, 235, 70,  '2016-04-18 14:26:00.000' ,  '2016-04-19 17:40:00.000' ),</v>
      </c>
    </row>
    <row r="2845" spans="2:7" x14ac:dyDescent="0.25">
      <c r="B2845">
        <v>2843</v>
      </c>
      <c r="C2845">
        <v>499</v>
      </c>
      <c r="D2845">
        <v>57</v>
      </c>
      <c r="E2845" t="s">
        <v>4523</v>
      </c>
      <c r="F2845" t="s">
        <v>4524</v>
      </c>
      <c r="G2845" t="str">
        <f t="shared" si="44"/>
        <v>(2843, 499, 57,  '2016-04-18 14:51:00.000' ,  '2016-04-21 11:54:00.000' ),</v>
      </c>
    </row>
    <row r="2846" spans="2:7" x14ac:dyDescent="0.25">
      <c r="B2846">
        <v>2844</v>
      </c>
      <c r="C2846">
        <v>176</v>
      </c>
      <c r="D2846">
        <v>31</v>
      </c>
      <c r="E2846" t="s">
        <v>4525</v>
      </c>
      <c r="F2846" t="s">
        <v>4526</v>
      </c>
      <c r="G2846" t="str">
        <f t="shared" si="44"/>
        <v>(2844, 176, 31,  '2016-04-18 15:58:00.000' ,  '2016-05-04 11:31:00.000' ),</v>
      </c>
    </row>
    <row r="2847" spans="2:7" x14ac:dyDescent="0.25">
      <c r="B2847">
        <v>2845</v>
      </c>
      <c r="C2847">
        <v>480</v>
      </c>
      <c r="D2847">
        <v>41</v>
      </c>
      <c r="E2847" t="s">
        <v>3967</v>
      </c>
      <c r="F2847" t="s">
        <v>4527</v>
      </c>
      <c r="G2847" t="str">
        <f t="shared" si="44"/>
        <v>(2845, 480, 41,  '2016-04-18 16:09:00.000' ,  '2016-04-20 17:32:00.000' ),</v>
      </c>
    </row>
    <row r="2848" spans="2:7" x14ac:dyDescent="0.25">
      <c r="B2848">
        <v>2846</v>
      </c>
      <c r="C2848">
        <v>109</v>
      </c>
      <c r="D2848">
        <v>154</v>
      </c>
      <c r="E2848" t="s">
        <v>4528</v>
      </c>
      <c r="F2848" t="s">
        <v>4529</v>
      </c>
      <c r="G2848" t="str">
        <f t="shared" si="44"/>
        <v>(2846, 109, 154,  '2016-04-18 16:31:00.000' ,  '2016-05-03 19:29:00.000' ),</v>
      </c>
    </row>
    <row r="2849" spans="2:7" x14ac:dyDescent="0.25">
      <c r="B2849">
        <v>2847</v>
      </c>
      <c r="C2849">
        <v>276</v>
      </c>
      <c r="D2849">
        <v>92</v>
      </c>
      <c r="E2849" t="s">
        <v>4530</v>
      </c>
      <c r="F2849" t="s">
        <v>4531</v>
      </c>
      <c r="G2849" t="str">
        <f t="shared" si="44"/>
        <v>(2847, 276, 92,  '2016-04-18 17:32:00.000' ,  '2016-04-19 08:38:00.000' ),</v>
      </c>
    </row>
    <row r="2850" spans="2:7" x14ac:dyDescent="0.25">
      <c r="B2850">
        <v>2848</v>
      </c>
      <c r="C2850">
        <v>56</v>
      </c>
      <c r="D2850">
        <v>70</v>
      </c>
      <c r="E2850" t="s">
        <v>4532</v>
      </c>
      <c r="F2850" t="s">
        <v>4533</v>
      </c>
      <c r="G2850" t="str">
        <f t="shared" si="44"/>
        <v>(2848, 56, 70,  '2016-04-18 17:38:00.000' ,  '2016-04-20 13:26:00.000' ),</v>
      </c>
    </row>
    <row r="2851" spans="2:7" x14ac:dyDescent="0.25">
      <c r="B2851">
        <v>2849</v>
      </c>
      <c r="C2851">
        <v>255</v>
      </c>
      <c r="D2851">
        <v>67</v>
      </c>
      <c r="E2851" t="s">
        <v>4536</v>
      </c>
      <c r="F2851" t="s">
        <v>4537</v>
      </c>
      <c r="G2851" t="str">
        <f t="shared" si="44"/>
        <v>(2849, 255, 67,  '2016-04-18 17:46:00.000' ,  '2016-04-29 12:03:00.000' ),</v>
      </c>
    </row>
    <row r="2852" spans="2:7" x14ac:dyDescent="0.25">
      <c r="B2852">
        <v>2850</v>
      </c>
      <c r="C2852">
        <v>35</v>
      </c>
      <c r="D2852">
        <v>42</v>
      </c>
      <c r="E2852" t="s">
        <v>4538</v>
      </c>
      <c r="F2852" t="s">
        <v>4539</v>
      </c>
      <c r="G2852" t="str">
        <f t="shared" si="44"/>
        <v>(2850, 35, 42,  '2016-04-18 18:09:00.000' ,  '2016-04-25 19:59:00.000' ),</v>
      </c>
    </row>
    <row r="2853" spans="2:7" x14ac:dyDescent="0.25">
      <c r="B2853">
        <v>2851</v>
      </c>
      <c r="C2853">
        <v>475</v>
      </c>
      <c r="D2853">
        <v>69</v>
      </c>
      <c r="E2853" t="s">
        <v>4540</v>
      </c>
      <c r="F2853" t="s">
        <v>4541</v>
      </c>
      <c r="G2853" t="str">
        <f t="shared" si="44"/>
        <v>(2851, 475, 69,  '2016-04-18 18:50:00.000' ,  '2016-04-30 18:52:00.000' ),</v>
      </c>
    </row>
    <row r="2854" spans="2:7" x14ac:dyDescent="0.25">
      <c r="B2854">
        <v>2852</v>
      </c>
      <c r="C2854">
        <v>224</v>
      </c>
      <c r="D2854">
        <v>127</v>
      </c>
      <c r="E2854" t="s">
        <v>4542</v>
      </c>
      <c r="F2854" t="s">
        <v>4543</v>
      </c>
      <c r="G2854" t="str">
        <f t="shared" si="44"/>
        <v>(2852, 224, 127,  '2016-04-18 19:27:00.000' ,  '2016-04-29 17:48:00.000' ),</v>
      </c>
    </row>
    <row r="2855" spans="2:7" x14ac:dyDescent="0.25">
      <c r="B2855">
        <v>2853</v>
      </c>
      <c r="C2855">
        <v>209</v>
      </c>
      <c r="D2855">
        <v>19</v>
      </c>
      <c r="E2855" t="s">
        <v>4544</v>
      </c>
      <c r="F2855" t="s">
        <v>4545</v>
      </c>
      <c r="G2855" t="str">
        <f t="shared" si="44"/>
        <v>(2853, 209, 19,  '2016-04-19 05:26:00.000' ,  '2016-05-01 02:28:00.000' ),</v>
      </c>
    </row>
    <row r="2856" spans="2:7" x14ac:dyDescent="0.25">
      <c r="B2856">
        <v>2854</v>
      </c>
      <c r="C2856">
        <v>1</v>
      </c>
      <c r="D2856">
        <v>30</v>
      </c>
      <c r="E2856" t="s">
        <v>4546</v>
      </c>
      <c r="F2856" t="s">
        <v>4547</v>
      </c>
      <c r="G2856" t="str">
        <f t="shared" si="44"/>
        <v>(2854, 1, 30,  '2016-04-19 08:52:00.000' ,  '2016-05-05 16:51:00.000' ),</v>
      </c>
    </row>
    <row r="2857" spans="2:7" x14ac:dyDescent="0.25">
      <c r="B2857">
        <v>2855</v>
      </c>
      <c r="C2857">
        <v>464</v>
      </c>
      <c r="D2857">
        <v>62</v>
      </c>
      <c r="E2857" t="s">
        <v>4548</v>
      </c>
      <c r="F2857" t="s">
        <v>4549</v>
      </c>
      <c r="G2857" t="str">
        <f t="shared" si="44"/>
        <v>(2855, 464, 62,  '2016-04-19 09:29:00.000' ,  '2016-04-21 08:27:00.000' ),</v>
      </c>
    </row>
    <row r="2858" spans="2:7" x14ac:dyDescent="0.25">
      <c r="B2858">
        <v>2856</v>
      </c>
      <c r="C2858">
        <v>93</v>
      </c>
      <c r="D2858">
        <v>57</v>
      </c>
      <c r="E2858" t="s">
        <v>4550</v>
      </c>
      <c r="F2858" t="s">
        <v>4551</v>
      </c>
      <c r="G2858" t="str">
        <f t="shared" si="44"/>
        <v>(2856, 93, 57,  '2016-04-19 10:01:00.000' ,  '2016-05-05 13:05:00.000' ),</v>
      </c>
    </row>
    <row r="2859" spans="2:7" x14ac:dyDescent="0.25">
      <c r="B2859">
        <v>2857</v>
      </c>
      <c r="C2859">
        <v>431</v>
      </c>
      <c r="D2859">
        <v>60</v>
      </c>
      <c r="E2859" t="s">
        <v>4552</v>
      </c>
      <c r="F2859" t="s">
        <v>4553</v>
      </c>
      <c r="G2859" t="str">
        <f t="shared" si="44"/>
        <v>(2857, 431, 60,  '2016-04-19 10:30:00.000' ,  '2016-05-04 08:23:00.000' ),</v>
      </c>
    </row>
    <row r="2860" spans="2:7" x14ac:dyDescent="0.25">
      <c r="B2860">
        <v>2858</v>
      </c>
      <c r="C2860">
        <v>262</v>
      </c>
      <c r="D2860">
        <v>66</v>
      </c>
      <c r="E2860" t="s">
        <v>4554</v>
      </c>
      <c r="F2860" t="s">
        <v>4555</v>
      </c>
      <c r="G2860" t="str">
        <f t="shared" si="44"/>
        <v>(2858, 262, 66,  '2016-04-19 10:59:00.000' ,  '2016-05-02 19:25:00.000' ),</v>
      </c>
    </row>
    <row r="2861" spans="2:7" x14ac:dyDescent="0.25">
      <c r="B2861">
        <v>2859</v>
      </c>
      <c r="C2861">
        <v>246</v>
      </c>
      <c r="D2861">
        <v>93</v>
      </c>
      <c r="E2861" t="s">
        <v>4558</v>
      </c>
      <c r="F2861" t="s">
        <v>4559</v>
      </c>
      <c r="G2861" t="str">
        <f t="shared" si="44"/>
        <v>(2859, 246, 93,  '2016-04-19 12:01:00.000' ,  '2016-05-04 11:54:00.000' ),</v>
      </c>
    </row>
    <row r="2862" spans="2:7" x14ac:dyDescent="0.25">
      <c r="B2862">
        <v>2860</v>
      </c>
      <c r="C2862">
        <v>343</v>
      </c>
      <c r="D2862">
        <v>134</v>
      </c>
      <c r="E2862" t="s">
        <v>4560</v>
      </c>
      <c r="F2862" t="s">
        <v>4561</v>
      </c>
      <c r="G2862" t="str">
        <f t="shared" si="44"/>
        <v>(2860, 343, 134,  '2016-04-19 12:13:00.000' ,  '2016-04-30 08:51:00.000' ),</v>
      </c>
    </row>
    <row r="2863" spans="2:7" x14ac:dyDescent="0.25">
      <c r="B2863">
        <v>2861</v>
      </c>
      <c r="C2863">
        <v>332</v>
      </c>
      <c r="D2863">
        <v>139</v>
      </c>
      <c r="E2863" t="s">
        <v>4562</v>
      </c>
      <c r="F2863" t="s">
        <v>4563</v>
      </c>
      <c r="G2863" t="str">
        <f t="shared" si="44"/>
        <v>(2861, 332, 139,  '2016-04-19 13:15:00.000' ,  '2016-04-26 08:24:00.000' ),</v>
      </c>
    </row>
    <row r="2864" spans="2:7" x14ac:dyDescent="0.25">
      <c r="B2864">
        <v>2862</v>
      </c>
      <c r="C2864">
        <v>214</v>
      </c>
      <c r="D2864">
        <v>67</v>
      </c>
      <c r="E2864" t="s">
        <v>4564</v>
      </c>
      <c r="F2864" t="s">
        <v>4565</v>
      </c>
      <c r="G2864" t="str">
        <f t="shared" si="44"/>
        <v>(2862, 214, 67,  '2016-04-19 14:37:00.000' ,  '2016-04-21 15:22:00.000' ),</v>
      </c>
    </row>
    <row r="2865" spans="2:7" x14ac:dyDescent="0.25">
      <c r="B2865">
        <v>2863</v>
      </c>
      <c r="C2865">
        <v>414</v>
      </c>
      <c r="D2865">
        <v>74</v>
      </c>
      <c r="E2865" t="s">
        <v>4566</v>
      </c>
      <c r="F2865" t="s">
        <v>4567</v>
      </c>
      <c r="G2865" t="str">
        <f t="shared" si="44"/>
        <v>(2863, 414, 74,  '2016-04-19 14:46:00.000' ,  '2016-04-23 09:13:00.000' ),</v>
      </c>
    </row>
    <row r="2866" spans="2:7" x14ac:dyDescent="0.25">
      <c r="B2866">
        <v>2864</v>
      </c>
      <c r="C2866">
        <v>61</v>
      </c>
      <c r="D2866">
        <v>67</v>
      </c>
      <c r="E2866" t="s">
        <v>4568</v>
      </c>
      <c r="F2866" t="s">
        <v>4569</v>
      </c>
      <c r="G2866" t="str">
        <f t="shared" si="44"/>
        <v>(2864, 61, 67,  '2016-04-19 16:01:00.000' ,  '2016-04-21 18:53:00.000' ),</v>
      </c>
    </row>
    <row r="2867" spans="2:7" x14ac:dyDescent="0.25">
      <c r="B2867">
        <v>2865</v>
      </c>
      <c r="C2867">
        <v>313</v>
      </c>
      <c r="D2867">
        <v>154</v>
      </c>
      <c r="E2867" t="s">
        <v>4570</v>
      </c>
      <c r="F2867" t="s">
        <v>4571</v>
      </c>
      <c r="G2867" t="str">
        <f t="shared" si="44"/>
        <v>(2865, 313, 154,  '2016-04-19 16:53:00.000' ,  '2016-04-28 19:44:00.000' ),</v>
      </c>
    </row>
    <row r="2868" spans="2:7" x14ac:dyDescent="0.25">
      <c r="B2868">
        <v>2866</v>
      </c>
      <c r="C2868">
        <v>313</v>
      </c>
      <c r="D2868">
        <v>131</v>
      </c>
      <c r="E2868" t="s">
        <v>4572</v>
      </c>
      <c r="F2868" t="s">
        <v>4573</v>
      </c>
      <c r="G2868" t="str">
        <f t="shared" si="44"/>
        <v>(2866, 313, 131,  '2016-04-19 18:33:00.000' ,  '2016-05-02 15:48:00.000' ),</v>
      </c>
    </row>
    <row r="2869" spans="2:7" x14ac:dyDescent="0.25">
      <c r="B2869">
        <v>2867</v>
      </c>
      <c r="C2869">
        <v>50</v>
      </c>
      <c r="D2869">
        <v>135</v>
      </c>
      <c r="E2869" t="s">
        <v>4574</v>
      </c>
      <c r="F2869" t="s">
        <v>4575</v>
      </c>
      <c r="G2869" t="str">
        <f t="shared" si="44"/>
        <v>(2867, 50, 135,  '2016-04-19 19:04:00.000' ,  '2016-05-02 10:25:00.000' ),</v>
      </c>
    </row>
    <row r="2870" spans="2:7" x14ac:dyDescent="0.25">
      <c r="B2870">
        <v>2868</v>
      </c>
      <c r="C2870">
        <v>302</v>
      </c>
      <c r="D2870">
        <v>135</v>
      </c>
      <c r="E2870" t="s">
        <v>4576</v>
      </c>
      <c r="F2870" t="s">
        <v>4577</v>
      </c>
      <c r="G2870" t="str">
        <f t="shared" si="44"/>
        <v>(2868, 302, 135,  '2016-04-20 09:23:00.000' ,  '2016-04-25 12:42:00.000' ),</v>
      </c>
    </row>
    <row r="2871" spans="2:7" x14ac:dyDescent="0.25">
      <c r="B2871">
        <v>2869</v>
      </c>
      <c r="C2871">
        <v>424</v>
      </c>
      <c r="D2871">
        <v>85</v>
      </c>
      <c r="E2871" t="s">
        <v>4580</v>
      </c>
      <c r="F2871" t="s">
        <v>4581</v>
      </c>
      <c r="G2871" t="str">
        <f t="shared" si="44"/>
        <v>(2869, 424, 85,  '2016-04-20 09:28:00.000' ,  '2016-04-26 18:02:00.000' ),</v>
      </c>
    </row>
    <row r="2872" spans="2:7" x14ac:dyDescent="0.25">
      <c r="B2872">
        <v>2870</v>
      </c>
      <c r="C2872">
        <v>140</v>
      </c>
      <c r="D2872">
        <v>97</v>
      </c>
      <c r="E2872" t="s">
        <v>4582</v>
      </c>
      <c r="F2872" t="s">
        <v>4583</v>
      </c>
      <c r="G2872" t="str">
        <f t="shared" si="44"/>
        <v>(2870, 140, 97,  '2016-04-20 10:40:00.000' ,  '2016-04-21 18:56:00.000' ),</v>
      </c>
    </row>
    <row r="2873" spans="2:7" x14ac:dyDescent="0.25">
      <c r="B2873">
        <v>2871</v>
      </c>
      <c r="C2873">
        <v>471</v>
      </c>
      <c r="D2873">
        <v>58</v>
      </c>
      <c r="E2873" t="s">
        <v>4584</v>
      </c>
      <c r="F2873" t="s">
        <v>4585</v>
      </c>
      <c r="G2873" t="str">
        <f t="shared" si="44"/>
        <v>(2871, 471, 58,  '2016-04-20 11:39:00.000' ,  '2016-05-09 12:48:00.000' ),</v>
      </c>
    </row>
    <row r="2874" spans="2:7" x14ac:dyDescent="0.25">
      <c r="B2874">
        <v>2872</v>
      </c>
      <c r="C2874">
        <v>241</v>
      </c>
      <c r="D2874">
        <v>13</v>
      </c>
      <c r="E2874" t="s">
        <v>4586</v>
      </c>
      <c r="F2874" t="s">
        <v>4587</v>
      </c>
      <c r="G2874" t="str">
        <f t="shared" si="44"/>
        <v>(2872, 241, 13,  '2016-04-20 12:13:00.000' ,  '2016-04-22 15:21:00.000' ),</v>
      </c>
    </row>
    <row r="2875" spans="2:7" x14ac:dyDescent="0.25">
      <c r="B2875">
        <v>2873</v>
      </c>
      <c r="C2875">
        <v>219</v>
      </c>
      <c r="D2875">
        <v>110</v>
      </c>
      <c r="E2875" t="s">
        <v>4588</v>
      </c>
      <c r="F2875" t="s">
        <v>4589</v>
      </c>
      <c r="G2875" t="str">
        <f t="shared" si="44"/>
        <v>(2873, 219, 110,  '2016-04-20 13:05:00.000' ,  '2016-05-04 13:27:00.000' ),</v>
      </c>
    </row>
    <row r="2876" spans="2:7" x14ac:dyDescent="0.25">
      <c r="B2876">
        <v>2874</v>
      </c>
      <c r="C2876">
        <v>144</v>
      </c>
      <c r="D2876">
        <v>143</v>
      </c>
      <c r="E2876" t="s">
        <v>4590</v>
      </c>
      <c r="F2876" t="s">
        <v>4591</v>
      </c>
      <c r="G2876" t="str">
        <f t="shared" si="44"/>
        <v>(2874, 144, 143,  '2016-04-20 13:25:00.000' ,  '2016-05-05 17:12:00.000' ),</v>
      </c>
    </row>
    <row r="2877" spans="2:7" x14ac:dyDescent="0.25">
      <c r="B2877">
        <v>2875</v>
      </c>
      <c r="C2877">
        <v>269</v>
      </c>
      <c r="D2877">
        <v>129</v>
      </c>
      <c r="E2877" t="s">
        <v>4592</v>
      </c>
      <c r="F2877" t="s">
        <v>4593</v>
      </c>
      <c r="G2877" t="str">
        <f t="shared" si="44"/>
        <v>(2875, 269, 129,  '2016-04-20 13:36:00.000' ,  '2016-05-06 16:02:00.000' ),</v>
      </c>
    </row>
    <row r="2878" spans="2:7" x14ac:dyDescent="0.25">
      <c r="B2878">
        <v>2876</v>
      </c>
      <c r="C2878">
        <v>318</v>
      </c>
      <c r="D2878">
        <v>93</v>
      </c>
      <c r="E2878" t="s">
        <v>4594</v>
      </c>
      <c r="F2878" t="s">
        <v>4595</v>
      </c>
      <c r="G2878" t="str">
        <f t="shared" si="44"/>
        <v>(2876, 318, 93,  '2016-04-20 14:04:00.000' ,  '2016-05-07 18:44:00.000' ),</v>
      </c>
    </row>
    <row r="2879" spans="2:7" x14ac:dyDescent="0.25">
      <c r="B2879">
        <v>2877</v>
      </c>
      <c r="C2879">
        <v>29</v>
      </c>
      <c r="D2879">
        <v>94</v>
      </c>
      <c r="E2879" t="s">
        <v>4596</v>
      </c>
      <c r="F2879" t="s">
        <v>4597</v>
      </c>
      <c r="G2879" t="str">
        <f t="shared" si="44"/>
        <v>(2877, 29, 94,  '2016-04-20 15:04:00.000' ,  '2016-04-22 11:12:00.000' ),</v>
      </c>
    </row>
    <row r="2880" spans="2:7" x14ac:dyDescent="0.25">
      <c r="B2880">
        <v>2878</v>
      </c>
      <c r="C2880">
        <v>139</v>
      </c>
      <c r="D2880">
        <v>86</v>
      </c>
      <c r="E2880" t="s">
        <v>4598</v>
      </c>
      <c r="F2880" t="s">
        <v>4599</v>
      </c>
      <c r="G2880" t="str">
        <f t="shared" si="44"/>
        <v>(2878, 139, 86,  '2016-04-20 15:38:00.000' ,  '2016-04-28 12:46:00.000' ),</v>
      </c>
    </row>
    <row r="2881" spans="2:7" x14ac:dyDescent="0.25">
      <c r="B2881">
        <v>2879</v>
      </c>
      <c r="C2881">
        <v>76</v>
      </c>
      <c r="D2881">
        <v>57</v>
      </c>
      <c r="E2881" t="s">
        <v>4604</v>
      </c>
      <c r="F2881" t="s">
        <v>4605</v>
      </c>
      <c r="G2881" t="str">
        <f t="shared" si="44"/>
        <v>(2879, 76, 57,  '2016-04-20 16:56:00.000' ,  '2016-05-09 13:02:00.000' ),</v>
      </c>
    </row>
    <row r="2882" spans="2:7" x14ac:dyDescent="0.25">
      <c r="B2882">
        <v>2880</v>
      </c>
      <c r="C2882">
        <v>423</v>
      </c>
      <c r="D2882">
        <v>27</v>
      </c>
      <c r="E2882" t="s">
        <v>4606</v>
      </c>
      <c r="F2882" t="s">
        <v>4607</v>
      </c>
      <c r="G2882" t="str">
        <f t="shared" si="44"/>
        <v>(2880, 423, 27,  '2016-04-20 17:13:00.000' ,  '2016-04-29 14:01:00.000' ),</v>
      </c>
    </row>
    <row r="2883" spans="2:7" x14ac:dyDescent="0.25">
      <c r="B2883">
        <v>2881</v>
      </c>
      <c r="C2883">
        <v>29</v>
      </c>
      <c r="D2883">
        <v>8</v>
      </c>
      <c r="E2883" t="s">
        <v>4608</v>
      </c>
      <c r="F2883" t="s">
        <v>4609</v>
      </c>
      <c r="G2883" t="str">
        <f t="shared" si="44"/>
        <v>(2881, 29, 8,  '2016-04-20 17:29:00.000' ,  '2016-05-09 19:46:00.000' ),</v>
      </c>
    </row>
    <row r="2884" spans="2:7" x14ac:dyDescent="0.25">
      <c r="B2884">
        <v>2882</v>
      </c>
      <c r="C2884">
        <v>121</v>
      </c>
      <c r="D2884">
        <v>88</v>
      </c>
      <c r="E2884" t="s">
        <v>4610</v>
      </c>
      <c r="F2884" t="s">
        <v>4611</v>
      </c>
      <c r="G2884" t="str">
        <f t="shared" ref="G2884:G2947" si="45">_xlfn.CONCAT("(",B2884,", ",C2884,", ",D2884,", ",E2884,", ",F2884,"),")</f>
        <v>(2882, 121, 88,  '2016-04-20 17:30:00.000' ,  '2016-05-09 08:23:00.000' ),</v>
      </c>
    </row>
    <row r="2885" spans="2:7" x14ac:dyDescent="0.25">
      <c r="B2885">
        <v>2883</v>
      </c>
      <c r="C2885">
        <v>289</v>
      </c>
      <c r="D2885">
        <v>11</v>
      </c>
      <c r="E2885" t="s">
        <v>4612</v>
      </c>
      <c r="F2885" t="s">
        <v>4613</v>
      </c>
      <c r="G2885" t="str">
        <f t="shared" si="45"/>
        <v>(2883, 289, 11,  '2016-04-20 17:57:00.000' ,  '2016-05-05 12:41:00.000' ),</v>
      </c>
    </row>
    <row r="2886" spans="2:7" x14ac:dyDescent="0.25">
      <c r="B2886">
        <v>2884</v>
      </c>
      <c r="C2886">
        <v>327</v>
      </c>
      <c r="D2886">
        <v>156</v>
      </c>
      <c r="E2886" t="s">
        <v>4614</v>
      </c>
      <c r="F2886" t="s">
        <v>4615</v>
      </c>
      <c r="G2886" t="str">
        <f t="shared" si="45"/>
        <v>(2884, 327, 156,  '2016-04-20 18:18:00.000' ,  '2016-04-21 08:55:00.000' ),</v>
      </c>
    </row>
    <row r="2887" spans="2:7" x14ac:dyDescent="0.25">
      <c r="B2887">
        <v>2885</v>
      </c>
      <c r="C2887">
        <v>133</v>
      </c>
      <c r="D2887">
        <v>84</v>
      </c>
      <c r="E2887" t="s">
        <v>4616</v>
      </c>
      <c r="F2887" t="s">
        <v>4617</v>
      </c>
      <c r="G2887" t="str">
        <f t="shared" si="45"/>
        <v>(2885, 133, 84,  '2016-04-21 00:28:00.000' ,  '2016-04-23 12:44:00.000' ),</v>
      </c>
    </row>
    <row r="2888" spans="2:7" x14ac:dyDescent="0.25">
      <c r="B2888">
        <v>2886</v>
      </c>
      <c r="C2888">
        <v>66</v>
      </c>
      <c r="D2888">
        <v>92</v>
      </c>
      <c r="E2888" t="s">
        <v>4618</v>
      </c>
      <c r="F2888" t="s">
        <v>4619</v>
      </c>
      <c r="G2888" t="str">
        <f t="shared" si="45"/>
        <v>(2886, 66, 92,  '2016-04-21 08:05:00.000' ,  '2016-04-26 13:08:00.000' ),</v>
      </c>
    </row>
    <row r="2889" spans="2:7" x14ac:dyDescent="0.25">
      <c r="B2889">
        <v>2887</v>
      </c>
      <c r="C2889">
        <v>399</v>
      </c>
      <c r="D2889">
        <v>140</v>
      </c>
      <c r="E2889" t="s">
        <v>4620</v>
      </c>
      <c r="F2889" t="s">
        <v>4621</v>
      </c>
      <c r="G2889" t="str">
        <f t="shared" si="45"/>
        <v>(2887, 399, 140,  '2016-04-21 09:06:00.000' ,  '2016-05-10 18:24:00.000' ),</v>
      </c>
    </row>
    <row r="2890" spans="2:7" x14ac:dyDescent="0.25">
      <c r="B2890">
        <v>2888</v>
      </c>
      <c r="C2890">
        <v>311</v>
      </c>
      <c r="D2890">
        <v>113</v>
      </c>
      <c r="E2890" t="s">
        <v>4622</v>
      </c>
      <c r="F2890" t="s">
        <v>4623</v>
      </c>
      <c r="G2890" t="str">
        <f t="shared" si="45"/>
        <v>(2888, 311, 113,  '2016-04-21 09:33:00.000' ,  '2016-04-30 16:44:00.000' ),</v>
      </c>
    </row>
    <row r="2891" spans="2:7" x14ac:dyDescent="0.25">
      <c r="B2891">
        <v>2889</v>
      </c>
      <c r="C2891">
        <v>216</v>
      </c>
      <c r="D2891">
        <v>24</v>
      </c>
      <c r="E2891" t="s">
        <v>4626</v>
      </c>
      <c r="F2891" t="s">
        <v>4627</v>
      </c>
      <c r="G2891" t="str">
        <f t="shared" si="45"/>
        <v>(2889, 216, 24,  '2016-04-21 09:51:00.000' ,  '2016-05-07 09:43:00.000' ),</v>
      </c>
    </row>
    <row r="2892" spans="2:7" x14ac:dyDescent="0.25">
      <c r="B2892">
        <v>2890</v>
      </c>
      <c r="C2892">
        <v>394</v>
      </c>
      <c r="D2892">
        <v>123</v>
      </c>
      <c r="E2892" t="s">
        <v>4035</v>
      </c>
      <c r="F2892" t="s">
        <v>4628</v>
      </c>
      <c r="G2892" t="str">
        <f t="shared" si="45"/>
        <v>(2890, 394, 123,  '2016-04-21 10:55:00.000' ,  '2016-05-02 16:40:00.000' ),</v>
      </c>
    </row>
    <row r="2893" spans="2:7" x14ac:dyDescent="0.25">
      <c r="B2893">
        <v>2891</v>
      </c>
      <c r="C2893">
        <v>398</v>
      </c>
      <c r="D2893">
        <v>30</v>
      </c>
      <c r="E2893" t="s">
        <v>4629</v>
      </c>
      <c r="F2893" t="s">
        <v>4630</v>
      </c>
      <c r="G2893" t="str">
        <f t="shared" si="45"/>
        <v>(2891, 398, 30,  '2016-04-21 10:56:00.000' ,  '2016-04-27 13:27:00.000' ),</v>
      </c>
    </row>
    <row r="2894" spans="2:7" x14ac:dyDescent="0.25">
      <c r="B2894">
        <v>2892</v>
      </c>
      <c r="C2894">
        <v>58</v>
      </c>
      <c r="D2894">
        <v>165</v>
      </c>
      <c r="E2894" t="s">
        <v>4631</v>
      </c>
      <c r="F2894" t="s">
        <v>4632</v>
      </c>
      <c r="G2894" t="str">
        <f t="shared" si="45"/>
        <v>(2892, 58, 165,  '2016-04-21 11:07:00.000' ,  '2016-04-28 15:54:00.000' ),</v>
      </c>
    </row>
    <row r="2895" spans="2:7" x14ac:dyDescent="0.25">
      <c r="B2895">
        <v>2893</v>
      </c>
      <c r="C2895">
        <v>179</v>
      </c>
      <c r="D2895">
        <v>16</v>
      </c>
      <c r="E2895" t="s">
        <v>4633</v>
      </c>
      <c r="F2895" t="s">
        <v>4634</v>
      </c>
      <c r="G2895" t="str">
        <f t="shared" si="45"/>
        <v>(2893, 179, 16,  '2016-04-21 13:32:00.000' ,  '2016-04-26 18:30:00.000' ),</v>
      </c>
    </row>
    <row r="2896" spans="2:7" x14ac:dyDescent="0.25">
      <c r="B2896">
        <v>2894</v>
      </c>
      <c r="C2896">
        <v>134</v>
      </c>
      <c r="D2896">
        <v>92</v>
      </c>
      <c r="E2896" t="s">
        <v>4635</v>
      </c>
      <c r="F2896" t="s">
        <v>4636</v>
      </c>
      <c r="G2896" t="str">
        <f t="shared" si="45"/>
        <v>(2894, 134, 92,  '2016-04-21 13:47:00.000' ,  '2016-04-28 12:13:00.000' ),</v>
      </c>
    </row>
    <row r="2897" spans="2:7" x14ac:dyDescent="0.25">
      <c r="B2897">
        <v>2895</v>
      </c>
      <c r="C2897">
        <v>263</v>
      </c>
      <c r="D2897">
        <v>39</v>
      </c>
      <c r="E2897" t="s">
        <v>4637</v>
      </c>
      <c r="F2897" t="s">
        <v>4638</v>
      </c>
      <c r="G2897" t="str">
        <f t="shared" si="45"/>
        <v>(2895, 263, 39,  '2016-04-21 14:20:00.000' ,  '2016-04-29 17:57:00.000' ),</v>
      </c>
    </row>
    <row r="2898" spans="2:7" x14ac:dyDescent="0.25">
      <c r="B2898">
        <v>2896</v>
      </c>
      <c r="C2898">
        <v>298</v>
      </c>
      <c r="D2898">
        <v>120</v>
      </c>
      <c r="E2898" t="s">
        <v>4639</v>
      </c>
      <c r="F2898" t="s">
        <v>4640</v>
      </c>
      <c r="G2898" t="str">
        <f t="shared" si="45"/>
        <v>(2896, 298, 120,  '2016-04-21 14:32:00.000' ,  '2016-05-11 08:27:00.000' ),</v>
      </c>
    </row>
    <row r="2899" spans="2:7" x14ac:dyDescent="0.25">
      <c r="B2899">
        <v>2897</v>
      </c>
      <c r="C2899">
        <v>294</v>
      </c>
      <c r="D2899">
        <v>42</v>
      </c>
      <c r="E2899" t="s">
        <v>4641</v>
      </c>
      <c r="F2899" t="s">
        <v>4642</v>
      </c>
      <c r="G2899" t="str">
        <f t="shared" si="45"/>
        <v>(2897, 294, 42,  '2016-04-21 14:49:00.000' ,  '2016-04-23 18:09:00.000' ),</v>
      </c>
    </row>
    <row r="2900" spans="2:7" x14ac:dyDescent="0.25">
      <c r="B2900">
        <v>2898</v>
      </c>
      <c r="C2900">
        <v>445</v>
      </c>
      <c r="D2900">
        <v>86</v>
      </c>
      <c r="E2900" t="s">
        <v>4645</v>
      </c>
      <c r="F2900" t="s">
        <v>4646</v>
      </c>
      <c r="G2900" t="str">
        <f t="shared" si="45"/>
        <v>(2898, 445, 86,  '2016-04-21 16:19:00.000' ,  '2016-04-23 10:11:00.000' ),</v>
      </c>
    </row>
    <row r="2901" spans="2:7" x14ac:dyDescent="0.25">
      <c r="B2901">
        <v>2899</v>
      </c>
      <c r="C2901">
        <v>455</v>
      </c>
      <c r="D2901">
        <v>33</v>
      </c>
      <c r="E2901" t="s">
        <v>4647</v>
      </c>
      <c r="F2901" t="s">
        <v>4648</v>
      </c>
      <c r="G2901" t="str">
        <f t="shared" si="45"/>
        <v>(2899, 455, 33,  '2016-04-21 16:51:00.000' ,  '2016-04-23 17:39:00.000' ),</v>
      </c>
    </row>
    <row r="2902" spans="2:7" x14ac:dyDescent="0.25">
      <c r="B2902">
        <v>2900</v>
      </c>
      <c r="C2902">
        <v>90</v>
      </c>
      <c r="D2902">
        <v>128</v>
      </c>
      <c r="E2902" t="s">
        <v>4649</v>
      </c>
      <c r="F2902" t="s">
        <v>4650</v>
      </c>
      <c r="G2902" t="str">
        <f t="shared" si="45"/>
        <v>(2900, 90, 128,  '2016-04-21 17:19:00.000' ,  '2016-04-30 17:39:00.000' ),</v>
      </c>
    </row>
    <row r="2903" spans="2:7" x14ac:dyDescent="0.25">
      <c r="B2903">
        <v>2901</v>
      </c>
      <c r="C2903">
        <v>325</v>
      </c>
      <c r="D2903">
        <v>37</v>
      </c>
      <c r="E2903" t="s">
        <v>4651</v>
      </c>
      <c r="F2903" t="s">
        <v>4652</v>
      </c>
      <c r="G2903" t="str">
        <f t="shared" si="45"/>
        <v>(2901, 325, 37,  '2016-04-21 17:30:00.000' ,  '2016-04-30 06:12:00.000' ),</v>
      </c>
    </row>
    <row r="2904" spans="2:7" x14ac:dyDescent="0.25">
      <c r="B2904">
        <v>2902</v>
      </c>
      <c r="C2904">
        <v>46</v>
      </c>
      <c r="D2904">
        <v>154</v>
      </c>
      <c r="E2904" t="s">
        <v>4653</v>
      </c>
      <c r="F2904" t="s">
        <v>4654</v>
      </c>
      <c r="G2904" t="str">
        <f t="shared" si="45"/>
        <v>(2902, 46, 154,  '2016-04-21 17:54:00.000' ,  '2016-05-03 09:07:00.000' ),</v>
      </c>
    </row>
    <row r="2905" spans="2:7" x14ac:dyDescent="0.25">
      <c r="B2905">
        <v>2903</v>
      </c>
      <c r="C2905">
        <v>503</v>
      </c>
      <c r="D2905">
        <v>66</v>
      </c>
      <c r="E2905" t="s">
        <v>4655</v>
      </c>
      <c r="F2905" t="s">
        <v>4656</v>
      </c>
      <c r="G2905" t="str">
        <f t="shared" si="45"/>
        <v>(2903, 503, 66,  '2016-04-21 18:44:00.000' ,  '2016-04-27 12:25:00.000' ),</v>
      </c>
    </row>
    <row r="2906" spans="2:7" x14ac:dyDescent="0.25">
      <c r="B2906">
        <v>2904</v>
      </c>
      <c r="C2906">
        <v>487</v>
      </c>
      <c r="D2906">
        <v>18</v>
      </c>
      <c r="E2906" t="s">
        <v>4657</v>
      </c>
      <c r="F2906" t="s">
        <v>4658</v>
      </c>
      <c r="G2906" t="str">
        <f t="shared" si="45"/>
        <v>(2904, 487, 18,  '2016-04-21 18:57:00.000' ,  '2016-04-27 09:56:00.000' ),</v>
      </c>
    </row>
    <row r="2907" spans="2:7" x14ac:dyDescent="0.25">
      <c r="B2907">
        <v>2905</v>
      </c>
      <c r="C2907">
        <v>14</v>
      </c>
      <c r="D2907">
        <v>134</v>
      </c>
      <c r="E2907" t="s">
        <v>4659</v>
      </c>
      <c r="F2907" t="s">
        <v>4660</v>
      </c>
      <c r="G2907" t="str">
        <f t="shared" si="45"/>
        <v>(2905, 14, 134,  '2016-04-21 19:36:00.000' ,  '2016-05-06 14:24:00.000' ),</v>
      </c>
    </row>
    <row r="2908" spans="2:7" x14ac:dyDescent="0.25">
      <c r="B2908">
        <v>2906</v>
      </c>
      <c r="C2908">
        <v>287</v>
      </c>
      <c r="D2908">
        <v>31</v>
      </c>
      <c r="E2908" t="s">
        <v>4661</v>
      </c>
      <c r="F2908" t="s">
        <v>4662</v>
      </c>
      <c r="G2908" t="str">
        <f t="shared" si="45"/>
        <v>(2906, 287, 31,  '2016-04-21 22:07:00.000' ,  '2016-04-29 00:51:00.000' ),</v>
      </c>
    </row>
    <row r="2909" spans="2:7" x14ac:dyDescent="0.25">
      <c r="B2909">
        <v>2907</v>
      </c>
      <c r="C2909">
        <v>239</v>
      </c>
      <c r="D2909">
        <v>79</v>
      </c>
      <c r="E2909" t="s">
        <v>4663</v>
      </c>
      <c r="F2909" t="s">
        <v>4664</v>
      </c>
      <c r="G2909" t="str">
        <f t="shared" si="45"/>
        <v>(2907, 239, 79,  '2016-04-22 08:10:00.000' ,  '2016-05-11 11:43:00.000' ),</v>
      </c>
    </row>
    <row r="2910" spans="2:7" x14ac:dyDescent="0.25">
      <c r="B2910">
        <v>2908</v>
      </c>
      <c r="C2910">
        <v>478</v>
      </c>
      <c r="D2910">
        <v>85</v>
      </c>
      <c r="E2910" t="s">
        <v>4667</v>
      </c>
      <c r="F2910" t="s">
        <v>4668</v>
      </c>
      <c r="G2910" t="str">
        <f t="shared" si="45"/>
        <v>(2908, 478, 85,  '2016-04-22 10:28:00.000' ,  '2016-04-26 19:08:00.000' ),</v>
      </c>
    </row>
    <row r="2911" spans="2:7" x14ac:dyDescent="0.25">
      <c r="B2911">
        <v>2909</v>
      </c>
      <c r="C2911">
        <v>130</v>
      </c>
      <c r="D2911">
        <v>122</v>
      </c>
      <c r="E2911" t="s">
        <v>4669</v>
      </c>
      <c r="F2911" t="s">
        <v>4670</v>
      </c>
      <c r="G2911" t="str">
        <f t="shared" si="45"/>
        <v>(2909, 130, 122,  '2016-04-22 11:15:00.000' ,  '2016-04-27 13:57:00.000' ),</v>
      </c>
    </row>
    <row r="2912" spans="2:7" x14ac:dyDescent="0.25">
      <c r="B2912">
        <v>2910</v>
      </c>
      <c r="C2912">
        <v>233</v>
      </c>
      <c r="D2912">
        <v>49</v>
      </c>
      <c r="E2912" t="s">
        <v>4671</v>
      </c>
      <c r="F2912" t="s">
        <v>4672</v>
      </c>
      <c r="G2912" t="str">
        <f t="shared" si="45"/>
        <v>(2910, 233, 49,  '2016-04-22 11:57:00.000' ,  '2016-04-25 14:16:00.000' ),</v>
      </c>
    </row>
    <row r="2913" spans="2:7" x14ac:dyDescent="0.25">
      <c r="B2913">
        <v>2911</v>
      </c>
      <c r="C2913">
        <v>89</v>
      </c>
      <c r="D2913">
        <v>118</v>
      </c>
      <c r="E2913" t="s">
        <v>4673</v>
      </c>
      <c r="F2913" t="s">
        <v>4674</v>
      </c>
      <c r="G2913" t="str">
        <f t="shared" si="45"/>
        <v>(2911, 89, 118,  '2016-04-22 13:06:00.000' ,  '2016-04-22 13:16:00.000' ),</v>
      </c>
    </row>
    <row r="2914" spans="2:7" x14ac:dyDescent="0.25">
      <c r="B2914">
        <v>2912</v>
      </c>
      <c r="C2914">
        <v>41</v>
      </c>
      <c r="D2914">
        <v>22</v>
      </c>
      <c r="E2914" t="s">
        <v>4675</v>
      </c>
      <c r="F2914" t="s">
        <v>4676</v>
      </c>
      <c r="G2914" t="str">
        <f t="shared" si="45"/>
        <v>(2912, 41, 22,  '2016-04-22 13:21:00.000' ,  '2016-04-26 15:32:00.000' ),</v>
      </c>
    </row>
    <row r="2915" spans="2:7" x14ac:dyDescent="0.25">
      <c r="B2915">
        <v>2913</v>
      </c>
      <c r="C2915">
        <v>489</v>
      </c>
      <c r="D2915">
        <v>66</v>
      </c>
      <c r="E2915" t="s">
        <v>4677</v>
      </c>
      <c r="F2915" t="s">
        <v>4678</v>
      </c>
      <c r="G2915" t="str">
        <f t="shared" si="45"/>
        <v>(2913, 489, 66,  '2016-04-22 14:24:00.000' ,  '2016-05-02 16:41:00.000' ),</v>
      </c>
    </row>
    <row r="2916" spans="2:7" x14ac:dyDescent="0.25">
      <c r="B2916">
        <v>2914</v>
      </c>
      <c r="C2916">
        <v>413</v>
      </c>
      <c r="D2916">
        <v>70</v>
      </c>
      <c r="E2916" t="s">
        <v>4679</v>
      </c>
      <c r="F2916" t="s">
        <v>4680</v>
      </c>
      <c r="G2916" t="str">
        <f t="shared" si="45"/>
        <v>(2914, 413, 70,  '2016-04-22 14:27:00.000' ,  '2016-05-10 13:59:00.000' ),</v>
      </c>
    </row>
    <row r="2917" spans="2:7" x14ac:dyDescent="0.25">
      <c r="B2917">
        <v>2915</v>
      </c>
      <c r="C2917">
        <v>277</v>
      </c>
      <c r="D2917">
        <v>110</v>
      </c>
      <c r="E2917" t="s">
        <v>4681</v>
      </c>
      <c r="F2917" t="s">
        <v>4682</v>
      </c>
      <c r="G2917" t="str">
        <f t="shared" si="45"/>
        <v>(2915, 277, 110,  '2016-04-22 14:29:00.000' ,  '2016-05-09 18:06:00.000' ),</v>
      </c>
    </row>
    <row r="2918" spans="2:7" x14ac:dyDescent="0.25">
      <c r="B2918">
        <v>2916</v>
      </c>
      <c r="C2918">
        <v>370</v>
      </c>
      <c r="D2918">
        <v>128</v>
      </c>
      <c r="E2918" t="s">
        <v>4683</v>
      </c>
      <c r="F2918" t="s">
        <v>4684</v>
      </c>
      <c r="G2918" t="str">
        <f t="shared" si="45"/>
        <v>(2916, 370, 128,  '2016-04-22 16:14:00.000' ,  '2016-04-30 12:45:00.000' ),</v>
      </c>
    </row>
    <row r="2919" spans="2:7" x14ac:dyDescent="0.25">
      <c r="B2919">
        <v>2917</v>
      </c>
      <c r="C2919">
        <v>2</v>
      </c>
      <c r="D2919">
        <v>138</v>
      </c>
      <c r="E2919" t="s">
        <v>4685</v>
      </c>
      <c r="F2919" t="s">
        <v>4686</v>
      </c>
      <c r="G2919" t="str">
        <f t="shared" si="45"/>
        <v>(2917, 2, 138,  '2016-04-22 17:24:00.000' ,  '2016-05-06 11:20:00.000' ),</v>
      </c>
    </row>
    <row r="2920" spans="2:7" x14ac:dyDescent="0.25">
      <c r="B2920">
        <v>2918</v>
      </c>
      <c r="C2920">
        <v>484</v>
      </c>
      <c r="D2920">
        <v>38</v>
      </c>
      <c r="E2920" t="s">
        <v>4689</v>
      </c>
      <c r="F2920" t="s">
        <v>4690</v>
      </c>
      <c r="G2920" t="str">
        <f t="shared" si="45"/>
        <v>(2918, 484, 38,  '2016-04-22 17:35:00.000' ,  '2016-04-23 16:57:00.000' ),</v>
      </c>
    </row>
    <row r="2921" spans="2:7" x14ac:dyDescent="0.25">
      <c r="B2921">
        <v>2919</v>
      </c>
      <c r="C2921">
        <v>133</v>
      </c>
      <c r="D2921">
        <v>40</v>
      </c>
      <c r="E2921" t="s">
        <v>4691</v>
      </c>
      <c r="F2921" t="s">
        <v>4692</v>
      </c>
      <c r="G2921" t="str">
        <f t="shared" si="45"/>
        <v>(2919, 133, 40,  '2016-04-22 18:35:00.000' ,  '2016-04-30 09:49:00.000' ),</v>
      </c>
    </row>
    <row r="2922" spans="2:7" x14ac:dyDescent="0.25">
      <c r="B2922">
        <v>2920</v>
      </c>
      <c r="C2922">
        <v>211</v>
      </c>
      <c r="D2922">
        <v>164</v>
      </c>
      <c r="E2922" t="s">
        <v>4693</v>
      </c>
      <c r="F2922" t="s">
        <v>4694</v>
      </c>
      <c r="G2922" t="str">
        <f t="shared" si="45"/>
        <v>(2920, 211, 164,  '2016-04-22 18:51:00.000' ,  '2016-05-07 14:17:00.000' ),</v>
      </c>
    </row>
    <row r="2923" spans="2:7" x14ac:dyDescent="0.25">
      <c r="B2923">
        <v>2921</v>
      </c>
      <c r="C2923">
        <v>323</v>
      </c>
      <c r="D2923">
        <v>89</v>
      </c>
      <c r="E2923" t="s">
        <v>4695</v>
      </c>
      <c r="F2923" t="s">
        <v>4696</v>
      </c>
      <c r="G2923" t="str">
        <f t="shared" si="45"/>
        <v>(2921, 323, 89,  '2016-04-22 19:38:00.000' ,  '2016-04-23 11:04:00.000' ),</v>
      </c>
    </row>
    <row r="2924" spans="2:7" x14ac:dyDescent="0.25">
      <c r="B2924">
        <v>2922</v>
      </c>
      <c r="C2924">
        <v>121</v>
      </c>
      <c r="D2924">
        <v>112</v>
      </c>
      <c r="E2924" t="s">
        <v>4146</v>
      </c>
      <c r="F2924" t="s">
        <v>4697</v>
      </c>
      <c r="G2924" t="str">
        <f t="shared" si="45"/>
        <v>(2922, 121, 112,  '2016-04-23 08:04:00.000' ,  '2016-04-29 13:20:00.000' ),</v>
      </c>
    </row>
    <row r="2925" spans="2:7" x14ac:dyDescent="0.25">
      <c r="B2925">
        <v>2923</v>
      </c>
      <c r="C2925">
        <v>366</v>
      </c>
      <c r="D2925">
        <v>27</v>
      </c>
      <c r="E2925" t="s">
        <v>4698</v>
      </c>
      <c r="F2925" t="s">
        <v>4699</v>
      </c>
      <c r="G2925" t="str">
        <f t="shared" si="45"/>
        <v>(2923, 366, 27,  '2016-04-23 09:33:00.000' ,  '2016-04-25 17:52:00.000' ),</v>
      </c>
    </row>
    <row r="2926" spans="2:7" x14ac:dyDescent="0.25">
      <c r="B2926">
        <v>2924</v>
      </c>
      <c r="C2926">
        <v>70</v>
      </c>
      <c r="D2926">
        <v>158</v>
      </c>
      <c r="E2926" t="s">
        <v>4700</v>
      </c>
      <c r="F2926" t="s">
        <v>4701</v>
      </c>
      <c r="G2926" t="str">
        <f t="shared" si="45"/>
        <v>(2924, 70, 158,  '2016-04-23 12:47:00.000' ,  '2016-05-03 19:27:00.000' ),</v>
      </c>
    </row>
    <row r="2927" spans="2:7" x14ac:dyDescent="0.25">
      <c r="B2927">
        <v>2925</v>
      </c>
      <c r="C2927">
        <v>469</v>
      </c>
      <c r="D2927">
        <v>21</v>
      </c>
      <c r="E2927" t="s">
        <v>4702</v>
      </c>
      <c r="F2927" t="s">
        <v>4703</v>
      </c>
      <c r="G2927" t="str">
        <f t="shared" si="45"/>
        <v>(2925, 469, 21,  '2016-04-23 13:17:00.000' ,  '2016-04-28 16:44:00.000' ),</v>
      </c>
    </row>
    <row r="2928" spans="2:7" x14ac:dyDescent="0.25">
      <c r="B2928">
        <v>2926</v>
      </c>
      <c r="C2928">
        <v>216</v>
      </c>
      <c r="D2928">
        <v>46</v>
      </c>
      <c r="E2928" t="s">
        <v>4704</v>
      </c>
      <c r="F2928" t="s">
        <v>4705</v>
      </c>
      <c r="G2928" t="str">
        <f t="shared" si="45"/>
        <v>(2926, 216, 46,  '2016-04-23 13:51:00.000' ,  '2016-05-06 18:32:00.000' ),</v>
      </c>
    </row>
    <row r="2929" spans="2:7" x14ac:dyDescent="0.25">
      <c r="B2929">
        <v>2927</v>
      </c>
      <c r="C2929">
        <v>462</v>
      </c>
      <c r="D2929">
        <v>16</v>
      </c>
      <c r="E2929" t="s">
        <v>4706</v>
      </c>
      <c r="F2929" t="s">
        <v>4707</v>
      </c>
      <c r="G2929" t="str">
        <f t="shared" si="45"/>
        <v>(2927, 462, 16,  '2016-04-23 17:42:00.000' ,  '2016-04-27 16:35:00.000' ),</v>
      </c>
    </row>
    <row r="2930" spans="2:7" x14ac:dyDescent="0.25">
      <c r="B2930">
        <v>2928</v>
      </c>
      <c r="C2930">
        <v>214</v>
      </c>
      <c r="D2930">
        <v>138</v>
      </c>
      <c r="E2930" t="s">
        <v>4710</v>
      </c>
      <c r="F2930" t="s">
        <v>4711</v>
      </c>
      <c r="G2930" t="str">
        <f t="shared" si="45"/>
        <v>(2928, 214, 138,  '2016-04-23 18:11:00.000' ,  '2016-05-12 09:45:00.000' ),</v>
      </c>
    </row>
    <row r="2931" spans="2:7" x14ac:dyDescent="0.25">
      <c r="B2931">
        <v>2929</v>
      </c>
      <c r="C2931">
        <v>164</v>
      </c>
      <c r="D2931">
        <v>59</v>
      </c>
      <c r="E2931" t="s">
        <v>4712</v>
      </c>
      <c r="F2931" t="s">
        <v>4713</v>
      </c>
      <c r="G2931" t="str">
        <f t="shared" si="45"/>
        <v>(2929, 164, 59,  '2016-04-23 19:28:00.000' ,  '2016-04-28 09:58:00.000' ),</v>
      </c>
    </row>
    <row r="2932" spans="2:7" x14ac:dyDescent="0.25">
      <c r="B2932">
        <v>2930</v>
      </c>
      <c r="C2932">
        <v>290</v>
      </c>
      <c r="D2932">
        <v>86</v>
      </c>
      <c r="E2932" t="s">
        <v>4714</v>
      </c>
      <c r="F2932" t="s">
        <v>4715</v>
      </c>
      <c r="G2932" t="str">
        <f t="shared" si="45"/>
        <v>(2930, 290, 86,  '2016-04-23 19:38:00.000' ,  '2016-05-11 13:09:00.000' ),</v>
      </c>
    </row>
    <row r="2933" spans="2:7" x14ac:dyDescent="0.25">
      <c r="B2933">
        <v>2931</v>
      </c>
      <c r="C2933">
        <v>99</v>
      </c>
      <c r="D2933">
        <v>48</v>
      </c>
      <c r="E2933" t="s">
        <v>4716</v>
      </c>
      <c r="F2933" t="s">
        <v>4717</v>
      </c>
      <c r="G2933" t="str">
        <f t="shared" si="45"/>
        <v>(2931, 99, 48,  '2016-04-24 14:22:00.000' ,  '2016-05-01 21:42:00.000' ),</v>
      </c>
    </row>
    <row r="2934" spans="2:7" x14ac:dyDescent="0.25">
      <c r="B2934">
        <v>2932</v>
      </c>
      <c r="C2934">
        <v>8</v>
      </c>
      <c r="D2934">
        <v>35</v>
      </c>
      <c r="E2934" t="s">
        <v>4718</v>
      </c>
      <c r="F2934" t="s">
        <v>4719</v>
      </c>
      <c r="G2934" t="str">
        <f t="shared" si="45"/>
        <v>(2932, 8, 35,  '2016-04-25 08:23:00.000' ,  '2016-04-29 19:32:00.000' ),</v>
      </c>
    </row>
    <row r="2935" spans="2:7" x14ac:dyDescent="0.25">
      <c r="B2935">
        <v>2933</v>
      </c>
      <c r="C2935">
        <v>274</v>
      </c>
      <c r="D2935">
        <v>106</v>
      </c>
      <c r="E2935" t="s">
        <v>4720</v>
      </c>
      <c r="F2935" t="s">
        <v>4561</v>
      </c>
      <c r="G2935" t="str">
        <f t="shared" si="45"/>
        <v>(2933, 274, 106,  '2016-04-25 08:24:00.000' ,  '2016-04-30 08:51:00.000' ),</v>
      </c>
    </row>
    <row r="2936" spans="2:7" x14ac:dyDescent="0.25">
      <c r="B2936">
        <v>2934</v>
      </c>
      <c r="C2936">
        <v>265</v>
      </c>
      <c r="D2936">
        <v>88</v>
      </c>
      <c r="E2936" t="s">
        <v>4721</v>
      </c>
      <c r="F2936" t="s">
        <v>4722</v>
      </c>
      <c r="G2936" t="str">
        <f t="shared" si="45"/>
        <v>(2934, 265, 88,  '2016-04-25 08:35:00.000' ,  '2016-05-11 19:55:00.000' ),</v>
      </c>
    </row>
    <row r="2937" spans="2:7" x14ac:dyDescent="0.25">
      <c r="B2937">
        <v>2935</v>
      </c>
      <c r="C2937">
        <v>170</v>
      </c>
      <c r="D2937">
        <v>58</v>
      </c>
      <c r="E2937" t="s">
        <v>4723</v>
      </c>
      <c r="F2937" t="s">
        <v>4724</v>
      </c>
      <c r="G2937" t="str">
        <f t="shared" si="45"/>
        <v>(2935, 170, 58,  '2016-04-25 09:17:00.000' ,  '2016-04-29 14:43:00.000' ),</v>
      </c>
    </row>
    <row r="2938" spans="2:7" x14ac:dyDescent="0.25">
      <c r="B2938">
        <v>2936</v>
      </c>
      <c r="C2938">
        <v>35</v>
      </c>
      <c r="D2938">
        <v>46</v>
      </c>
      <c r="E2938" t="s">
        <v>4725</v>
      </c>
      <c r="F2938" t="s">
        <v>4726</v>
      </c>
      <c r="G2938" t="str">
        <f t="shared" si="45"/>
        <v>(2936, 35, 46,  '2016-04-25 11:48:00.000' ,  '2016-05-03 10:09:00.000' ),</v>
      </c>
    </row>
    <row r="2939" spans="2:7" x14ac:dyDescent="0.25">
      <c r="B2939">
        <v>2937</v>
      </c>
      <c r="C2939">
        <v>134</v>
      </c>
      <c r="D2939">
        <v>142</v>
      </c>
      <c r="E2939" t="s">
        <v>4727</v>
      </c>
      <c r="F2939" t="s">
        <v>4728</v>
      </c>
      <c r="G2939" t="str">
        <f t="shared" si="45"/>
        <v>(2937, 134, 142,  '2016-04-25 11:53:00.000' ,  '2016-05-06 14:02:00.000' ),</v>
      </c>
    </row>
    <row r="2940" spans="2:7" x14ac:dyDescent="0.25">
      <c r="B2940">
        <v>2938</v>
      </c>
      <c r="C2940">
        <v>222</v>
      </c>
      <c r="D2940">
        <v>90</v>
      </c>
      <c r="E2940" t="s">
        <v>4731</v>
      </c>
      <c r="F2940" t="s">
        <v>4732</v>
      </c>
      <c r="G2940" t="str">
        <f t="shared" si="45"/>
        <v>(2938, 222, 90,  '2016-04-25 11:56:00.000' ,  '2016-05-13 09:08:00.000' ),</v>
      </c>
    </row>
    <row r="2941" spans="2:7" x14ac:dyDescent="0.25">
      <c r="B2941">
        <v>2939</v>
      </c>
      <c r="C2941">
        <v>441</v>
      </c>
      <c r="D2941">
        <v>78</v>
      </c>
      <c r="E2941" t="s">
        <v>4733</v>
      </c>
      <c r="F2941" t="s">
        <v>4734</v>
      </c>
      <c r="G2941" t="str">
        <f t="shared" si="45"/>
        <v>(2939, 441, 78,  '2016-04-25 12:08:00.000' ,  '2016-05-05 16:43:00.000' ),</v>
      </c>
    </row>
    <row r="2942" spans="2:7" x14ac:dyDescent="0.25">
      <c r="B2942">
        <v>2940</v>
      </c>
      <c r="C2942">
        <v>490</v>
      </c>
      <c r="D2942">
        <v>60</v>
      </c>
      <c r="E2942" t="s">
        <v>4735</v>
      </c>
      <c r="F2942" t="s">
        <v>4736</v>
      </c>
      <c r="G2942" t="str">
        <f t="shared" si="45"/>
        <v>(2940, 490, 60,  '2016-04-25 12:19:00.000' ,  '2016-05-04 11:33:00.000' ),</v>
      </c>
    </row>
    <row r="2943" spans="2:7" x14ac:dyDescent="0.25">
      <c r="B2943">
        <v>2941</v>
      </c>
      <c r="C2943">
        <v>496</v>
      </c>
      <c r="D2943">
        <v>28</v>
      </c>
      <c r="E2943" t="s">
        <v>4737</v>
      </c>
      <c r="F2943" t="s">
        <v>4738</v>
      </c>
      <c r="G2943" t="str">
        <f t="shared" si="45"/>
        <v>(2941, 496, 28,  '2016-04-25 13:42:00.000' ,  '2016-05-04 13:42:00.000' ),</v>
      </c>
    </row>
    <row r="2944" spans="2:7" x14ac:dyDescent="0.25">
      <c r="B2944">
        <v>2942</v>
      </c>
      <c r="C2944">
        <v>44</v>
      </c>
      <c r="D2944">
        <v>55</v>
      </c>
      <c r="E2944" t="s">
        <v>4739</v>
      </c>
      <c r="F2944" t="s">
        <v>4740</v>
      </c>
      <c r="G2944" t="str">
        <f t="shared" si="45"/>
        <v>(2942, 44, 55,  '2016-04-25 14:14:00.000' ,  '2016-04-26 16:01:00.000' ),</v>
      </c>
    </row>
    <row r="2945" spans="2:7" x14ac:dyDescent="0.25">
      <c r="B2945">
        <v>2943</v>
      </c>
      <c r="C2945">
        <v>436</v>
      </c>
      <c r="D2945">
        <v>9</v>
      </c>
      <c r="E2945" t="s">
        <v>4741</v>
      </c>
      <c r="F2945" t="s">
        <v>4742</v>
      </c>
      <c r="G2945" t="str">
        <f t="shared" si="45"/>
        <v>(2943, 436, 9,  '2016-04-25 14:33:00.000' ,  '2016-05-02 12:00:00.000' ),</v>
      </c>
    </row>
    <row r="2946" spans="2:7" x14ac:dyDescent="0.25">
      <c r="B2946">
        <v>2944</v>
      </c>
      <c r="C2946">
        <v>238</v>
      </c>
      <c r="D2946">
        <v>155</v>
      </c>
      <c r="E2946" t="s">
        <v>4743</v>
      </c>
      <c r="F2946" t="s">
        <v>4744</v>
      </c>
      <c r="G2946" t="str">
        <f t="shared" si="45"/>
        <v>(2944, 238, 155,  '2016-04-25 14:35:00.000' ,  '2016-05-03 18:28:00.000' ),</v>
      </c>
    </row>
    <row r="2947" spans="2:7" x14ac:dyDescent="0.25">
      <c r="B2947">
        <v>2945</v>
      </c>
      <c r="C2947">
        <v>172</v>
      </c>
      <c r="D2947">
        <v>150</v>
      </c>
      <c r="E2947" t="s">
        <v>4745</v>
      </c>
      <c r="F2947" t="s">
        <v>4746</v>
      </c>
      <c r="G2947" t="str">
        <f t="shared" si="45"/>
        <v>(2945, 172, 150,  '2016-04-25 15:39:00.000' ,  '2016-05-04 09:20:00.000' ),</v>
      </c>
    </row>
    <row r="2948" spans="2:7" x14ac:dyDescent="0.25">
      <c r="B2948">
        <v>2946</v>
      </c>
      <c r="C2948">
        <v>360</v>
      </c>
      <c r="D2948">
        <v>114</v>
      </c>
      <c r="E2948" t="s">
        <v>4747</v>
      </c>
      <c r="F2948" t="s">
        <v>4748</v>
      </c>
      <c r="G2948" t="str">
        <f t="shared" ref="G2948:G3011" si="46">_xlfn.CONCAT("(",B2948,", ",C2948,", ",D2948,", ",E2948,", ",F2948,"),")</f>
        <v>(2946, 360, 114,  '2016-04-25 16:22:00.000' ,  '2016-05-14 13:01:00.000' ),</v>
      </c>
    </row>
    <row r="2949" spans="2:7" x14ac:dyDescent="0.25">
      <c r="B2949">
        <v>2947</v>
      </c>
      <c r="C2949">
        <v>2</v>
      </c>
      <c r="D2949">
        <v>51</v>
      </c>
      <c r="E2949" t="s">
        <v>4749</v>
      </c>
      <c r="F2949" t="s">
        <v>4750</v>
      </c>
      <c r="G2949" t="str">
        <f t="shared" si="46"/>
        <v>(2947, 2, 51,  '2016-04-25 16:29:00.000' ,  '2016-05-14 17:16:00.000' ),</v>
      </c>
    </row>
    <row r="2950" spans="2:7" x14ac:dyDescent="0.25">
      <c r="B2950">
        <v>2948</v>
      </c>
      <c r="C2950">
        <v>117</v>
      </c>
      <c r="D2950">
        <v>114</v>
      </c>
      <c r="E2950" t="s">
        <v>4753</v>
      </c>
      <c r="F2950" t="s">
        <v>4754</v>
      </c>
      <c r="G2950" t="str">
        <f t="shared" si="46"/>
        <v>(2948, 117, 114,  '2016-04-25 16:32:00.000' ,  '2016-05-01 14:55:00.000' ),</v>
      </c>
    </row>
    <row r="2951" spans="2:7" x14ac:dyDescent="0.25">
      <c r="B2951">
        <v>2949</v>
      </c>
      <c r="C2951">
        <v>37</v>
      </c>
      <c r="D2951">
        <v>150</v>
      </c>
      <c r="E2951" t="s">
        <v>4755</v>
      </c>
      <c r="F2951" t="s">
        <v>4756</v>
      </c>
      <c r="G2951" t="str">
        <f t="shared" si="46"/>
        <v>(2949, 37, 150,  '2016-04-25 16:46:00.000' ,  '2016-05-14 10:36:00.000' ),</v>
      </c>
    </row>
    <row r="2952" spans="2:7" x14ac:dyDescent="0.25">
      <c r="B2952">
        <v>2950</v>
      </c>
      <c r="C2952">
        <v>2</v>
      </c>
      <c r="D2952">
        <v>96</v>
      </c>
      <c r="E2952" t="s">
        <v>4757</v>
      </c>
      <c r="F2952" t="s">
        <v>4758</v>
      </c>
      <c r="G2952" t="str">
        <f t="shared" si="46"/>
        <v>(2950, 2, 96,  '2016-04-25 17:05:00.000' ,  '2016-04-28 13:42:00.000' ),</v>
      </c>
    </row>
    <row r="2953" spans="2:7" x14ac:dyDescent="0.25">
      <c r="B2953">
        <v>2951</v>
      </c>
      <c r="C2953">
        <v>258</v>
      </c>
      <c r="D2953">
        <v>143</v>
      </c>
      <c r="E2953" t="s">
        <v>4759</v>
      </c>
      <c r="F2953" t="s">
        <v>4760</v>
      </c>
      <c r="G2953" t="str">
        <f t="shared" si="46"/>
        <v>(2951, 258, 143,  '2016-04-25 17:21:00.000' ,  '2016-05-05 18:04:00.000' ),</v>
      </c>
    </row>
    <row r="2954" spans="2:7" x14ac:dyDescent="0.25">
      <c r="B2954">
        <v>2952</v>
      </c>
      <c r="C2954">
        <v>401</v>
      </c>
      <c r="D2954">
        <v>154</v>
      </c>
      <c r="E2954" t="s">
        <v>4761</v>
      </c>
      <c r="F2954" t="s">
        <v>4762</v>
      </c>
      <c r="G2954" t="str">
        <f t="shared" si="46"/>
        <v>(2952, 401, 154,  '2016-04-25 18:54:00.000' ,  '2016-05-14 19:32:00.000' ),</v>
      </c>
    </row>
    <row r="2955" spans="2:7" x14ac:dyDescent="0.25">
      <c r="B2955">
        <v>2953</v>
      </c>
      <c r="C2955">
        <v>338</v>
      </c>
      <c r="D2955">
        <v>153</v>
      </c>
      <c r="E2955" t="s">
        <v>4763</v>
      </c>
      <c r="F2955" t="s">
        <v>4764</v>
      </c>
      <c r="G2955" t="str">
        <f t="shared" si="46"/>
        <v>(2953, 338, 153,  '2016-04-25 19:28:00.000' ,  '2016-05-03 10:22:00.000' ),</v>
      </c>
    </row>
    <row r="2956" spans="2:7" x14ac:dyDescent="0.25">
      <c r="B2956">
        <v>2954</v>
      </c>
      <c r="C2956">
        <v>186</v>
      </c>
      <c r="D2956">
        <v>63</v>
      </c>
      <c r="E2956" t="s">
        <v>4765</v>
      </c>
      <c r="F2956" t="s">
        <v>4766</v>
      </c>
      <c r="G2956" t="str">
        <f t="shared" si="46"/>
        <v>(2954, 186, 63,  '2016-04-26 09:45:00.000' ,  '2016-05-06 08:51:00.000' ),</v>
      </c>
    </row>
    <row r="2957" spans="2:7" x14ac:dyDescent="0.25">
      <c r="B2957">
        <v>2955</v>
      </c>
      <c r="C2957">
        <v>487</v>
      </c>
      <c r="D2957">
        <v>17</v>
      </c>
      <c r="E2957" t="s">
        <v>4767</v>
      </c>
      <c r="F2957" t="s">
        <v>4768</v>
      </c>
      <c r="G2957" t="str">
        <f t="shared" si="46"/>
        <v>(2955, 487, 17,  '2016-04-26 11:36:00.000' ,  '2016-05-14 08:01:00.000' ),</v>
      </c>
    </row>
    <row r="2958" spans="2:7" x14ac:dyDescent="0.25">
      <c r="B2958">
        <v>2956</v>
      </c>
      <c r="C2958">
        <v>479</v>
      </c>
      <c r="D2958">
        <v>82</v>
      </c>
      <c r="E2958" t="s">
        <v>4769</v>
      </c>
      <c r="F2958" t="s">
        <v>4770</v>
      </c>
      <c r="G2958" t="str">
        <f t="shared" si="46"/>
        <v>(2956, 479, 82,  '2016-04-26 11:56:00.000' ,  '2016-05-02 08:00:00.000' ),</v>
      </c>
    </row>
    <row r="2959" spans="2:7" x14ac:dyDescent="0.25">
      <c r="B2959">
        <v>2957</v>
      </c>
      <c r="C2959">
        <v>55</v>
      </c>
      <c r="D2959">
        <v>166</v>
      </c>
      <c r="E2959" t="s">
        <v>4771</v>
      </c>
      <c r="F2959" t="s">
        <v>4310</v>
      </c>
      <c r="G2959" t="str">
        <f t="shared" si="46"/>
        <v>(2957, 55, 166,  '2016-04-26 12:34:00.000' ,  '2016-04-30 15:23:00.000' ),</v>
      </c>
    </row>
    <row r="2960" spans="2:7" x14ac:dyDescent="0.25">
      <c r="B2960">
        <v>2958</v>
      </c>
      <c r="C2960">
        <v>456</v>
      </c>
      <c r="D2960">
        <v>138</v>
      </c>
      <c r="E2960" t="s">
        <v>4774</v>
      </c>
      <c r="F2960" t="s">
        <v>4775</v>
      </c>
      <c r="G2960" t="str">
        <f t="shared" si="46"/>
        <v>(2958, 456, 138,  '2016-04-26 12:45:00.000' ,  '2016-05-16 12:44:00.000' ),</v>
      </c>
    </row>
    <row r="2961" spans="2:7" x14ac:dyDescent="0.25">
      <c r="B2961">
        <v>2959</v>
      </c>
      <c r="C2961">
        <v>252</v>
      </c>
      <c r="D2961">
        <v>127</v>
      </c>
      <c r="E2961" t="s">
        <v>4776</v>
      </c>
      <c r="F2961" t="s">
        <v>4777</v>
      </c>
      <c r="G2961" t="str">
        <f t="shared" si="46"/>
        <v>(2959, 252, 127,  '2016-04-26 13:23:00.000' ,  '2016-04-27 10:25:00.000' ),</v>
      </c>
    </row>
    <row r="2962" spans="2:7" x14ac:dyDescent="0.25">
      <c r="B2962">
        <v>2960</v>
      </c>
      <c r="C2962">
        <v>382</v>
      </c>
      <c r="D2962">
        <v>44</v>
      </c>
      <c r="E2962" t="s">
        <v>4778</v>
      </c>
      <c r="F2962" t="s">
        <v>4684</v>
      </c>
      <c r="G2962" t="str">
        <f t="shared" si="46"/>
        <v>(2960, 382, 44,  '2016-04-26 14:33:00.000' ,  '2016-04-30 12:45:00.000' ),</v>
      </c>
    </row>
    <row r="2963" spans="2:7" x14ac:dyDescent="0.25">
      <c r="B2963">
        <v>2961</v>
      </c>
      <c r="C2963">
        <v>121</v>
      </c>
      <c r="D2963">
        <v>160</v>
      </c>
      <c r="E2963" t="s">
        <v>4779</v>
      </c>
      <c r="F2963" t="s">
        <v>4780</v>
      </c>
      <c r="G2963" t="str">
        <f t="shared" si="46"/>
        <v>(2961, 121, 160,  '2016-04-26 15:44:00.000' ,  '2016-05-03 19:26:00.000' ),</v>
      </c>
    </row>
    <row r="2964" spans="2:7" x14ac:dyDescent="0.25">
      <c r="B2964">
        <v>2962</v>
      </c>
      <c r="C2964">
        <v>60</v>
      </c>
      <c r="D2964">
        <v>166</v>
      </c>
      <c r="E2964" t="s">
        <v>4781</v>
      </c>
      <c r="F2964" t="s">
        <v>4782</v>
      </c>
      <c r="G2964" t="str">
        <f t="shared" si="46"/>
        <v>(2962, 60, 166,  '2016-04-26 16:20:00.000' ,  '2016-04-30 08:50:00.000' ),</v>
      </c>
    </row>
    <row r="2965" spans="2:7" x14ac:dyDescent="0.25">
      <c r="B2965">
        <v>2963</v>
      </c>
      <c r="C2965">
        <v>442</v>
      </c>
      <c r="D2965">
        <v>81</v>
      </c>
      <c r="E2965" t="s">
        <v>4783</v>
      </c>
      <c r="F2965" t="s">
        <v>4784</v>
      </c>
      <c r="G2965" t="str">
        <f t="shared" si="46"/>
        <v>(2963, 442, 81,  '2016-04-26 16:28:00.000' ,  '2016-04-30 11:47:00.000' ),</v>
      </c>
    </row>
    <row r="2966" spans="2:7" x14ac:dyDescent="0.25">
      <c r="B2966">
        <v>2964</v>
      </c>
      <c r="C2966">
        <v>354</v>
      </c>
      <c r="D2966">
        <v>3</v>
      </c>
      <c r="E2966" t="s">
        <v>4785</v>
      </c>
      <c r="F2966" t="s">
        <v>4786</v>
      </c>
      <c r="G2966" t="str">
        <f t="shared" si="46"/>
        <v>(2964, 354, 3,  '2016-04-26 16:55:00.000' ,  '2016-05-02 10:01:00.000' ),</v>
      </c>
    </row>
    <row r="2967" spans="2:7" x14ac:dyDescent="0.25">
      <c r="B2967">
        <v>2965</v>
      </c>
      <c r="C2967">
        <v>16</v>
      </c>
      <c r="D2967">
        <v>166</v>
      </c>
      <c r="E2967" t="s">
        <v>4787</v>
      </c>
      <c r="F2967" t="s">
        <v>4788</v>
      </c>
      <c r="G2967" t="str">
        <f t="shared" si="46"/>
        <v>(2965, 16, 166,  '2016-04-26 19:02:00.000' ,  '2016-05-02 12:33:00.000' ),</v>
      </c>
    </row>
    <row r="2968" spans="2:7" x14ac:dyDescent="0.25">
      <c r="B2968">
        <v>2966</v>
      </c>
      <c r="C2968">
        <v>493</v>
      </c>
      <c r="D2968">
        <v>106</v>
      </c>
      <c r="E2968" t="s">
        <v>4789</v>
      </c>
      <c r="F2968" t="s">
        <v>4790</v>
      </c>
      <c r="G2968" t="str">
        <f t="shared" si="46"/>
        <v>(2966, 493, 106,  '2016-04-26 19:09:00.000' ,  '2016-05-03 12:36:00.000' ),</v>
      </c>
    </row>
    <row r="2969" spans="2:7" x14ac:dyDescent="0.25">
      <c r="B2969">
        <v>2967</v>
      </c>
      <c r="C2969">
        <v>494</v>
      </c>
      <c r="D2969">
        <v>34</v>
      </c>
      <c r="E2969" t="s">
        <v>4791</v>
      </c>
      <c r="F2969" t="s">
        <v>4792</v>
      </c>
      <c r="G2969" t="str">
        <f t="shared" si="46"/>
        <v>(2967, 494, 34,  '2016-04-26 19:27:00.000' ,  '2016-05-10 13:45:00.000' ),</v>
      </c>
    </row>
    <row r="2970" spans="2:7" x14ac:dyDescent="0.25">
      <c r="B2970">
        <v>2968</v>
      </c>
      <c r="C2970">
        <v>353</v>
      </c>
      <c r="D2970">
        <v>135</v>
      </c>
      <c r="E2970" t="s">
        <v>4795</v>
      </c>
      <c r="F2970" t="s">
        <v>4796</v>
      </c>
      <c r="G2970" t="str">
        <f t="shared" si="46"/>
        <v>(2968, 353, 135,  '2016-04-27 08:47:00.000' ,  '2016-05-07 13:29:00.000' ),</v>
      </c>
    </row>
    <row r="2971" spans="2:7" x14ac:dyDescent="0.25">
      <c r="B2971">
        <v>2969</v>
      </c>
      <c r="C2971">
        <v>63</v>
      </c>
      <c r="D2971">
        <v>61</v>
      </c>
      <c r="E2971" t="s">
        <v>4797</v>
      </c>
      <c r="F2971" t="s">
        <v>4798</v>
      </c>
      <c r="G2971" t="str">
        <f t="shared" si="46"/>
        <v>(2969, 63, 61,  '2016-04-27 09:54:00.000' ,  '2016-04-27 11:46:00.000' ),</v>
      </c>
    </row>
    <row r="2972" spans="2:7" x14ac:dyDescent="0.25">
      <c r="B2972">
        <v>2970</v>
      </c>
      <c r="C2972">
        <v>277</v>
      </c>
      <c r="D2972">
        <v>160</v>
      </c>
      <c r="E2972" t="s">
        <v>4799</v>
      </c>
      <c r="F2972" t="s">
        <v>4800</v>
      </c>
      <c r="G2972" t="str">
        <f t="shared" si="46"/>
        <v>(2970, 277, 160,  '2016-04-27 10:29:00.000' ,  '2016-04-28 11:37:00.000' ),</v>
      </c>
    </row>
    <row r="2973" spans="2:7" x14ac:dyDescent="0.25">
      <c r="B2973">
        <v>2971</v>
      </c>
      <c r="C2973">
        <v>74</v>
      </c>
      <c r="D2973">
        <v>127</v>
      </c>
      <c r="E2973" t="s">
        <v>4801</v>
      </c>
      <c r="F2973" t="s">
        <v>4802</v>
      </c>
      <c r="G2973" t="str">
        <f t="shared" si="46"/>
        <v>(2971, 74, 127,  '2016-04-27 11:57:00.000' ,  '2016-05-06 19:32:00.000' ),</v>
      </c>
    </row>
    <row r="2974" spans="2:7" x14ac:dyDescent="0.25">
      <c r="B2974">
        <v>2972</v>
      </c>
      <c r="C2974">
        <v>477</v>
      </c>
      <c r="D2974">
        <v>40</v>
      </c>
      <c r="E2974" t="s">
        <v>4803</v>
      </c>
      <c r="F2974" t="s">
        <v>4804</v>
      </c>
      <c r="G2974" t="str">
        <f t="shared" si="46"/>
        <v>(2972, 477, 40,  '2016-04-27 12:38:00.000' ,  '2016-05-09 18:43:00.000' ),</v>
      </c>
    </row>
    <row r="2975" spans="2:7" x14ac:dyDescent="0.25">
      <c r="B2975">
        <v>2973</v>
      </c>
      <c r="C2975">
        <v>20</v>
      </c>
      <c r="D2975">
        <v>158</v>
      </c>
      <c r="E2975" t="s">
        <v>4805</v>
      </c>
      <c r="F2975" t="s">
        <v>4806</v>
      </c>
      <c r="G2975" t="str">
        <f t="shared" si="46"/>
        <v>(2973, 20, 158,  '2016-04-27 13:17:00.000' ,  '2016-05-16 14:08:00.000' ),</v>
      </c>
    </row>
    <row r="2976" spans="2:7" x14ac:dyDescent="0.25">
      <c r="B2976">
        <v>2974</v>
      </c>
      <c r="C2976">
        <v>47</v>
      </c>
      <c r="D2976">
        <v>84</v>
      </c>
      <c r="E2976" t="s">
        <v>4807</v>
      </c>
      <c r="F2976" t="s">
        <v>4808</v>
      </c>
      <c r="G2976" t="str">
        <f t="shared" si="46"/>
        <v>(2974, 47, 84,  '2016-04-27 14:13:00.000' ,  '2016-04-29 17:45:00.000' ),</v>
      </c>
    </row>
    <row r="2977" spans="2:7" x14ac:dyDescent="0.25">
      <c r="B2977">
        <v>2975</v>
      </c>
      <c r="C2977">
        <v>409</v>
      </c>
      <c r="D2977">
        <v>98</v>
      </c>
      <c r="E2977" t="s">
        <v>4809</v>
      </c>
      <c r="F2977" t="s">
        <v>4810</v>
      </c>
      <c r="G2977" t="str">
        <f t="shared" si="46"/>
        <v>(2975, 409, 98,  '2016-04-27 15:51:00.000' ,  '2016-04-30 09:30:00.000' ),</v>
      </c>
    </row>
    <row r="2978" spans="2:7" x14ac:dyDescent="0.25">
      <c r="B2978">
        <v>2976</v>
      </c>
      <c r="C2978">
        <v>32</v>
      </c>
      <c r="D2978">
        <v>48</v>
      </c>
      <c r="E2978" t="s">
        <v>4811</v>
      </c>
      <c r="F2978" t="s">
        <v>4812</v>
      </c>
      <c r="G2978" t="str">
        <f t="shared" si="46"/>
        <v>(2976, 32, 48,  '2016-04-27 16:37:00.000' ,  '2016-05-11 12:41:00.000' ),</v>
      </c>
    </row>
    <row r="2979" spans="2:7" x14ac:dyDescent="0.25">
      <c r="B2979">
        <v>2977</v>
      </c>
      <c r="C2979">
        <v>198</v>
      </c>
      <c r="D2979">
        <v>5</v>
      </c>
      <c r="E2979" t="s">
        <v>4813</v>
      </c>
      <c r="F2979" t="s">
        <v>4814</v>
      </c>
      <c r="G2979" t="str">
        <f t="shared" si="46"/>
        <v>(2977, 198, 5,  '2016-04-27 17:17:00.000' ,  '2016-05-16 17:12:00.000' ),</v>
      </c>
    </row>
    <row r="2980" spans="2:7" x14ac:dyDescent="0.25">
      <c r="B2980">
        <v>2978</v>
      </c>
      <c r="C2980">
        <v>147</v>
      </c>
      <c r="D2980">
        <v>39</v>
      </c>
      <c r="E2980" t="s">
        <v>4821</v>
      </c>
      <c r="F2980" t="s">
        <v>4822</v>
      </c>
      <c r="G2980" t="str">
        <f t="shared" si="46"/>
        <v>(2978, 147, 39,  '2016-04-27 17:35:00.000' ,  '2016-05-08 07:59:00.000' ),</v>
      </c>
    </row>
    <row r="2981" spans="2:7" x14ac:dyDescent="0.25">
      <c r="B2981">
        <v>2979</v>
      </c>
      <c r="C2981">
        <v>398</v>
      </c>
      <c r="D2981">
        <v>107</v>
      </c>
      <c r="E2981" t="s">
        <v>4823</v>
      </c>
      <c r="F2981" t="s">
        <v>4824</v>
      </c>
      <c r="G2981" t="str">
        <f t="shared" si="46"/>
        <v>(2979, 398, 107,  '2016-04-27 18:25:00.000' ,  '2016-05-07 12:18:00.000' ),</v>
      </c>
    </row>
    <row r="2982" spans="2:7" x14ac:dyDescent="0.25">
      <c r="B2982">
        <v>2980</v>
      </c>
      <c r="C2982">
        <v>126</v>
      </c>
      <c r="D2982">
        <v>97</v>
      </c>
      <c r="E2982" t="s">
        <v>4825</v>
      </c>
      <c r="F2982" t="s">
        <v>4826</v>
      </c>
      <c r="G2982" t="str">
        <f t="shared" si="46"/>
        <v>(2980, 126, 97,  '2016-04-27 19:06:00.000' ,  '2016-05-11 19:49:00.000' ),</v>
      </c>
    </row>
    <row r="2983" spans="2:7" x14ac:dyDescent="0.25">
      <c r="B2983">
        <v>2981</v>
      </c>
      <c r="C2983">
        <v>296</v>
      </c>
      <c r="D2983">
        <v>137</v>
      </c>
      <c r="E2983" t="s">
        <v>4827</v>
      </c>
      <c r="F2983" t="s">
        <v>4828</v>
      </c>
      <c r="G2983" t="str">
        <f t="shared" si="46"/>
        <v>(2981, 296, 137,  '2016-04-27 19:21:00.000' ,  '2016-05-06 18:30:00.000' ),</v>
      </c>
    </row>
    <row r="2984" spans="2:7" x14ac:dyDescent="0.25">
      <c r="B2984">
        <v>2982</v>
      </c>
      <c r="C2984">
        <v>289</v>
      </c>
      <c r="D2984">
        <v>88</v>
      </c>
      <c r="E2984" t="s">
        <v>4829</v>
      </c>
      <c r="F2984" t="s">
        <v>4830</v>
      </c>
      <c r="G2984" t="str">
        <f t="shared" si="46"/>
        <v>(2982, 289, 88,  '2016-04-27 19:27:00.000' ,  '2016-05-09 14:52:00.000' ),</v>
      </c>
    </row>
    <row r="2985" spans="2:7" x14ac:dyDescent="0.25">
      <c r="B2985">
        <v>2983</v>
      </c>
      <c r="C2985">
        <v>348</v>
      </c>
      <c r="D2985">
        <v>130</v>
      </c>
      <c r="E2985" t="s">
        <v>4831</v>
      </c>
      <c r="F2985" t="s">
        <v>4832</v>
      </c>
      <c r="G2985" t="str">
        <f t="shared" si="46"/>
        <v>(2983, 348, 130,  '2016-04-27 19:42:00.000' ,  '2016-05-11 09:08:00.000' ),</v>
      </c>
    </row>
    <row r="2986" spans="2:7" x14ac:dyDescent="0.25">
      <c r="B2986">
        <v>2984</v>
      </c>
      <c r="C2986">
        <v>416</v>
      </c>
      <c r="D2986">
        <v>135</v>
      </c>
      <c r="E2986" t="s">
        <v>4833</v>
      </c>
      <c r="F2986" t="s">
        <v>4834</v>
      </c>
      <c r="G2986" t="str">
        <f t="shared" si="46"/>
        <v>(2984, 416, 135,  '2016-04-28 08:18:00.000' ,  '2016-05-06 19:26:00.000' ),</v>
      </c>
    </row>
    <row r="2987" spans="2:7" x14ac:dyDescent="0.25">
      <c r="B2987">
        <v>2985</v>
      </c>
      <c r="C2987">
        <v>125</v>
      </c>
      <c r="D2987">
        <v>26</v>
      </c>
      <c r="E2987" t="s">
        <v>4835</v>
      </c>
      <c r="F2987" t="s">
        <v>4836</v>
      </c>
      <c r="G2987" t="str">
        <f t="shared" si="46"/>
        <v>(2985, 125, 26,  '2016-04-28 08:28:00.000' ,  '2016-05-16 16:40:00.000' ),</v>
      </c>
    </row>
    <row r="2988" spans="2:7" x14ac:dyDescent="0.25">
      <c r="B2988">
        <v>2986</v>
      </c>
      <c r="C2988">
        <v>109</v>
      </c>
      <c r="D2988">
        <v>8</v>
      </c>
      <c r="E2988" t="s">
        <v>4837</v>
      </c>
      <c r="F2988" t="s">
        <v>4838</v>
      </c>
      <c r="G2988" t="str">
        <f t="shared" si="46"/>
        <v>(2986, 109, 8,  '2016-04-28 09:16:00.000' ,  '2016-05-11 15:29:00.000' ),</v>
      </c>
    </row>
    <row r="2989" spans="2:7" x14ac:dyDescent="0.25">
      <c r="B2989">
        <v>2987</v>
      </c>
      <c r="C2989">
        <v>114</v>
      </c>
      <c r="D2989">
        <v>23</v>
      </c>
      <c r="E2989" t="s">
        <v>4839</v>
      </c>
      <c r="F2989" t="s">
        <v>4840</v>
      </c>
      <c r="G2989" t="str">
        <f t="shared" si="46"/>
        <v>(2987, 114, 23,  '2016-04-28 09:19:00.000' ,  '2016-05-13 19:13:00.000' ),</v>
      </c>
    </row>
    <row r="2990" spans="2:7" x14ac:dyDescent="0.25">
      <c r="B2990">
        <v>2988</v>
      </c>
      <c r="C2990">
        <v>228</v>
      </c>
      <c r="D2990">
        <v>16</v>
      </c>
      <c r="E2990" t="s">
        <v>4843</v>
      </c>
      <c r="F2990" t="s">
        <v>4844</v>
      </c>
      <c r="G2990" t="str">
        <f t="shared" si="46"/>
        <v>(2988, 228, 16,  '2016-04-28 09:30:00.000' ,  '2016-05-09 11:47:00.000' ),</v>
      </c>
    </row>
    <row r="2991" spans="2:7" x14ac:dyDescent="0.25">
      <c r="B2991">
        <v>2989</v>
      </c>
      <c r="C2991">
        <v>487</v>
      </c>
      <c r="D2991">
        <v>54</v>
      </c>
      <c r="E2991" t="s">
        <v>4845</v>
      </c>
      <c r="F2991" t="s">
        <v>4846</v>
      </c>
      <c r="G2991" t="str">
        <f t="shared" si="46"/>
        <v>(2989, 487, 54,  '2016-04-28 09:51:00.000' ,  '2016-04-30 09:17:00.000' ),</v>
      </c>
    </row>
    <row r="2992" spans="2:7" x14ac:dyDescent="0.25">
      <c r="B2992">
        <v>2990</v>
      </c>
      <c r="C2992">
        <v>354</v>
      </c>
      <c r="D2992">
        <v>9</v>
      </c>
      <c r="E2992" t="s">
        <v>4847</v>
      </c>
      <c r="F2992" t="s">
        <v>4848</v>
      </c>
      <c r="G2992" t="str">
        <f t="shared" si="46"/>
        <v>(2990, 354, 9,  '2016-04-28 12:04:00.000' ,  '2016-05-18 08:19:00.000' ),</v>
      </c>
    </row>
    <row r="2993" spans="2:7" x14ac:dyDescent="0.25">
      <c r="B2993">
        <v>2991</v>
      </c>
      <c r="C2993">
        <v>395</v>
      </c>
      <c r="D2993">
        <v>22</v>
      </c>
      <c r="E2993" t="s">
        <v>4636</v>
      </c>
      <c r="F2993" t="s">
        <v>4849</v>
      </c>
      <c r="G2993" t="str">
        <f t="shared" si="46"/>
        <v>(2991, 395, 22,  '2016-04-28 12:13:00.000' ,  '2016-04-28 12:39:00.000' ),</v>
      </c>
    </row>
    <row r="2994" spans="2:7" x14ac:dyDescent="0.25">
      <c r="B2994">
        <v>2992</v>
      </c>
      <c r="C2994">
        <v>51</v>
      </c>
      <c r="D2994">
        <v>146</v>
      </c>
      <c r="E2994" t="s">
        <v>4850</v>
      </c>
      <c r="F2994" t="s">
        <v>4851</v>
      </c>
      <c r="G2994" t="str">
        <f t="shared" si="46"/>
        <v>(2992, 51, 146,  '2016-04-28 13:21:00.000' ,  '2016-05-04 09:00:00.000' ),</v>
      </c>
    </row>
    <row r="2995" spans="2:7" x14ac:dyDescent="0.25">
      <c r="B2995">
        <v>2993</v>
      </c>
      <c r="C2995">
        <v>264</v>
      </c>
      <c r="D2995">
        <v>156</v>
      </c>
      <c r="E2995" t="s">
        <v>4852</v>
      </c>
      <c r="F2995" t="s">
        <v>4853</v>
      </c>
      <c r="G2995" t="str">
        <f t="shared" si="46"/>
        <v>(2993, 264, 156,  '2016-04-28 14:30:00.000' ,  '2016-04-30 09:15:00.000' ),</v>
      </c>
    </row>
    <row r="2996" spans="2:7" x14ac:dyDescent="0.25">
      <c r="B2996">
        <v>2994</v>
      </c>
      <c r="C2996">
        <v>69</v>
      </c>
      <c r="D2996">
        <v>60</v>
      </c>
      <c r="E2996" t="s">
        <v>4854</v>
      </c>
      <c r="F2996" t="s">
        <v>4855</v>
      </c>
      <c r="G2996" t="str">
        <f t="shared" si="46"/>
        <v>(2994, 69, 60,  '2016-04-28 14:48:00.000' ,  '2016-05-11 10:57:00.000' ),</v>
      </c>
    </row>
    <row r="2997" spans="2:7" x14ac:dyDescent="0.25">
      <c r="B2997">
        <v>2995</v>
      </c>
      <c r="C2997">
        <v>324</v>
      </c>
      <c r="D2997">
        <v>42</v>
      </c>
      <c r="E2997" t="s">
        <v>4856</v>
      </c>
      <c r="F2997" t="s">
        <v>4857</v>
      </c>
      <c r="G2997" t="str">
        <f t="shared" si="46"/>
        <v>(2995, 324, 42,  '2016-04-28 16:13:00.000' ,  '2016-04-29 12:49:00.000' ),</v>
      </c>
    </row>
    <row r="2998" spans="2:7" x14ac:dyDescent="0.25">
      <c r="B2998">
        <v>2996</v>
      </c>
      <c r="C2998">
        <v>49</v>
      </c>
      <c r="D2998">
        <v>123</v>
      </c>
      <c r="E2998" t="s">
        <v>4858</v>
      </c>
      <c r="F2998" t="s">
        <v>4859</v>
      </c>
      <c r="G2998" t="str">
        <f t="shared" si="46"/>
        <v>(2996, 49, 123,  '2016-04-28 16:28:00.000' ,  '2016-05-16 18:35:00.000' ),</v>
      </c>
    </row>
    <row r="2999" spans="2:7" x14ac:dyDescent="0.25">
      <c r="B2999">
        <v>2997</v>
      </c>
      <c r="C2999">
        <v>101</v>
      </c>
      <c r="D2999">
        <v>1</v>
      </c>
      <c r="E2999" t="s">
        <v>4860</v>
      </c>
      <c r="F2999" t="s">
        <v>4861</v>
      </c>
      <c r="G2999" t="str">
        <f t="shared" si="46"/>
        <v>(2997, 101, 1,  '2016-04-28 18:20:00.000' ,  '2016-05-09 16:51:00.000' ),</v>
      </c>
    </row>
    <row r="3000" spans="2:7" x14ac:dyDescent="0.25">
      <c r="B3000">
        <v>2998</v>
      </c>
      <c r="C3000">
        <v>194</v>
      </c>
      <c r="D3000">
        <v>67</v>
      </c>
      <c r="E3000" t="s">
        <v>4425</v>
      </c>
      <c r="F3000" t="s">
        <v>4864</v>
      </c>
      <c r="G3000" t="str">
        <f t="shared" si="46"/>
        <v>(2998, 194, 67,  '2016-04-28 18:23:00.000' ,  '2016-05-03 14:32:00.000' ),</v>
      </c>
    </row>
    <row r="3001" spans="2:7" x14ac:dyDescent="0.25">
      <c r="B3001">
        <v>2999</v>
      </c>
      <c r="C3001">
        <v>456</v>
      </c>
      <c r="D3001">
        <v>79</v>
      </c>
      <c r="E3001" t="s">
        <v>4865</v>
      </c>
      <c r="F3001" t="s">
        <v>4866</v>
      </c>
      <c r="G3001" t="str">
        <f t="shared" si="46"/>
        <v>(2999, 456, 79,  '2016-04-28 18:56:00.000' ,  '2016-04-30 18:43:00.000' ),</v>
      </c>
    </row>
    <row r="3002" spans="2:7" x14ac:dyDescent="0.25">
      <c r="B3002">
        <v>3000</v>
      </c>
      <c r="C3002">
        <v>363</v>
      </c>
      <c r="D3002">
        <v>46</v>
      </c>
      <c r="E3002" t="s">
        <v>4867</v>
      </c>
      <c r="F3002" t="s">
        <v>4868</v>
      </c>
      <c r="G3002" t="str">
        <f t="shared" si="46"/>
        <v>(3000, 363, 46,  '2016-04-28 18:57:00.000' ,  '2016-05-09 14:50:00.000' ),</v>
      </c>
    </row>
    <row r="3003" spans="2:7" x14ac:dyDescent="0.25">
      <c r="B3003">
        <v>3001</v>
      </c>
      <c r="C3003">
        <v>322</v>
      </c>
      <c r="D3003">
        <v>65</v>
      </c>
      <c r="E3003" t="s">
        <v>4869</v>
      </c>
      <c r="F3003" t="s">
        <v>4870</v>
      </c>
      <c r="G3003" t="str">
        <f t="shared" si="46"/>
        <v>(3001, 322, 65,  '2016-04-28 20:52:00.000' ,  '2016-05-02 03:40:00.000' ),</v>
      </c>
    </row>
    <row r="3004" spans="2:7" x14ac:dyDescent="0.25">
      <c r="B3004">
        <v>3002</v>
      </c>
      <c r="C3004">
        <v>332</v>
      </c>
      <c r="D3004">
        <v>107</v>
      </c>
      <c r="E3004" t="s">
        <v>4871</v>
      </c>
      <c r="F3004" t="s">
        <v>4872</v>
      </c>
      <c r="G3004" t="str">
        <f t="shared" si="46"/>
        <v>(3002, 332, 107,  '2016-04-29 08:00:00.000' ,  '2016-05-18 12:04:00.000' ),</v>
      </c>
    </row>
    <row r="3005" spans="2:7" x14ac:dyDescent="0.25">
      <c r="B3005">
        <v>3003</v>
      </c>
      <c r="C3005">
        <v>273</v>
      </c>
      <c r="D3005">
        <v>26</v>
      </c>
      <c r="E3005" t="s">
        <v>4873</v>
      </c>
      <c r="F3005" t="s">
        <v>4874</v>
      </c>
      <c r="G3005" t="str">
        <f t="shared" si="46"/>
        <v>(3003, 273, 26,  '2016-04-29 08:07:00.000' ,  '2016-05-18 12:55:00.000' ),</v>
      </c>
    </row>
    <row r="3006" spans="2:7" x14ac:dyDescent="0.25">
      <c r="B3006">
        <v>3004</v>
      </c>
      <c r="C3006">
        <v>472</v>
      </c>
      <c r="D3006">
        <v>62</v>
      </c>
      <c r="E3006" t="s">
        <v>4875</v>
      </c>
      <c r="F3006" t="s">
        <v>4876</v>
      </c>
      <c r="G3006" t="str">
        <f t="shared" si="46"/>
        <v>(3004, 472, 62,  '2016-04-29 08:16:00.000' ,  '2016-04-30 10:10:00.000' ),</v>
      </c>
    </row>
    <row r="3007" spans="2:7" x14ac:dyDescent="0.25">
      <c r="B3007">
        <v>3005</v>
      </c>
      <c r="C3007">
        <v>84</v>
      </c>
      <c r="D3007">
        <v>106</v>
      </c>
      <c r="E3007" t="s">
        <v>4877</v>
      </c>
      <c r="F3007" t="s">
        <v>4878</v>
      </c>
      <c r="G3007" t="str">
        <f t="shared" si="46"/>
        <v>(3005, 84, 106,  '2016-04-29 08:19:00.000' ,  '2016-05-04 15:40:00.000' ),</v>
      </c>
    </row>
    <row r="3008" spans="2:7" x14ac:dyDescent="0.25">
      <c r="B3008">
        <v>3006</v>
      </c>
      <c r="C3008">
        <v>273</v>
      </c>
      <c r="D3008">
        <v>101</v>
      </c>
      <c r="E3008" t="s">
        <v>4879</v>
      </c>
      <c r="F3008" t="s">
        <v>4880</v>
      </c>
      <c r="G3008" t="str">
        <f t="shared" si="46"/>
        <v>(3006, 273, 101,  '2016-04-29 08:35:00.000' ,  '2016-05-05 13:18:00.000' ),</v>
      </c>
    </row>
    <row r="3009" spans="2:7" x14ac:dyDescent="0.25">
      <c r="B3009">
        <v>3007</v>
      </c>
      <c r="C3009">
        <v>90</v>
      </c>
      <c r="D3009">
        <v>134</v>
      </c>
      <c r="E3009" t="s">
        <v>4881</v>
      </c>
      <c r="F3009" t="s">
        <v>4882</v>
      </c>
      <c r="G3009" t="str">
        <f t="shared" si="46"/>
        <v>(3007, 90, 134,  '2016-04-29 09:45:00.000' ,  '2016-05-10 11:17:00.000' ),</v>
      </c>
    </row>
    <row r="3010" spans="2:7" x14ac:dyDescent="0.25">
      <c r="B3010">
        <v>3008</v>
      </c>
      <c r="C3010">
        <v>96</v>
      </c>
      <c r="D3010">
        <v>68</v>
      </c>
      <c r="E3010" t="s">
        <v>4885</v>
      </c>
      <c r="F3010" t="s">
        <v>4886</v>
      </c>
      <c r="G3010" t="str">
        <f t="shared" si="46"/>
        <v>(3008, 96, 68,  '2016-04-29 10:07:00.000' ,  '2016-04-30 16:01:00.000' ),</v>
      </c>
    </row>
    <row r="3011" spans="2:7" x14ac:dyDescent="0.25">
      <c r="B3011">
        <v>3009</v>
      </c>
      <c r="C3011">
        <v>62</v>
      </c>
      <c r="D3011">
        <v>115</v>
      </c>
      <c r="E3011" t="s">
        <v>4887</v>
      </c>
      <c r="F3011" t="s">
        <v>4888</v>
      </c>
      <c r="G3011" t="str">
        <f t="shared" si="46"/>
        <v>(3009, 62, 115,  '2016-04-29 10:47:00.000' ,  '2016-05-11 17:12:00.000' ),</v>
      </c>
    </row>
    <row r="3012" spans="2:7" x14ac:dyDescent="0.25">
      <c r="B3012">
        <v>3010</v>
      </c>
      <c r="C3012">
        <v>109</v>
      </c>
      <c r="D3012">
        <v>31</v>
      </c>
      <c r="E3012" t="s">
        <v>4889</v>
      </c>
      <c r="F3012" t="s">
        <v>4890</v>
      </c>
      <c r="G3012" t="str">
        <f t="shared" ref="G3012:G3075" si="47">_xlfn.CONCAT("(",B3012,", ",C3012,", ",D3012,", ",E3012,", ",F3012,"),")</f>
        <v>(3010, 109, 31,  '2016-04-29 10:56:00.000' ,  '2016-05-12 11:55:00.000' ),</v>
      </c>
    </row>
    <row r="3013" spans="2:7" x14ac:dyDescent="0.25">
      <c r="B3013">
        <v>3011</v>
      </c>
      <c r="C3013">
        <v>466</v>
      </c>
      <c r="D3013">
        <v>143</v>
      </c>
      <c r="E3013" t="s">
        <v>4891</v>
      </c>
      <c r="F3013" t="s">
        <v>4892</v>
      </c>
      <c r="G3013" t="str">
        <f t="shared" si="47"/>
        <v>(3011, 466, 143,  '2016-04-29 11:39:00.000' ,  '2016-05-13 16:45:00.000' ),</v>
      </c>
    </row>
    <row r="3014" spans="2:7" x14ac:dyDescent="0.25">
      <c r="B3014">
        <v>3012</v>
      </c>
      <c r="C3014">
        <v>42</v>
      </c>
      <c r="D3014">
        <v>2</v>
      </c>
      <c r="E3014" t="s">
        <v>4893</v>
      </c>
      <c r="F3014" t="s">
        <v>4894</v>
      </c>
      <c r="G3014" t="str">
        <f t="shared" si="47"/>
        <v>(3012, 42, 2,  '2016-04-29 13:59:00.000' ,  '2016-05-16 09:06:00.000' ),</v>
      </c>
    </row>
    <row r="3015" spans="2:7" x14ac:dyDescent="0.25">
      <c r="B3015">
        <v>3013</v>
      </c>
      <c r="C3015">
        <v>165</v>
      </c>
      <c r="D3015">
        <v>74</v>
      </c>
      <c r="E3015" t="s">
        <v>4895</v>
      </c>
      <c r="F3015" t="s">
        <v>4896</v>
      </c>
      <c r="G3015" t="str">
        <f t="shared" si="47"/>
        <v>(3013, 165, 74,  '2016-04-29 14:04:00.000' ,  '2016-05-10 17:05:00.000' ),</v>
      </c>
    </row>
    <row r="3016" spans="2:7" x14ac:dyDescent="0.25">
      <c r="B3016">
        <v>3014</v>
      </c>
      <c r="C3016">
        <v>446</v>
      </c>
      <c r="D3016">
        <v>156</v>
      </c>
      <c r="E3016" t="s">
        <v>4897</v>
      </c>
      <c r="F3016" t="s">
        <v>4898</v>
      </c>
      <c r="G3016" t="str">
        <f t="shared" si="47"/>
        <v>(3014, 446, 156,  '2016-04-29 15:12:00.000' ,  '2016-05-03 09:17:00.000' ),</v>
      </c>
    </row>
    <row r="3017" spans="2:7" x14ac:dyDescent="0.25">
      <c r="B3017">
        <v>3015</v>
      </c>
      <c r="C3017">
        <v>57</v>
      </c>
      <c r="D3017">
        <v>145</v>
      </c>
      <c r="E3017" t="s">
        <v>4899</v>
      </c>
      <c r="F3017" t="s">
        <v>4900</v>
      </c>
      <c r="G3017" t="str">
        <f t="shared" si="47"/>
        <v>(3015, 57, 145,  '2016-04-29 16:26:00.000' ,  '2016-05-12 18:43:00.000' ),</v>
      </c>
    </row>
    <row r="3018" spans="2:7" x14ac:dyDescent="0.25">
      <c r="B3018">
        <v>3016</v>
      </c>
      <c r="C3018">
        <v>75</v>
      </c>
      <c r="D3018">
        <v>117</v>
      </c>
      <c r="E3018" t="s">
        <v>4901</v>
      </c>
      <c r="F3018" t="s">
        <v>4902</v>
      </c>
      <c r="G3018" t="str">
        <f t="shared" si="47"/>
        <v>(3016, 75, 117,  '2016-04-29 17:10:00.000' ,  '2016-05-11 10:09:00.000' ),</v>
      </c>
    </row>
    <row r="3019" spans="2:7" x14ac:dyDescent="0.25">
      <c r="B3019">
        <v>3017</v>
      </c>
      <c r="C3019">
        <v>51</v>
      </c>
      <c r="D3019">
        <v>150</v>
      </c>
      <c r="E3019" t="s">
        <v>4903</v>
      </c>
      <c r="F3019" t="s">
        <v>4904</v>
      </c>
      <c r="G3019" t="str">
        <f t="shared" si="47"/>
        <v>(3017, 51, 150,  '2016-04-29 17:13:00.000' ,  '2016-05-18 13:56:00.000' ),</v>
      </c>
    </row>
    <row r="3020" spans="2:7" x14ac:dyDescent="0.25">
      <c r="B3020">
        <v>3018</v>
      </c>
      <c r="C3020">
        <v>366</v>
      </c>
      <c r="D3020">
        <v>90</v>
      </c>
      <c r="E3020" t="s">
        <v>4907</v>
      </c>
      <c r="F3020" t="s">
        <v>4908</v>
      </c>
      <c r="G3020" t="str">
        <f t="shared" si="47"/>
        <v>(3018, 366, 90,  '2016-04-29 18:57:00.000' ,  '2016-05-11 16:11:00.000' ),</v>
      </c>
    </row>
    <row r="3021" spans="2:7" x14ac:dyDescent="0.25">
      <c r="B3021">
        <v>3019</v>
      </c>
      <c r="C3021">
        <v>317</v>
      </c>
      <c r="D3021">
        <v>26</v>
      </c>
      <c r="E3021" t="s">
        <v>4909</v>
      </c>
      <c r="F3021" t="s">
        <v>4910</v>
      </c>
      <c r="G3021" t="str">
        <f t="shared" si="47"/>
        <v>(3019, 317, 26,  '2016-04-29 19:46:00.000' ,  '2016-05-06 14:20:00.000' ),</v>
      </c>
    </row>
    <row r="3022" spans="2:7" x14ac:dyDescent="0.25">
      <c r="B3022">
        <v>3020</v>
      </c>
      <c r="C3022">
        <v>116</v>
      </c>
      <c r="D3022">
        <v>156</v>
      </c>
      <c r="E3022" t="s">
        <v>4911</v>
      </c>
      <c r="F3022" t="s">
        <v>4912</v>
      </c>
      <c r="G3022" t="str">
        <f t="shared" si="47"/>
        <v>(3020, 116, 156,  '2016-04-30 08:19:00.000' ,  '2016-05-18 09:41:00.000' ),</v>
      </c>
    </row>
    <row r="3023" spans="2:7" x14ac:dyDescent="0.25">
      <c r="B3023">
        <v>3021</v>
      </c>
      <c r="C3023">
        <v>422</v>
      </c>
      <c r="D3023">
        <v>48</v>
      </c>
      <c r="E3023" t="s">
        <v>4913</v>
      </c>
      <c r="F3023" t="s">
        <v>4914</v>
      </c>
      <c r="G3023" t="str">
        <f t="shared" si="47"/>
        <v>(3021, 422, 48,  '2016-04-30 08:24:00.000' ,  '2016-05-13 13:33:00.000' ),</v>
      </c>
    </row>
    <row r="3024" spans="2:7" x14ac:dyDescent="0.25">
      <c r="B3024">
        <v>3022</v>
      </c>
      <c r="C3024">
        <v>12</v>
      </c>
      <c r="D3024">
        <v>159</v>
      </c>
      <c r="E3024" t="s">
        <v>4915</v>
      </c>
      <c r="F3024" t="s">
        <v>4916</v>
      </c>
      <c r="G3024" t="str">
        <f t="shared" si="47"/>
        <v>(3022, 12, 159,  '2016-04-30 08:28:00.000' ,  '2016-05-14 11:19:00.000' ),</v>
      </c>
    </row>
    <row r="3025" spans="2:7" x14ac:dyDescent="0.25">
      <c r="B3025">
        <v>3023</v>
      </c>
      <c r="C3025">
        <v>350</v>
      </c>
      <c r="D3025">
        <v>5</v>
      </c>
      <c r="E3025" t="s">
        <v>4917</v>
      </c>
      <c r="F3025" t="s">
        <v>4918</v>
      </c>
      <c r="G3025" t="str">
        <f t="shared" si="47"/>
        <v>(3023, 350, 5,  '2016-04-30 08:44:00.000' ,  '2016-05-14 19:10:00.000' ),</v>
      </c>
    </row>
    <row r="3026" spans="2:7" x14ac:dyDescent="0.25">
      <c r="B3026">
        <v>3024</v>
      </c>
      <c r="C3026">
        <v>110</v>
      </c>
      <c r="D3026">
        <v>55</v>
      </c>
      <c r="E3026" t="s">
        <v>4919</v>
      </c>
      <c r="F3026" t="s">
        <v>4920</v>
      </c>
      <c r="G3026" t="str">
        <f t="shared" si="47"/>
        <v>(3024, 110, 55,  '2016-04-30 10:20:00.000' ,  '2016-05-07 14:27:00.000' ),</v>
      </c>
    </row>
    <row r="3027" spans="2:7" x14ac:dyDescent="0.25">
      <c r="B3027">
        <v>3025</v>
      </c>
      <c r="C3027">
        <v>386</v>
      </c>
      <c r="D3027">
        <v>64</v>
      </c>
      <c r="E3027" t="s">
        <v>4921</v>
      </c>
      <c r="F3027" t="s">
        <v>4922</v>
      </c>
      <c r="G3027" t="str">
        <f t="shared" si="47"/>
        <v>(3025, 386, 64,  '2016-04-30 11:14:00.000' ,  '2016-05-07 08:47:00.000' ),</v>
      </c>
    </row>
    <row r="3028" spans="2:7" x14ac:dyDescent="0.25">
      <c r="B3028">
        <v>3026</v>
      </c>
      <c r="C3028">
        <v>267</v>
      </c>
      <c r="D3028">
        <v>150</v>
      </c>
      <c r="E3028" t="s">
        <v>4923</v>
      </c>
      <c r="F3028" t="s">
        <v>4924</v>
      </c>
      <c r="G3028" t="str">
        <f t="shared" si="47"/>
        <v>(3026, 267, 150,  '2016-04-30 11:28:00.000' ,  '2016-05-14 08:56:00.000' ),</v>
      </c>
    </row>
    <row r="3029" spans="2:7" x14ac:dyDescent="0.25">
      <c r="B3029">
        <v>3027</v>
      </c>
      <c r="C3029">
        <v>32</v>
      </c>
      <c r="D3029">
        <v>53</v>
      </c>
      <c r="E3029" t="s">
        <v>4925</v>
      </c>
      <c r="F3029" t="s">
        <v>4926</v>
      </c>
      <c r="G3029" t="str">
        <f t="shared" si="47"/>
        <v>(3027, 32, 53,  '2016-04-30 11:50:00.000' ,  '2016-05-13 10:02:00.000' ),</v>
      </c>
    </row>
    <row r="3030" spans="2:7" x14ac:dyDescent="0.25">
      <c r="B3030">
        <v>3028</v>
      </c>
      <c r="C3030">
        <v>435</v>
      </c>
      <c r="D3030">
        <v>145</v>
      </c>
      <c r="E3030" t="s">
        <v>4929</v>
      </c>
      <c r="F3030" t="s">
        <v>4930</v>
      </c>
      <c r="G3030" t="str">
        <f t="shared" si="47"/>
        <v>(3028, 435, 145,  '2016-04-30 13:10:00.000' ,  '2016-05-07 13:41:00.000' ),</v>
      </c>
    </row>
    <row r="3031" spans="2:7" x14ac:dyDescent="0.25">
      <c r="B3031">
        <v>3029</v>
      </c>
      <c r="C3031">
        <v>448</v>
      </c>
      <c r="D3031">
        <v>37</v>
      </c>
      <c r="E3031" t="s">
        <v>4931</v>
      </c>
      <c r="F3031" t="s">
        <v>4932</v>
      </c>
      <c r="G3031" t="str">
        <f t="shared" si="47"/>
        <v>(3029, 448, 37,  '2016-04-30 13:12:00.000' ,  '2016-05-05 10:13:00.000' ),</v>
      </c>
    </row>
    <row r="3032" spans="2:7" x14ac:dyDescent="0.25">
      <c r="B3032">
        <v>3030</v>
      </c>
      <c r="C3032">
        <v>231</v>
      </c>
      <c r="D3032">
        <v>144</v>
      </c>
      <c r="E3032" t="s">
        <v>4933</v>
      </c>
      <c r="F3032" t="s">
        <v>4934</v>
      </c>
      <c r="G3032" t="str">
        <f t="shared" si="47"/>
        <v>(3030, 231, 144,  '2016-04-30 13:46:00.000' ,  '2016-05-16 19:12:00.000' ),</v>
      </c>
    </row>
    <row r="3033" spans="2:7" x14ac:dyDescent="0.25">
      <c r="B3033">
        <v>3031</v>
      </c>
      <c r="C3033">
        <v>138</v>
      </c>
      <c r="D3033">
        <v>102</v>
      </c>
      <c r="E3033" t="s">
        <v>4935</v>
      </c>
      <c r="F3033" t="s">
        <v>4936</v>
      </c>
      <c r="G3033" t="str">
        <f t="shared" si="47"/>
        <v>(3031, 138, 102,  '2016-04-30 14:06:00.000' ,  '2016-05-16 18:01:00.000' ),</v>
      </c>
    </row>
    <row r="3034" spans="2:7" x14ac:dyDescent="0.25">
      <c r="B3034">
        <v>3032</v>
      </c>
      <c r="C3034">
        <v>484</v>
      </c>
      <c r="D3034">
        <v>107</v>
      </c>
      <c r="E3034" t="s">
        <v>4937</v>
      </c>
      <c r="F3034" t="s">
        <v>4938</v>
      </c>
      <c r="G3034" t="str">
        <f t="shared" si="47"/>
        <v>(3032, 484, 107,  '2016-04-30 15:13:00.000' ,  '2016-05-14 17:00:00.000' ),</v>
      </c>
    </row>
    <row r="3035" spans="2:7" x14ac:dyDescent="0.25">
      <c r="B3035">
        <v>3033</v>
      </c>
      <c r="C3035">
        <v>474</v>
      </c>
      <c r="D3035">
        <v>120</v>
      </c>
      <c r="E3035" t="s">
        <v>4939</v>
      </c>
      <c r="F3035" t="s">
        <v>4940</v>
      </c>
      <c r="G3035" t="str">
        <f t="shared" si="47"/>
        <v>(3033, 474, 120,  '2016-04-30 15:21:00.000' ,  '2016-05-09 09:47:00.000' ),</v>
      </c>
    </row>
    <row r="3036" spans="2:7" x14ac:dyDescent="0.25">
      <c r="B3036">
        <v>3034</v>
      </c>
      <c r="C3036">
        <v>34</v>
      </c>
      <c r="D3036">
        <v>19</v>
      </c>
      <c r="E3036" t="s">
        <v>4941</v>
      </c>
      <c r="F3036" t="s">
        <v>4942</v>
      </c>
      <c r="G3036" t="str">
        <f t="shared" si="47"/>
        <v>(3034, 34, 19,  '2016-04-30 16:17:00.000' ,  '2016-05-04 15:57:00.000' ),</v>
      </c>
    </row>
    <row r="3037" spans="2:7" x14ac:dyDescent="0.25">
      <c r="B3037">
        <v>3035</v>
      </c>
      <c r="C3037">
        <v>171</v>
      </c>
      <c r="D3037">
        <v>80</v>
      </c>
      <c r="E3037" t="s">
        <v>4943</v>
      </c>
      <c r="F3037" t="s">
        <v>4944</v>
      </c>
      <c r="G3037" t="str">
        <f t="shared" si="47"/>
        <v>(3035, 171, 80,  '2016-04-30 16:40:00.000' ,  '2016-05-17 13:41:00.000' ),</v>
      </c>
    </row>
    <row r="3038" spans="2:7" x14ac:dyDescent="0.25">
      <c r="B3038">
        <v>3036</v>
      </c>
      <c r="C3038">
        <v>226</v>
      </c>
      <c r="D3038">
        <v>140</v>
      </c>
      <c r="E3038" t="s">
        <v>4945</v>
      </c>
      <c r="F3038" t="s">
        <v>4946</v>
      </c>
      <c r="G3038" t="str">
        <f t="shared" si="47"/>
        <v>(3036, 226, 140,  '2016-04-30 17:56:00.000' ,  '2016-05-10 15:08:00.000' ),</v>
      </c>
    </row>
    <row r="3039" spans="2:7" x14ac:dyDescent="0.25">
      <c r="B3039">
        <v>3037</v>
      </c>
      <c r="C3039">
        <v>305</v>
      </c>
      <c r="D3039">
        <v>64</v>
      </c>
      <c r="E3039" t="s">
        <v>4947</v>
      </c>
      <c r="F3039" t="s">
        <v>4948</v>
      </c>
      <c r="G3039" t="str">
        <f t="shared" si="47"/>
        <v>(3037, 305, 64,  '2016-04-30 18:03:00.000' ,  '2016-05-19 19:19:00.000' ),</v>
      </c>
    </row>
    <row r="3040" spans="2:7" x14ac:dyDescent="0.25">
      <c r="B3040">
        <v>3038</v>
      </c>
      <c r="C3040">
        <v>201</v>
      </c>
      <c r="D3040">
        <v>46</v>
      </c>
      <c r="E3040" t="s">
        <v>4951</v>
      </c>
      <c r="F3040" t="s">
        <v>4952</v>
      </c>
      <c r="G3040" t="str">
        <f t="shared" si="47"/>
        <v>(3038, 201, 46,  '2016-04-30 19:27:00.000' ,  '2016-05-07 17:24:00.000' ),</v>
      </c>
    </row>
    <row r="3041" spans="2:7" x14ac:dyDescent="0.25">
      <c r="B3041">
        <v>3039</v>
      </c>
      <c r="C3041">
        <v>104</v>
      </c>
      <c r="D3041">
        <v>154</v>
      </c>
      <c r="E3041" t="s">
        <v>4953</v>
      </c>
      <c r="F3041" t="s">
        <v>4954</v>
      </c>
      <c r="G3041" t="str">
        <f t="shared" si="47"/>
        <v>(3039, 104, 154,  '2016-05-02 08:35:00.000' ,  '2016-05-10 13:42:00.000' ),</v>
      </c>
    </row>
    <row r="3042" spans="2:7" x14ac:dyDescent="0.25">
      <c r="B3042">
        <v>3040</v>
      </c>
      <c r="C3042">
        <v>371</v>
      </c>
      <c r="D3042">
        <v>155</v>
      </c>
      <c r="E3042" t="s">
        <v>4955</v>
      </c>
      <c r="F3042" t="s">
        <v>4956</v>
      </c>
      <c r="G3042" t="str">
        <f t="shared" si="47"/>
        <v>(3040, 371, 155,  '2016-05-02 09:58:00.000' ,  '2016-05-18 11:06:00.000' ),</v>
      </c>
    </row>
    <row r="3043" spans="2:7" x14ac:dyDescent="0.25">
      <c r="B3043">
        <v>3041</v>
      </c>
      <c r="C3043">
        <v>379</v>
      </c>
      <c r="D3043">
        <v>62</v>
      </c>
      <c r="E3043" t="s">
        <v>4957</v>
      </c>
      <c r="F3043" t="s">
        <v>4958</v>
      </c>
      <c r="G3043" t="str">
        <f t="shared" si="47"/>
        <v>(3041, 379, 62,  '2016-05-02 10:42:00.000' ,  '2016-05-04 11:40:00.000' ),</v>
      </c>
    </row>
    <row r="3044" spans="2:7" x14ac:dyDescent="0.25">
      <c r="B3044">
        <v>3042</v>
      </c>
      <c r="C3044">
        <v>177</v>
      </c>
      <c r="D3044">
        <v>137</v>
      </c>
      <c r="E3044" t="s">
        <v>4959</v>
      </c>
      <c r="F3044" t="s">
        <v>4960</v>
      </c>
      <c r="G3044" t="str">
        <f t="shared" si="47"/>
        <v>(3042, 177, 137,  '2016-05-02 11:03:00.000' ,  '2016-05-19 18:52:00.000' ),</v>
      </c>
    </row>
    <row r="3045" spans="2:7" x14ac:dyDescent="0.25">
      <c r="B3045">
        <v>3043</v>
      </c>
      <c r="C3045">
        <v>409</v>
      </c>
      <c r="D3045">
        <v>48</v>
      </c>
      <c r="E3045" t="s">
        <v>4961</v>
      </c>
      <c r="F3045" t="s">
        <v>4962</v>
      </c>
      <c r="G3045" t="str">
        <f t="shared" si="47"/>
        <v>(3043, 409, 48,  '2016-05-02 11:31:00.000' ,  '2016-05-18 14:07:00.000' ),</v>
      </c>
    </row>
    <row r="3046" spans="2:7" x14ac:dyDescent="0.25">
      <c r="B3046">
        <v>3044</v>
      </c>
      <c r="C3046">
        <v>297</v>
      </c>
      <c r="D3046">
        <v>138</v>
      </c>
      <c r="E3046" t="s">
        <v>4963</v>
      </c>
      <c r="F3046" t="s">
        <v>4964</v>
      </c>
      <c r="G3046" t="str">
        <f t="shared" si="47"/>
        <v>(3044, 297, 138,  '2016-05-02 12:55:00.000' ,  '2016-05-03 08:56:00.000' ),</v>
      </c>
    </row>
    <row r="3047" spans="2:7" x14ac:dyDescent="0.25">
      <c r="B3047">
        <v>3045</v>
      </c>
      <c r="C3047">
        <v>39</v>
      </c>
      <c r="D3047">
        <v>153</v>
      </c>
      <c r="E3047" t="s">
        <v>4965</v>
      </c>
      <c r="F3047" t="s">
        <v>4966</v>
      </c>
      <c r="G3047" t="str">
        <f t="shared" si="47"/>
        <v>(3045, 39, 153,  '2016-05-02 13:50:00.000' ,  '2016-05-14 12:32:00.000' ),</v>
      </c>
    </row>
    <row r="3048" spans="2:7" x14ac:dyDescent="0.25">
      <c r="B3048">
        <v>3046</v>
      </c>
      <c r="C3048">
        <v>163</v>
      </c>
      <c r="D3048">
        <v>19</v>
      </c>
      <c r="E3048" t="s">
        <v>4967</v>
      </c>
      <c r="F3048" t="s">
        <v>4968</v>
      </c>
      <c r="G3048" t="str">
        <f t="shared" si="47"/>
        <v>(3046, 163, 19,  '2016-05-02 14:02:00.000' ,  '2016-05-05 10:54:00.000' ),</v>
      </c>
    </row>
    <row r="3049" spans="2:7" x14ac:dyDescent="0.25">
      <c r="B3049">
        <v>3047</v>
      </c>
      <c r="C3049">
        <v>56</v>
      </c>
      <c r="D3049">
        <v>54</v>
      </c>
      <c r="E3049" t="s">
        <v>4969</v>
      </c>
      <c r="F3049" t="s">
        <v>4970</v>
      </c>
      <c r="G3049" t="str">
        <f t="shared" si="47"/>
        <v>(3047, 56, 54,  '2016-05-02 14:19:00.000' ,  '2016-05-16 13:53:00.000' ),</v>
      </c>
    </row>
    <row r="3050" spans="2:7" x14ac:dyDescent="0.25">
      <c r="B3050">
        <v>3048</v>
      </c>
      <c r="C3050">
        <v>450</v>
      </c>
      <c r="D3050">
        <v>128</v>
      </c>
      <c r="E3050" t="s">
        <v>4973</v>
      </c>
      <c r="F3050" t="s">
        <v>4974</v>
      </c>
      <c r="G3050" t="str">
        <f t="shared" si="47"/>
        <v>(3048, 450, 128,  '2016-05-02 14:22:00.000' ,  '2016-05-05 13:13:00.000' ),</v>
      </c>
    </row>
    <row r="3051" spans="2:7" x14ac:dyDescent="0.25">
      <c r="B3051">
        <v>3049</v>
      </c>
      <c r="C3051">
        <v>465</v>
      </c>
      <c r="D3051">
        <v>131</v>
      </c>
      <c r="E3051" t="s">
        <v>4975</v>
      </c>
      <c r="F3051" t="s">
        <v>4976</v>
      </c>
      <c r="G3051" t="str">
        <f t="shared" si="47"/>
        <v>(3049, 465, 131,  '2016-05-02 15:11:00.000' ,  '2016-05-19 08:49:00.000' ),</v>
      </c>
    </row>
    <row r="3052" spans="2:7" x14ac:dyDescent="0.25">
      <c r="B3052">
        <v>3050</v>
      </c>
      <c r="C3052">
        <v>168</v>
      </c>
      <c r="D3052">
        <v>115</v>
      </c>
      <c r="E3052" t="s">
        <v>4977</v>
      </c>
      <c r="F3052" t="s">
        <v>4978</v>
      </c>
      <c r="G3052" t="str">
        <f t="shared" si="47"/>
        <v>(3050, 168, 115,  '2016-05-02 15:39:00.000' ,  '2016-05-19 18:49:00.000' ),</v>
      </c>
    </row>
    <row r="3053" spans="2:7" x14ac:dyDescent="0.25">
      <c r="B3053">
        <v>3051</v>
      </c>
      <c r="C3053">
        <v>425</v>
      </c>
      <c r="D3053">
        <v>105</v>
      </c>
      <c r="E3053" t="s">
        <v>4979</v>
      </c>
      <c r="F3053" t="s">
        <v>4980</v>
      </c>
      <c r="G3053" t="str">
        <f t="shared" si="47"/>
        <v>(3051, 425, 105,  '2016-05-02 15:56:00.000' ,  '2016-05-04 08:04:00.000' ),</v>
      </c>
    </row>
    <row r="3054" spans="2:7" x14ac:dyDescent="0.25">
      <c r="B3054">
        <v>3052</v>
      </c>
      <c r="C3054">
        <v>31</v>
      </c>
      <c r="D3054">
        <v>41</v>
      </c>
      <c r="E3054" t="s">
        <v>4981</v>
      </c>
      <c r="F3054" t="s">
        <v>4982</v>
      </c>
      <c r="G3054" t="str">
        <f t="shared" si="47"/>
        <v>(3052, 31, 41,  '2016-05-02 16:31:00.000' ,  '2016-05-02 17:54:00.000' ),</v>
      </c>
    </row>
    <row r="3055" spans="2:7" x14ac:dyDescent="0.25">
      <c r="B3055">
        <v>3053</v>
      </c>
      <c r="C3055">
        <v>192</v>
      </c>
      <c r="D3055">
        <v>70</v>
      </c>
      <c r="E3055" t="s">
        <v>4983</v>
      </c>
      <c r="F3055" t="s">
        <v>4984</v>
      </c>
      <c r="G3055" t="str">
        <f t="shared" si="47"/>
        <v>(3053, 192, 70,  '2016-05-02 16:53:00.000' ,  '2016-05-10 15:06:00.000' ),</v>
      </c>
    </row>
    <row r="3056" spans="2:7" x14ac:dyDescent="0.25">
      <c r="B3056">
        <v>3054</v>
      </c>
      <c r="C3056">
        <v>382</v>
      </c>
      <c r="D3056">
        <v>107</v>
      </c>
      <c r="E3056" t="s">
        <v>4985</v>
      </c>
      <c r="F3056" t="s">
        <v>4986</v>
      </c>
      <c r="G3056" t="str">
        <f t="shared" si="47"/>
        <v>(3054, 382, 107,  '2016-05-02 16:56:00.000' ,  '2016-05-17 19:06:00.000' ),</v>
      </c>
    </row>
    <row r="3057" spans="2:7" x14ac:dyDescent="0.25">
      <c r="B3057">
        <v>3055</v>
      </c>
      <c r="C3057">
        <v>83</v>
      </c>
      <c r="D3057">
        <v>118</v>
      </c>
      <c r="E3057" t="s">
        <v>4987</v>
      </c>
      <c r="F3057" t="s">
        <v>4988</v>
      </c>
      <c r="G3057" t="str">
        <f t="shared" si="47"/>
        <v>(3055, 83, 118,  '2016-05-02 18:45:00.000' ,  '2016-05-14 18:40:00.000' ),</v>
      </c>
    </row>
    <row r="3058" spans="2:7" x14ac:dyDescent="0.25">
      <c r="B3058">
        <v>3056</v>
      </c>
      <c r="C3058">
        <v>446</v>
      </c>
      <c r="D3058">
        <v>50</v>
      </c>
      <c r="E3058" t="s">
        <v>4989</v>
      </c>
      <c r="F3058" t="s">
        <v>4990</v>
      </c>
      <c r="G3058" t="str">
        <f t="shared" si="47"/>
        <v>(3056, 446, 50,  '2016-05-03 06:47:00.000' ,  '2016-05-13 03:50:00.000' ),</v>
      </c>
    </row>
    <row r="3059" spans="2:7" x14ac:dyDescent="0.25">
      <c r="B3059">
        <v>3057</v>
      </c>
      <c r="C3059">
        <v>139</v>
      </c>
      <c r="D3059">
        <v>108</v>
      </c>
      <c r="E3059" t="s">
        <v>4964</v>
      </c>
      <c r="F3059" t="s">
        <v>4991</v>
      </c>
      <c r="G3059" t="str">
        <f t="shared" si="47"/>
        <v>(3057, 139, 108,  '2016-05-03 08:56:00.000' ,  '2016-05-21 08:35:00.000' ),</v>
      </c>
    </row>
    <row r="3060" spans="2:7" x14ac:dyDescent="0.25">
      <c r="B3060">
        <v>3058</v>
      </c>
      <c r="C3060">
        <v>172</v>
      </c>
      <c r="D3060">
        <v>66</v>
      </c>
      <c r="E3060" t="s">
        <v>4994</v>
      </c>
      <c r="F3060" t="s">
        <v>4995</v>
      </c>
      <c r="G3060" t="str">
        <f t="shared" si="47"/>
        <v>(3058, 172, 66,  '2016-05-03 09:13:00.000' ,  '2016-05-10 18:31:00.000' ),</v>
      </c>
    </row>
    <row r="3061" spans="2:7" x14ac:dyDescent="0.25">
      <c r="B3061">
        <v>3059</v>
      </c>
      <c r="C3061">
        <v>78</v>
      </c>
      <c r="D3061">
        <v>5</v>
      </c>
      <c r="E3061" t="s">
        <v>4996</v>
      </c>
      <c r="F3061" t="s">
        <v>4997</v>
      </c>
      <c r="G3061" t="str">
        <f t="shared" si="47"/>
        <v>(3059, 78, 5,  '2016-05-03 09:24:00.000' ,  '2016-05-21 10:03:00.000' ),</v>
      </c>
    </row>
    <row r="3062" spans="2:7" x14ac:dyDescent="0.25">
      <c r="B3062">
        <v>3060</v>
      </c>
      <c r="C3062">
        <v>164</v>
      </c>
      <c r="D3062">
        <v>133</v>
      </c>
      <c r="E3062" t="s">
        <v>4998</v>
      </c>
      <c r="F3062" t="s">
        <v>4999</v>
      </c>
      <c r="G3062" t="str">
        <f t="shared" si="47"/>
        <v>(3060, 164, 133,  '2016-05-03 10:05:00.000' ,  '2016-05-18 15:48:00.000' ),</v>
      </c>
    </row>
    <row r="3063" spans="2:7" x14ac:dyDescent="0.25">
      <c r="B3063">
        <v>3061</v>
      </c>
      <c r="C3063">
        <v>497</v>
      </c>
      <c r="D3063">
        <v>19</v>
      </c>
      <c r="E3063" t="s">
        <v>5000</v>
      </c>
      <c r="F3063" t="s">
        <v>5001</v>
      </c>
      <c r="G3063" t="str">
        <f t="shared" si="47"/>
        <v>(3061, 497, 19,  '2016-05-03 10:15:00.000' ,  '2016-05-19 18:41:00.000' ),</v>
      </c>
    </row>
    <row r="3064" spans="2:7" x14ac:dyDescent="0.25">
      <c r="B3064">
        <v>3062</v>
      </c>
      <c r="C3064">
        <v>401</v>
      </c>
      <c r="D3064">
        <v>110</v>
      </c>
      <c r="E3064" t="s">
        <v>5002</v>
      </c>
      <c r="F3064" t="s">
        <v>5003</v>
      </c>
      <c r="G3064" t="str">
        <f t="shared" si="47"/>
        <v>(3062, 401, 110,  '2016-05-03 11:40:00.000' ,  '2016-05-20 11:54:00.000' ),</v>
      </c>
    </row>
    <row r="3065" spans="2:7" x14ac:dyDescent="0.25">
      <c r="B3065">
        <v>3063</v>
      </c>
      <c r="C3065">
        <v>449</v>
      </c>
      <c r="D3065">
        <v>32</v>
      </c>
      <c r="E3065" t="s">
        <v>5004</v>
      </c>
      <c r="F3065" t="s">
        <v>5005</v>
      </c>
      <c r="G3065" t="str">
        <f t="shared" si="47"/>
        <v>(3063, 449, 32,  '2016-05-03 11:41:00.000' ,  '2016-05-12 19:02:00.000' ),</v>
      </c>
    </row>
    <row r="3066" spans="2:7" x14ac:dyDescent="0.25">
      <c r="B3066">
        <v>3064</v>
      </c>
      <c r="C3066">
        <v>14</v>
      </c>
      <c r="D3066">
        <v>155</v>
      </c>
      <c r="E3066" t="s">
        <v>5006</v>
      </c>
      <c r="F3066" t="s">
        <v>5007</v>
      </c>
      <c r="G3066" t="str">
        <f t="shared" si="47"/>
        <v>(3064, 14, 155,  '2016-05-03 12:55:00.000' ,  '2016-05-21 10:39:00.000' ),</v>
      </c>
    </row>
    <row r="3067" spans="2:7" x14ac:dyDescent="0.25">
      <c r="B3067">
        <v>3065</v>
      </c>
      <c r="C3067">
        <v>241</v>
      </c>
      <c r="D3067">
        <v>146</v>
      </c>
      <c r="E3067" t="s">
        <v>5008</v>
      </c>
      <c r="F3067" t="s">
        <v>5009</v>
      </c>
      <c r="G3067" t="str">
        <f t="shared" si="47"/>
        <v>(3065, 241, 146,  '2016-05-03 13:05:00.000' ,  '2016-05-18 13:30:00.000' ),</v>
      </c>
    </row>
    <row r="3068" spans="2:7" x14ac:dyDescent="0.25">
      <c r="B3068">
        <v>3066</v>
      </c>
      <c r="C3068">
        <v>469</v>
      </c>
      <c r="D3068">
        <v>65</v>
      </c>
      <c r="E3068" t="s">
        <v>5010</v>
      </c>
      <c r="F3068" t="s">
        <v>5011</v>
      </c>
      <c r="G3068" t="str">
        <f t="shared" si="47"/>
        <v>(3066, 469, 65,  '2016-05-03 16:29:00.000' ,  '2016-05-23 08:04:00.000' ),</v>
      </c>
    </row>
    <row r="3069" spans="2:7" x14ac:dyDescent="0.25">
      <c r="B3069">
        <v>3067</v>
      </c>
      <c r="C3069">
        <v>407</v>
      </c>
      <c r="D3069">
        <v>36</v>
      </c>
      <c r="E3069" t="s">
        <v>5012</v>
      </c>
      <c r="F3069" t="s">
        <v>5013</v>
      </c>
      <c r="G3069" t="str">
        <f t="shared" si="47"/>
        <v>(3067, 407, 36,  '2016-05-03 17:10:00.000' ,  '2016-05-21 18:26:00.000' ),</v>
      </c>
    </row>
    <row r="3070" spans="2:7" x14ac:dyDescent="0.25">
      <c r="B3070">
        <v>3068</v>
      </c>
      <c r="C3070">
        <v>49</v>
      </c>
      <c r="D3070">
        <v>55</v>
      </c>
      <c r="E3070" t="s">
        <v>5016</v>
      </c>
      <c r="F3070" t="s">
        <v>5017</v>
      </c>
      <c r="G3070" t="str">
        <f t="shared" si="47"/>
        <v>(3068, 49, 55,  '2016-05-03 19:03:00.000' ,  '2016-05-12 16:29:00.000' ),</v>
      </c>
    </row>
    <row r="3071" spans="2:7" x14ac:dyDescent="0.25">
      <c r="B3071">
        <v>3069</v>
      </c>
      <c r="C3071">
        <v>324</v>
      </c>
      <c r="D3071">
        <v>36</v>
      </c>
      <c r="E3071" t="s">
        <v>5018</v>
      </c>
      <c r="F3071" t="s">
        <v>5019</v>
      </c>
      <c r="G3071" t="str">
        <f t="shared" si="47"/>
        <v>(3069, 324, 36,  '2016-05-03 19:45:00.000' ,  '2016-05-12 11:29:00.000' ),</v>
      </c>
    </row>
    <row r="3072" spans="2:7" x14ac:dyDescent="0.25">
      <c r="B3072">
        <v>3070</v>
      </c>
      <c r="C3072">
        <v>475</v>
      </c>
      <c r="D3072">
        <v>160</v>
      </c>
      <c r="E3072" t="s">
        <v>5020</v>
      </c>
      <c r="F3072" t="s">
        <v>5021</v>
      </c>
      <c r="G3072" t="str">
        <f t="shared" si="47"/>
        <v>(3070, 475, 160,  '2016-05-03 19:52:00.000' ,  '2016-05-20 15:48:00.000' ),</v>
      </c>
    </row>
    <row r="3073" spans="2:7" x14ac:dyDescent="0.25">
      <c r="B3073">
        <v>3071</v>
      </c>
      <c r="C3073">
        <v>403</v>
      </c>
      <c r="D3073">
        <v>12</v>
      </c>
      <c r="E3073" t="s">
        <v>5022</v>
      </c>
      <c r="F3073" t="s">
        <v>5023</v>
      </c>
      <c r="G3073" t="str">
        <f t="shared" si="47"/>
        <v>(3071, 403, 12,  '2016-05-04 08:02:00.000' ,  '2016-05-19 08:07:00.000' ),</v>
      </c>
    </row>
    <row r="3074" spans="2:7" x14ac:dyDescent="0.25">
      <c r="B3074">
        <v>3072</v>
      </c>
      <c r="C3074">
        <v>422</v>
      </c>
      <c r="D3074">
        <v>10</v>
      </c>
      <c r="E3074" t="s">
        <v>5024</v>
      </c>
      <c r="F3074" t="s">
        <v>5025</v>
      </c>
      <c r="G3074" t="str">
        <f t="shared" si="47"/>
        <v>(3072, 422, 10,  '2016-05-04 08:06:00.000' ,  '2016-05-13 10:56:00.000' ),</v>
      </c>
    </row>
    <row r="3075" spans="2:7" x14ac:dyDescent="0.25">
      <c r="B3075">
        <v>3073</v>
      </c>
      <c r="C3075">
        <v>345</v>
      </c>
      <c r="D3075">
        <v>82</v>
      </c>
      <c r="E3075" t="s">
        <v>5026</v>
      </c>
      <c r="F3075" t="s">
        <v>5027</v>
      </c>
      <c r="G3075" t="str">
        <f t="shared" si="47"/>
        <v>(3073, 345, 82,  '2016-05-04 08:24:00.000' ,  '2016-05-19 16:08:00.000' ),</v>
      </c>
    </row>
    <row r="3076" spans="2:7" x14ac:dyDescent="0.25">
      <c r="B3076">
        <v>3074</v>
      </c>
      <c r="C3076">
        <v>478</v>
      </c>
      <c r="D3076">
        <v>59</v>
      </c>
      <c r="E3076" t="s">
        <v>5028</v>
      </c>
      <c r="F3076" t="s">
        <v>5029</v>
      </c>
      <c r="G3076" t="str">
        <f t="shared" ref="G3076:G3139" si="48">_xlfn.CONCAT("(",B3076,", ",C3076,", ",D3076,", ",E3076,", ",F3076,"),")</f>
        <v>(3074, 478, 59,  '2016-05-04 09:36:00.000' ,  '2016-05-19 09:26:00.000' ),</v>
      </c>
    </row>
    <row r="3077" spans="2:7" x14ac:dyDescent="0.25">
      <c r="B3077">
        <v>3075</v>
      </c>
      <c r="C3077">
        <v>19</v>
      </c>
      <c r="D3077">
        <v>80</v>
      </c>
      <c r="E3077" t="s">
        <v>5030</v>
      </c>
      <c r="F3077" t="s">
        <v>5031</v>
      </c>
      <c r="G3077" t="str">
        <f t="shared" si="48"/>
        <v>(3075, 19, 80,  '2016-05-04 09:51:00.000' ,  '2016-05-23 10:08:00.000' ),</v>
      </c>
    </row>
    <row r="3078" spans="2:7" x14ac:dyDescent="0.25">
      <c r="B3078">
        <v>3076</v>
      </c>
      <c r="C3078">
        <v>116</v>
      </c>
      <c r="D3078">
        <v>167</v>
      </c>
      <c r="E3078" t="s">
        <v>5032</v>
      </c>
      <c r="F3078" t="s">
        <v>5033</v>
      </c>
      <c r="G3078" t="str">
        <f t="shared" si="48"/>
        <v>(3076, 116, 167,  '2016-05-04 09:59:00.000' ,  '2016-05-10 18:56:00.000' ),</v>
      </c>
    </row>
    <row r="3079" spans="2:7" x14ac:dyDescent="0.25">
      <c r="B3079">
        <v>3077</v>
      </c>
      <c r="C3079">
        <v>503</v>
      </c>
      <c r="D3079">
        <v>8</v>
      </c>
      <c r="E3079" t="s">
        <v>5038</v>
      </c>
      <c r="F3079" t="s">
        <v>5039</v>
      </c>
      <c r="G3079" t="str">
        <f t="shared" si="48"/>
        <v>(3077, 503, 8,  '2016-05-04 11:20:00.000' ,  '2016-05-20 10:35:00.000' ),</v>
      </c>
    </row>
    <row r="3080" spans="2:7" x14ac:dyDescent="0.25">
      <c r="B3080">
        <v>3078</v>
      </c>
      <c r="C3080">
        <v>380</v>
      </c>
      <c r="D3080">
        <v>141</v>
      </c>
      <c r="E3080" t="s">
        <v>5040</v>
      </c>
      <c r="F3080" t="s">
        <v>5041</v>
      </c>
      <c r="G3080" t="str">
        <f t="shared" si="48"/>
        <v>(3078, 380, 141,  '2016-05-04 11:47:00.000' ,  '2016-05-07 12:49:00.000' ),</v>
      </c>
    </row>
    <row r="3081" spans="2:7" x14ac:dyDescent="0.25">
      <c r="B3081">
        <v>3079</v>
      </c>
      <c r="C3081">
        <v>453</v>
      </c>
      <c r="D3081">
        <v>51</v>
      </c>
      <c r="E3081" t="s">
        <v>4589</v>
      </c>
      <c r="F3081" t="s">
        <v>5042</v>
      </c>
      <c r="G3081" t="str">
        <f t="shared" si="48"/>
        <v>(3079, 453, 51,  '2016-05-04 13:27:00.000' ,  '2016-05-14 18:01:00.000' ),</v>
      </c>
    </row>
    <row r="3082" spans="2:7" x14ac:dyDescent="0.25">
      <c r="B3082">
        <v>3080</v>
      </c>
      <c r="C3082">
        <v>193</v>
      </c>
      <c r="D3082">
        <v>139</v>
      </c>
      <c r="E3082" t="s">
        <v>5043</v>
      </c>
      <c r="F3082" t="s">
        <v>5044</v>
      </c>
      <c r="G3082" t="str">
        <f t="shared" si="48"/>
        <v>(3080, 193, 139,  '2016-05-04 15:37:00.000' ,  '2016-05-20 11:14:00.000' ),</v>
      </c>
    </row>
    <row r="3083" spans="2:7" x14ac:dyDescent="0.25">
      <c r="B3083">
        <v>3081</v>
      </c>
      <c r="C3083">
        <v>295</v>
      </c>
      <c r="D3083">
        <v>118</v>
      </c>
      <c r="E3083" t="s">
        <v>5045</v>
      </c>
      <c r="F3083" t="s">
        <v>5046</v>
      </c>
      <c r="G3083" t="str">
        <f t="shared" si="48"/>
        <v>(3081, 295, 118,  '2016-05-04 16:25:00.000' ,  '2016-05-14 13:19:00.000' ),</v>
      </c>
    </row>
    <row r="3084" spans="2:7" x14ac:dyDescent="0.25">
      <c r="B3084">
        <v>3082</v>
      </c>
      <c r="C3084">
        <v>396</v>
      </c>
      <c r="D3084">
        <v>56</v>
      </c>
      <c r="E3084" t="s">
        <v>5047</v>
      </c>
      <c r="F3084" t="s">
        <v>5048</v>
      </c>
      <c r="G3084" t="str">
        <f t="shared" si="48"/>
        <v>(3082, 396, 56,  '2016-05-04 16:46:00.000' ,  '2016-05-19 14:10:00.000' ),</v>
      </c>
    </row>
    <row r="3085" spans="2:7" x14ac:dyDescent="0.25">
      <c r="B3085">
        <v>3083</v>
      </c>
      <c r="C3085">
        <v>299</v>
      </c>
      <c r="D3085">
        <v>96</v>
      </c>
      <c r="E3085" t="s">
        <v>5049</v>
      </c>
      <c r="F3085" t="s">
        <v>5050</v>
      </c>
      <c r="G3085" t="str">
        <f t="shared" si="48"/>
        <v>(3083, 299, 96,  '2016-05-04 17:51:00.000' ,  '2016-05-21 18:51:00.000' ),</v>
      </c>
    </row>
    <row r="3086" spans="2:7" x14ac:dyDescent="0.25">
      <c r="B3086">
        <v>3084</v>
      </c>
      <c r="C3086">
        <v>202</v>
      </c>
      <c r="D3086">
        <v>23</v>
      </c>
      <c r="E3086" t="s">
        <v>5051</v>
      </c>
      <c r="F3086" t="s">
        <v>5052</v>
      </c>
      <c r="G3086" t="str">
        <f t="shared" si="48"/>
        <v>(3084, 202, 23,  '2016-05-04 18:26:00.000' ,  '2016-05-06 15:51:00.000' ),</v>
      </c>
    </row>
    <row r="3087" spans="2:7" x14ac:dyDescent="0.25">
      <c r="B3087">
        <v>3085</v>
      </c>
      <c r="C3087">
        <v>498</v>
      </c>
      <c r="D3087">
        <v>153</v>
      </c>
      <c r="E3087" t="s">
        <v>5053</v>
      </c>
      <c r="F3087" t="s">
        <v>5054</v>
      </c>
      <c r="G3087" t="str">
        <f t="shared" si="48"/>
        <v>(3085, 498, 153,  '2016-05-04 18:48:00.000' ,  '2016-05-19 16:43:00.000' ),</v>
      </c>
    </row>
    <row r="3088" spans="2:7" x14ac:dyDescent="0.25">
      <c r="B3088">
        <v>3086</v>
      </c>
      <c r="C3088">
        <v>167</v>
      </c>
      <c r="D3088">
        <v>16</v>
      </c>
      <c r="E3088" t="s">
        <v>5055</v>
      </c>
      <c r="F3088" t="s">
        <v>5056</v>
      </c>
      <c r="G3088" t="str">
        <f t="shared" si="48"/>
        <v>(3086, 167, 16,  '2016-05-04 19:51:00.000' ,  '2016-05-06 16:49:00.000' ),</v>
      </c>
    </row>
    <row r="3089" spans="2:7" x14ac:dyDescent="0.25">
      <c r="B3089">
        <v>3087</v>
      </c>
      <c r="C3089">
        <v>360</v>
      </c>
      <c r="D3089">
        <v>109</v>
      </c>
      <c r="E3089" t="s">
        <v>5059</v>
      </c>
      <c r="F3089" t="s">
        <v>5060</v>
      </c>
      <c r="G3089" t="str">
        <f t="shared" si="48"/>
        <v>(3087, 360, 109,  '2016-05-05 10:18:00.000' ,  '2016-05-09 17:43:00.000' ),</v>
      </c>
    </row>
    <row r="3090" spans="2:7" x14ac:dyDescent="0.25">
      <c r="B3090">
        <v>3088</v>
      </c>
      <c r="C3090">
        <v>210</v>
      </c>
      <c r="D3090">
        <v>128</v>
      </c>
      <c r="E3090" t="s">
        <v>5061</v>
      </c>
      <c r="F3090" t="s">
        <v>5062</v>
      </c>
      <c r="G3090" t="str">
        <f t="shared" si="48"/>
        <v>(3088, 210, 128,  '2016-05-05 12:18:00.000' ,  '2016-05-17 08:29:00.000' ),</v>
      </c>
    </row>
    <row r="3091" spans="2:7" x14ac:dyDescent="0.25">
      <c r="B3091">
        <v>3089</v>
      </c>
      <c r="C3091">
        <v>17</v>
      </c>
      <c r="D3091">
        <v>84</v>
      </c>
      <c r="E3091" t="s">
        <v>5063</v>
      </c>
      <c r="F3091" t="s">
        <v>5064</v>
      </c>
      <c r="G3091" t="str">
        <f t="shared" si="48"/>
        <v>(3089, 17, 84,  '2016-05-05 12:43:00.000' ,  '2016-05-19 13:28:00.000' ),</v>
      </c>
    </row>
    <row r="3092" spans="2:7" x14ac:dyDescent="0.25">
      <c r="B3092">
        <v>3090</v>
      </c>
      <c r="C3092">
        <v>354</v>
      </c>
      <c r="D3092">
        <v>77</v>
      </c>
      <c r="E3092" t="s">
        <v>5065</v>
      </c>
      <c r="F3092" t="s">
        <v>5066</v>
      </c>
      <c r="G3092" t="str">
        <f t="shared" si="48"/>
        <v>(3090, 354, 77,  '2016-05-05 12:55:00.000' ,  '2016-05-10 13:18:00.000' ),</v>
      </c>
    </row>
    <row r="3093" spans="2:7" x14ac:dyDescent="0.25">
      <c r="B3093">
        <v>3091</v>
      </c>
      <c r="C3093">
        <v>98</v>
      </c>
      <c r="D3093">
        <v>71</v>
      </c>
      <c r="E3093" t="s">
        <v>5067</v>
      </c>
      <c r="F3093" t="s">
        <v>5068</v>
      </c>
      <c r="G3093" t="str">
        <f t="shared" si="48"/>
        <v>(3091, 98, 71,  '2016-05-05 12:59:00.000' ,  '2016-05-10 15:18:00.000' ),</v>
      </c>
    </row>
    <row r="3094" spans="2:7" x14ac:dyDescent="0.25">
      <c r="B3094">
        <v>3092</v>
      </c>
      <c r="C3094">
        <v>362</v>
      </c>
      <c r="D3094">
        <v>125</v>
      </c>
      <c r="E3094" t="s">
        <v>5069</v>
      </c>
      <c r="F3094" t="s">
        <v>5070</v>
      </c>
      <c r="G3094" t="str">
        <f t="shared" si="48"/>
        <v>(3092, 362, 125,  '2016-05-05 13:04:00.000' ,  '2016-05-18 18:58:00.000' ),</v>
      </c>
    </row>
    <row r="3095" spans="2:7" x14ac:dyDescent="0.25">
      <c r="B3095">
        <v>3093</v>
      </c>
      <c r="C3095">
        <v>455</v>
      </c>
      <c r="D3095">
        <v>81</v>
      </c>
      <c r="E3095" t="s">
        <v>5071</v>
      </c>
      <c r="F3095" t="s">
        <v>5072</v>
      </c>
      <c r="G3095" t="str">
        <f t="shared" si="48"/>
        <v>(3093, 455, 81,  '2016-05-05 13:38:00.000' ,  '2016-05-19 18:40:00.000' ),</v>
      </c>
    </row>
    <row r="3096" spans="2:7" x14ac:dyDescent="0.25">
      <c r="B3096">
        <v>3094</v>
      </c>
      <c r="C3096">
        <v>212</v>
      </c>
      <c r="D3096">
        <v>44</v>
      </c>
      <c r="E3096" t="s">
        <v>5073</v>
      </c>
      <c r="F3096" t="s">
        <v>5074</v>
      </c>
      <c r="G3096" t="str">
        <f t="shared" si="48"/>
        <v>(3094, 212, 44,  '2016-05-05 15:05:00.000' ,  '2016-05-17 10:47:00.000' ),</v>
      </c>
    </row>
    <row r="3097" spans="2:7" x14ac:dyDescent="0.25">
      <c r="B3097">
        <v>3095</v>
      </c>
      <c r="C3097">
        <v>470</v>
      </c>
      <c r="D3097">
        <v>88</v>
      </c>
      <c r="E3097" t="s">
        <v>5075</v>
      </c>
      <c r="F3097" t="s">
        <v>5076</v>
      </c>
      <c r="G3097" t="str">
        <f t="shared" si="48"/>
        <v>(3095, 470, 88,  '2016-05-05 15:26:00.000' ,  '2016-05-18 17:16:00.000' ),</v>
      </c>
    </row>
    <row r="3098" spans="2:7" x14ac:dyDescent="0.25">
      <c r="B3098">
        <v>3096</v>
      </c>
      <c r="C3098">
        <v>68</v>
      </c>
      <c r="D3098">
        <v>95</v>
      </c>
      <c r="E3098" t="s">
        <v>5077</v>
      </c>
      <c r="F3098" t="s">
        <v>5078</v>
      </c>
      <c r="G3098" t="str">
        <f t="shared" si="48"/>
        <v>(3096, 68, 95,  '2016-05-05 15:45:00.000' ,  '2016-05-23 10:50:00.000' ),</v>
      </c>
    </row>
    <row r="3099" spans="2:7" x14ac:dyDescent="0.25">
      <c r="B3099">
        <v>3097</v>
      </c>
      <c r="C3099">
        <v>434</v>
      </c>
      <c r="D3099">
        <v>154</v>
      </c>
      <c r="E3099" t="s">
        <v>5081</v>
      </c>
      <c r="F3099" t="s">
        <v>4962</v>
      </c>
      <c r="G3099" t="str">
        <f t="shared" si="48"/>
        <v>(3097, 434, 154,  '2016-05-05 16:28:00.000' ,  '2016-05-18 14:07:00.000' ),</v>
      </c>
    </row>
    <row r="3100" spans="2:7" x14ac:dyDescent="0.25">
      <c r="B3100">
        <v>3098</v>
      </c>
      <c r="C3100">
        <v>297</v>
      </c>
      <c r="D3100">
        <v>144</v>
      </c>
      <c r="E3100" t="s">
        <v>5082</v>
      </c>
      <c r="F3100" t="s">
        <v>5083</v>
      </c>
      <c r="G3100" t="str">
        <f t="shared" si="48"/>
        <v>(3098, 297, 144,  '2016-05-05 17:09:00.000' ,  '2016-05-13 11:31:00.000' ),</v>
      </c>
    </row>
    <row r="3101" spans="2:7" x14ac:dyDescent="0.25">
      <c r="B3101">
        <v>3099</v>
      </c>
      <c r="C3101">
        <v>270</v>
      </c>
      <c r="D3101">
        <v>18</v>
      </c>
      <c r="E3101" t="s">
        <v>5084</v>
      </c>
      <c r="F3101" t="s">
        <v>5085</v>
      </c>
      <c r="G3101" t="str">
        <f t="shared" si="48"/>
        <v>(3099, 270, 18,  '2016-05-06 09:40:00.000' ,  '2016-05-06 13:50:00.000' ),</v>
      </c>
    </row>
    <row r="3102" spans="2:7" x14ac:dyDescent="0.25">
      <c r="B3102">
        <v>3100</v>
      </c>
      <c r="C3102">
        <v>138</v>
      </c>
      <c r="D3102">
        <v>145</v>
      </c>
      <c r="E3102" t="s">
        <v>5086</v>
      </c>
      <c r="F3102" t="s">
        <v>5087</v>
      </c>
      <c r="G3102" t="str">
        <f t="shared" si="48"/>
        <v>(3100, 138, 145,  '2016-05-06 09:44:00.000' ,  '2016-05-10 18:18:00.000' ),</v>
      </c>
    </row>
    <row r="3103" spans="2:7" x14ac:dyDescent="0.25">
      <c r="B3103">
        <v>3101</v>
      </c>
      <c r="C3103">
        <v>351</v>
      </c>
      <c r="D3103">
        <v>87</v>
      </c>
      <c r="E3103" t="s">
        <v>5088</v>
      </c>
      <c r="F3103" t="s">
        <v>5089</v>
      </c>
      <c r="G3103" t="str">
        <f t="shared" si="48"/>
        <v>(3101, 351, 87,  '2016-05-06 11:52:00.000' ,  '2016-05-16 13:47:00.000' ),</v>
      </c>
    </row>
    <row r="3104" spans="2:7" x14ac:dyDescent="0.25">
      <c r="B3104">
        <v>3102</v>
      </c>
      <c r="C3104">
        <v>182</v>
      </c>
      <c r="D3104">
        <v>70</v>
      </c>
      <c r="E3104" t="s">
        <v>5090</v>
      </c>
      <c r="F3104" t="s">
        <v>5091</v>
      </c>
      <c r="G3104" t="str">
        <f t="shared" si="48"/>
        <v>(3102, 182, 70,  '2016-05-06 14:59:00.000' ,  '2016-05-17 12:56:00.000' ),</v>
      </c>
    </row>
    <row r="3105" spans="2:7" x14ac:dyDescent="0.25">
      <c r="B3105">
        <v>3103</v>
      </c>
      <c r="C3105">
        <v>80</v>
      </c>
      <c r="D3105">
        <v>129</v>
      </c>
      <c r="E3105" t="s">
        <v>5092</v>
      </c>
      <c r="F3105" t="s">
        <v>5093</v>
      </c>
      <c r="G3105" t="str">
        <f t="shared" si="48"/>
        <v>(3103, 80, 129,  '2016-05-06 15:14:00.000' ,  '2016-05-07 10:14:00.000' ),</v>
      </c>
    </row>
    <row r="3106" spans="2:7" x14ac:dyDescent="0.25">
      <c r="B3106">
        <v>3104</v>
      </c>
      <c r="C3106">
        <v>443</v>
      </c>
      <c r="D3106">
        <v>37</v>
      </c>
      <c r="E3106" t="s">
        <v>5094</v>
      </c>
      <c r="F3106" t="s">
        <v>5095</v>
      </c>
      <c r="G3106" t="str">
        <f t="shared" si="48"/>
        <v>(3104, 443, 37,  '2016-05-06 15:54:00.000' ,  '2016-05-23 18:12:00.000' ),</v>
      </c>
    </row>
    <row r="3107" spans="2:7" x14ac:dyDescent="0.25">
      <c r="B3107">
        <v>3105</v>
      </c>
      <c r="C3107">
        <v>397</v>
      </c>
      <c r="D3107">
        <v>158</v>
      </c>
      <c r="E3107" t="s">
        <v>5096</v>
      </c>
      <c r="F3107" t="s">
        <v>5097</v>
      </c>
      <c r="G3107" t="str">
        <f t="shared" si="48"/>
        <v>(3105, 397, 158,  '2016-05-06 16:41:00.000' ,  '2016-05-19 13:04:00.000' ),</v>
      </c>
    </row>
    <row r="3108" spans="2:7" x14ac:dyDescent="0.25">
      <c r="B3108">
        <v>3106</v>
      </c>
      <c r="C3108">
        <v>494</v>
      </c>
      <c r="D3108">
        <v>76</v>
      </c>
      <c r="E3108" t="s">
        <v>5098</v>
      </c>
      <c r="F3108" t="s">
        <v>5099</v>
      </c>
      <c r="G3108" t="str">
        <f t="shared" si="48"/>
        <v>(3106, 494, 76,  '2016-05-06 17:13:00.000' ,  '2016-05-07 13:47:00.000' ),</v>
      </c>
    </row>
    <row r="3109" spans="2:7" x14ac:dyDescent="0.25">
      <c r="B3109">
        <v>3107</v>
      </c>
      <c r="C3109">
        <v>219</v>
      </c>
      <c r="D3109">
        <v>161</v>
      </c>
      <c r="E3109" t="s">
        <v>5102</v>
      </c>
      <c r="F3109" t="s">
        <v>5103</v>
      </c>
      <c r="G3109" t="str">
        <f t="shared" si="48"/>
        <v>(3107, 219, 161,  '2016-05-06 17:20:00.000' ,  '2016-05-26 16:13:00.000' ),</v>
      </c>
    </row>
    <row r="3110" spans="2:7" x14ac:dyDescent="0.25">
      <c r="B3110">
        <v>3108</v>
      </c>
      <c r="C3110">
        <v>497</v>
      </c>
      <c r="D3110">
        <v>120</v>
      </c>
      <c r="E3110" t="s">
        <v>5104</v>
      </c>
      <c r="F3110" t="s">
        <v>5105</v>
      </c>
      <c r="G3110" t="str">
        <f t="shared" si="48"/>
        <v>(3108, 497, 120,  '2016-05-06 17:21:00.000' ,  '2016-05-16 13:36:00.000' ),</v>
      </c>
    </row>
    <row r="3111" spans="2:7" x14ac:dyDescent="0.25">
      <c r="B3111">
        <v>3109</v>
      </c>
      <c r="C3111">
        <v>204</v>
      </c>
      <c r="D3111">
        <v>55</v>
      </c>
      <c r="E3111" t="s">
        <v>5106</v>
      </c>
      <c r="F3111" t="s">
        <v>5107</v>
      </c>
      <c r="G3111" t="str">
        <f t="shared" si="48"/>
        <v>(3109, 204, 55,  '2016-05-06 18:16:00.000' ,  '2016-05-24 12:42:00.000' ),</v>
      </c>
    </row>
    <row r="3112" spans="2:7" x14ac:dyDescent="0.25">
      <c r="B3112">
        <v>3110</v>
      </c>
      <c r="C3112">
        <v>444</v>
      </c>
      <c r="D3112">
        <v>148</v>
      </c>
      <c r="E3112" t="s">
        <v>5108</v>
      </c>
      <c r="F3112" t="s">
        <v>5109</v>
      </c>
      <c r="G3112" t="str">
        <f t="shared" si="48"/>
        <v>(3110, 444, 148,  '2016-05-06 18:42:00.000' ,  '2016-05-18 10:30:00.000' ),</v>
      </c>
    </row>
    <row r="3113" spans="2:7" x14ac:dyDescent="0.25">
      <c r="B3113">
        <v>3111</v>
      </c>
      <c r="C3113">
        <v>226</v>
      </c>
      <c r="D3113">
        <v>88</v>
      </c>
      <c r="E3113" t="s">
        <v>5110</v>
      </c>
      <c r="F3113" t="s">
        <v>5111</v>
      </c>
      <c r="G3113" t="str">
        <f t="shared" si="48"/>
        <v>(3111, 226, 88,  '2016-05-06 18:53:00.000' ,  '2016-05-24 15:52:00.000' ),</v>
      </c>
    </row>
    <row r="3114" spans="2:7" x14ac:dyDescent="0.25">
      <c r="B3114">
        <v>3112</v>
      </c>
      <c r="C3114">
        <v>260</v>
      </c>
      <c r="D3114">
        <v>122</v>
      </c>
      <c r="E3114" t="s">
        <v>5112</v>
      </c>
      <c r="F3114" t="s">
        <v>5113</v>
      </c>
      <c r="G3114" t="str">
        <f t="shared" si="48"/>
        <v>(3112, 260, 122,  '2016-05-06 21:59:00.000' ,  '2016-05-21 00:35:00.000' ),</v>
      </c>
    </row>
    <row r="3115" spans="2:7" x14ac:dyDescent="0.25">
      <c r="B3115">
        <v>3113</v>
      </c>
      <c r="C3115">
        <v>240</v>
      </c>
      <c r="D3115">
        <v>63</v>
      </c>
      <c r="E3115" t="s">
        <v>5114</v>
      </c>
      <c r="F3115" t="s">
        <v>5115</v>
      </c>
      <c r="G3115" t="str">
        <f t="shared" si="48"/>
        <v>(3113, 240, 63,  '2016-05-07 08:40:00.000' ,  '2016-05-09 19:54:00.000' ),</v>
      </c>
    </row>
    <row r="3116" spans="2:7" x14ac:dyDescent="0.25">
      <c r="B3116">
        <v>3114</v>
      </c>
      <c r="C3116">
        <v>350</v>
      </c>
      <c r="D3116">
        <v>63</v>
      </c>
      <c r="E3116" t="s">
        <v>5116</v>
      </c>
      <c r="F3116" t="s">
        <v>5117</v>
      </c>
      <c r="G3116" t="str">
        <f t="shared" si="48"/>
        <v>(3114, 350, 63,  '2016-05-07 09:22:00.000' ,  '2016-05-21 15:22:00.000' ),</v>
      </c>
    </row>
    <row r="3117" spans="2:7" x14ac:dyDescent="0.25">
      <c r="B3117">
        <v>3115</v>
      </c>
      <c r="C3117">
        <v>219</v>
      </c>
      <c r="D3117">
        <v>73</v>
      </c>
      <c r="E3117" t="s">
        <v>5118</v>
      </c>
      <c r="F3117" t="s">
        <v>5119</v>
      </c>
      <c r="G3117" t="str">
        <f t="shared" si="48"/>
        <v>(3115, 219, 73,  '2016-05-07 09:54:00.000' ,  '2016-05-13 08:43:00.000' ),</v>
      </c>
    </row>
    <row r="3118" spans="2:7" x14ac:dyDescent="0.25">
      <c r="B3118">
        <v>3116</v>
      </c>
      <c r="C3118">
        <v>16</v>
      </c>
      <c r="D3118">
        <v>59</v>
      </c>
      <c r="E3118" t="s">
        <v>5120</v>
      </c>
      <c r="F3118" t="s">
        <v>5121</v>
      </c>
      <c r="G3118" t="str">
        <f t="shared" si="48"/>
        <v>(3116, 16, 59,  '2016-05-07 10:20:00.000' ,  '2016-05-18 13:24:00.000' ),</v>
      </c>
    </row>
    <row r="3119" spans="2:7" x14ac:dyDescent="0.25">
      <c r="B3119">
        <v>3117</v>
      </c>
      <c r="C3119">
        <v>58</v>
      </c>
      <c r="D3119">
        <v>58</v>
      </c>
      <c r="E3119" t="s">
        <v>5124</v>
      </c>
      <c r="F3119" t="s">
        <v>5125</v>
      </c>
      <c r="G3119" t="str">
        <f t="shared" si="48"/>
        <v>(3117, 58, 58,  '2016-05-07 11:37:00.000' ,  '2016-05-21 19:57:00.000' ),</v>
      </c>
    </row>
    <row r="3120" spans="2:7" x14ac:dyDescent="0.25">
      <c r="B3120">
        <v>3118</v>
      </c>
      <c r="C3120">
        <v>156</v>
      </c>
      <c r="D3120">
        <v>131</v>
      </c>
      <c r="E3120" t="s">
        <v>5126</v>
      </c>
      <c r="F3120" t="s">
        <v>5127</v>
      </c>
      <c r="G3120" t="str">
        <f t="shared" si="48"/>
        <v>(3118, 156, 131,  '2016-05-07 12:57:00.000' ,  '2016-05-16 17:11:00.000' ),</v>
      </c>
    </row>
    <row r="3121" spans="2:7" x14ac:dyDescent="0.25">
      <c r="B3121">
        <v>3119</v>
      </c>
      <c r="C3121">
        <v>423</v>
      </c>
      <c r="D3121">
        <v>124</v>
      </c>
      <c r="E3121" t="s">
        <v>5128</v>
      </c>
      <c r="F3121" t="s">
        <v>5129</v>
      </c>
      <c r="G3121" t="str">
        <f t="shared" si="48"/>
        <v>(3119, 423, 124,  '2016-05-07 13:27:00.000' ,  '2016-05-19 15:18:00.000' ),</v>
      </c>
    </row>
    <row r="3122" spans="2:7" x14ac:dyDescent="0.25">
      <c r="B3122">
        <v>3120</v>
      </c>
      <c r="C3122">
        <v>139</v>
      </c>
      <c r="D3122">
        <v>100</v>
      </c>
      <c r="E3122" t="s">
        <v>5130</v>
      </c>
      <c r="F3122" t="s">
        <v>5131</v>
      </c>
      <c r="G3122" t="str">
        <f t="shared" si="48"/>
        <v>(3120, 139, 100,  '2016-05-07 13:30:00.000' ,  '2016-05-21 18:54:00.000' ),</v>
      </c>
    </row>
    <row r="3123" spans="2:7" x14ac:dyDescent="0.25">
      <c r="B3123">
        <v>3121</v>
      </c>
      <c r="C3123">
        <v>257</v>
      </c>
      <c r="D3123">
        <v>142</v>
      </c>
      <c r="E3123" t="s">
        <v>5132</v>
      </c>
      <c r="F3123" t="s">
        <v>5133</v>
      </c>
      <c r="G3123" t="str">
        <f t="shared" si="48"/>
        <v>(3121, 257, 142,  '2016-05-07 13:38:00.000' ,  '2016-05-18 18:50:00.000' ),</v>
      </c>
    </row>
    <row r="3124" spans="2:7" x14ac:dyDescent="0.25">
      <c r="B3124">
        <v>3122</v>
      </c>
      <c r="C3124">
        <v>316</v>
      </c>
      <c r="D3124">
        <v>25</v>
      </c>
      <c r="E3124" t="s">
        <v>5134</v>
      </c>
      <c r="F3124" t="s">
        <v>5135</v>
      </c>
      <c r="G3124" t="str">
        <f t="shared" si="48"/>
        <v>(3122, 316, 25,  '2016-05-07 13:55:00.000' ,  '2016-05-27 08:04:00.000' ),</v>
      </c>
    </row>
    <row r="3125" spans="2:7" x14ac:dyDescent="0.25">
      <c r="B3125">
        <v>3123</v>
      </c>
      <c r="C3125">
        <v>75</v>
      </c>
      <c r="D3125">
        <v>159</v>
      </c>
      <c r="E3125" t="s">
        <v>5136</v>
      </c>
      <c r="F3125" t="s">
        <v>5137</v>
      </c>
      <c r="G3125" t="str">
        <f t="shared" si="48"/>
        <v>(3123, 75, 159,  '2016-05-07 15:24:00.000' ,  '2016-05-16 08:40:00.000' ),</v>
      </c>
    </row>
    <row r="3126" spans="2:7" x14ac:dyDescent="0.25">
      <c r="B3126">
        <v>3124</v>
      </c>
      <c r="C3126">
        <v>284</v>
      </c>
      <c r="D3126">
        <v>95</v>
      </c>
      <c r="E3126" t="s">
        <v>5138</v>
      </c>
      <c r="F3126" t="s">
        <v>5139</v>
      </c>
      <c r="G3126" t="str">
        <f t="shared" si="48"/>
        <v>(3124, 284, 95,  '2016-05-07 17:51:00.000' ,  '2016-05-24 16:23:00.000' ),</v>
      </c>
    </row>
    <row r="3127" spans="2:7" x14ac:dyDescent="0.25">
      <c r="B3127">
        <v>3125</v>
      </c>
      <c r="C3127">
        <v>279</v>
      </c>
      <c r="D3127">
        <v>47</v>
      </c>
      <c r="E3127" t="s">
        <v>5140</v>
      </c>
      <c r="F3127" t="s">
        <v>5141</v>
      </c>
      <c r="G3127" t="str">
        <f t="shared" si="48"/>
        <v>(3125, 279, 47,  '2016-05-07 17:56:00.000' ,  '2016-05-21 16:03:00.000' ),</v>
      </c>
    </row>
    <row r="3128" spans="2:7" x14ac:dyDescent="0.25">
      <c r="B3128">
        <v>3126</v>
      </c>
      <c r="C3128">
        <v>252</v>
      </c>
      <c r="D3128">
        <v>29</v>
      </c>
      <c r="E3128" t="s">
        <v>5144</v>
      </c>
      <c r="F3128" t="s">
        <v>5145</v>
      </c>
      <c r="G3128" t="str">
        <f t="shared" si="48"/>
        <v>(3126, 252, 29,  '2016-05-07 18:06:00.000' ,  '2016-05-18 08:38:00.000' ),</v>
      </c>
    </row>
    <row r="3129" spans="2:7" x14ac:dyDescent="0.25">
      <c r="B3129">
        <v>3127</v>
      </c>
      <c r="C3129">
        <v>180</v>
      </c>
      <c r="D3129">
        <v>127</v>
      </c>
      <c r="E3129" t="s">
        <v>5146</v>
      </c>
      <c r="F3129" t="s">
        <v>5147</v>
      </c>
      <c r="G3129" t="str">
        <f t="shared" si="48"/>
        <v>(3127, 180, 127,  '2016-05-07 18:08:00.000' ,  '2016-05-17 19:01:00.000' ),</v>
      </c>
    </row>
    <row r="3130" spans="2:7" x14ac:dyDescent="0.25">
      <c r="B3130">
        <v>3128</v>
      </c>
      <c r="C3130">
        <v>351</v>
      </c>
      <c r="D3130">
        <v>103</v>
      </c>
      <c r="E3130" t="s">
        <v>5148</v>
      </c>
      <c r="F3130" t="s">
        <v>5149</v>
      </c>
      <c r="G3130" t="str">
        <f t="shared" si="48"/>
        <v>(3128, 351, 103,  '2016-05-07 19:03:00.000' ,  '2016-05-23 16:40:00.000' ),</v>
      </c>
    </row>
    <row r="3131" spans="2:7" x14ac:dyDescent="0.25">
      <c r="B3131">
        <v>3129</v>
      </c>
      <c r="C3131">
        <v>189</v>
      </c>
      <c r="D3131">
        <v>36</v>
      </c>
      <c r="E3131" t="s">
        <v>5150</v>
      </c>
      <c r="F3131" t="s">
        <v>5151</v>
      </c>
      <c r="G3131" t="str">
        <f t="shared" si="48"/>
        <v>(3129, 189, 36,  '2016-05-07 19:21:00.000' ,  '2016-05-21 15:50:00.000' ),</v>
      </c>
    </row>
    <row r="3132" spans="2:7" x14ac:dyDescent="0.25">
      <c r="B3132">
        <v>3130</v>
      </c>
      <c r="C3132">
        <v>452</v>
      </c>
      <c r="D3132">
        <v>66</v>
      </c>
      <c r="E3132" t="s">
        <v>5152</v>
      </c>
      <c r="F3132" t="s">
        <v>5153</v>
      </c>
      <c r="G3132" t="str">
        <f t="shared" si="48"/>
        <v>(3130, 452, 66,  '2016-05-09 09:29:00.000' ,  '2016-05-10 14:52:00.000' ),</v>
      </c>
    </row>
    <row r="3133" spans="2:7" x14ac:dyDescent="0.25">
      <c r="B3133">
        <v>3131</v>
      </c>
      <c r="C3133">
        <v>397</v>
      </c>
      <c r="D3133">
        <v>91</v>
      </c>
      <c r="E3133" t="s">
        <v>5154</v>
      </c>
      <c r="F3133" t="s">
        <v>5155</v>
      </c>
      <c r="G3133" t="str">
        <f t="shared" si="48"/>
        <v>(3131, 397, 91,  '2016-05-09 09:40:00.000' ,  '2016-05-21 10:08:00.000' ),</v>
      </c>
    </row>
    <row r="3134" spans="2:7" x14ac:dyDescent="0.25">
      <c r="B3134">
        <v>3132</v>
      </c>
      <c r="C3134">
        <v>113</v>
      </c>
      <c r="D3134">
        <v>162</v>
      </c>
      <c r="E3134" t="s">
        <v>5156</v>
      </c>
      <c r="F3134" t="s">
        <v>5157</v>
      </c>
      <c r="G3134" t="str">
        <f t="shared" si="48"/>
        <v>(3132, 113, 162,  '2016-05-09 10:48:00.000' ,  '2016-05-10 18:26:00.000' ),</v>
      </c>
    </row>
    <row r="3135" spans="2:7" x14ac:dyDescent="0.25">
      <c r="B3135">
        <v>3133</v>
      </c>
      <c r="C3135">
        <v>135</v>
      </c>
      <c r="D3135">
        <v>152</v>
      </c>
      <c r="E3135" t="s">
        <v>5158</v>
      </c>
      <c r="F3135" t="s">
        <v>5159</v>
      </c>
      <c r="G3135" t="str">
        <f t="shared" si="48"/>
        <v>(3133, 135, 152,  '2016-05-09 11:23:00.000' ,  '2016-05-16 16:28:00.000' ),</v>
      </c>
    </row>
    <row r="3136" spans="2:7" x14ac:dyDescent="0.25">
      <c r="B3136">
        <v>3134</v>
      </c>
      <c r="C3136">
        <v>112</v>
      </c>
      <c r="D3136">
        <v>82</v>
      </c>
      <c r="E3136" t="s">
        <v>5160</v>
      </c>
      <c r="F3136" t="s">
        <v>5161</v>
      </c>
      <c r="G3136" t="str">
        <f t="shared" si="48"/>
        <v>(3134, 112, 82,  '2016-05-09 11:36:00.000' ,  '2016-05-27 11:08:00.000' ),</v>
      </c>
    </row>
    <row r="3137" spans="2:7" x14ac:dyDescent="0.25">
      <c r="B3137">
        <v>3135</v>
      </c>
      <c r="C3137">
        <v>42</v>
      </c>
      <c r="D3137">
        <v>110</v>
      </c>
      <c r="E3137" t="s">
        <v>5162</v>
      </c>
      <c r="F3137" t="s">
        <v>5163</v>
      </c>
      <c r="G3137" t="str">
        <f t="shared" si="48"/>
        <v>(3135, 42, 110,  '2016-05-09 11:41:00.000' ,  '2016-05-09 19:17:00.000' ),</v>
      </c>
    </row>
    <row r="3138" spans="2:7" x14ac:dyDescent="0.25">
      <c r="B3138">
        <v>3136</v>
      </c>
      <c r="C3138">
        <v>148</v>
      </c>
      <c r="D3138">
        <v>160</v>
      </c>
      <c r="E3138" t="s">
        <v>5166</v>
      </c>
      <c r="F3138" t="s">
        <v>5167</v>
      </c>
      <c r="G3138" t="str">
        <f t="shared" si="48"/>
        <v>(3136, 148, 160,  '2016-05-09 11:44:00.000' ,  '2016-05-09 14:49:00.000' ),</v>
      </c>
    </row>
    <row r="3139" spans="2:7" x14ac:dyDescent="0.25">
      <c r="B3139">
        <v>3137</v>
      </c>
      <c r="C3139">
        <v>43</v>
      </c>
      <c r="D3139">
        <v>90</v>
      </c>
      <c r="E3139" t="s">
        <v>4844</v>
      </c>
      <c r="F3139" t="s">
        <v>5168</v>
      </c>
      <c r="G3139" t="str">
        <f t="shared" si="48"/>
        <v>(3137, 43, 90,  '2016-05-09 11:47:00.000' ,  '2016-05-11 15:24:00.000' ),</v>
      </c>
    </row>
    <row r="3140" spans="2:7" x14ac:dyDescent="0.25">
      <c r="B3140">
        <v>3138</v>
      </c>
      <c r="C3140">
        <v>188</v>
      </c>
      <c r="D3140">
        <v>92</v>
      </c>
      <c r="E3140" t="s">
        <v>5169</v>
      </c>
      <c r="F3140" t="s">
        <v>5170</v>
      </c>
      <c r="G3140" t="str">
        <f t="shared" ref="G3140:G3203" si="49">_xlfn.CONCAT("(",B3140,", ",C3140,", ",D3140,", ",E3140,", ",F3140,"),")</f>
        <v>(3138, 188, 92,  '2016-05-09 13:07:00.000' ,  '2016-05-14 17:59:00.000' ),</v>
      </c>
    </row>
    <row r="3141" spans="2:7" x14ac:dyDescent="0.25">
      <c r="B3141">
        <v>3139</v>
      </c>
      <c r="C3141">
        <v>244</v>
      </c>
      <c r="D3141">
        <v>146</v>
      </c>
      <c r="E3141" t="s">
        <v>5171</v>
      </c>
      <c r="F3141" t="s">
        <v>5172</v>
      </c>
      <c r="G3141" t="str">
        <f t="shared" si="49"/>
        <v>(3139, 244, 146,  '2016-05-09 13:14:00.000' ,  '2016-05-26 16:20:00.000' ),</v>
      </c>
    </row>
    <row r="3142" spans="2:7" x14ac:dyDescent="0.25">
      <c r="B3142">
        <v>3140</v>
      </c>
      <c r="C3142">
        <v>79</v>
      </c>
      <c r="D3142">
        <v>99</v>
      </c>
      <c r="E3142" t="s">
        <v>5173</v>
      </c>
      <c r="F3142" t="s">
        <v>5174</v>
      </c>
      <c r="G3142" t="str">
        <f t="shared" si="49"/>
        <v>(3140, 79, 99,  '2016-05-09 13:54:00.000' ,  '2016-05-26 18:49:00.000' ),</v>
      </c>
    </row>
    <row r="3143" spans="2:7" x14ac:dyDescent="0.25">
      <c r="B3143">
        <v>3141</v>
      </c>
      <c r="C3143">
        <v>226</v>
      </c>
      <c r="D3143">
        <v>164</v>
      </c>
      <c r="E3143" t="s">
        <v>5175</v>
      </c>
      <c r="F3143" t="s">
        <v>5176</v>
      </c>
      <c r="G3143" t="str">
        <f t="shared" si="49"/>
        <v>(3141, 226, 164,  '2016-05-09 15:30:00.000' ,  '2016-05-13 10:53:00.000' ),</v>
      </c>
    </row>
    <row r="3144" spans="2:7" x14ac:dyDescent="0.25">
      <c r="B3144">
        <v>3142</v>
      </c>
      <c r="C3144">
        <v>244</v>
      </c>
      <c r="D3144">
        <v>96</v>
      </c>
      <c r="E3144" t="s">
        <v>5177</v>
      </c>
      <c r="F3144" t="s">
        <v>5178</v>
      </c>
      <c r="G3144" t="str">
        <f t="shared" si="49"/>
        <v>(3142, 244, 96,  '2016-05-09 18:00:00.000' ,  '2016-05-10 18:30:00.000' ),</v>
      </c>
    </row>
    <row r="3145" spans="2:7" x14ac:dyDescent="0.25">
      <c r="B3145">
        <v>3143</v>
      </c>
      <c r="C3145">
        <v>104</v>
      </c>
      <c r="D3145">
        <v>1</v>
      </c>
      <c r="E3145" t="s">
        <v>5179</v>
      </c>
      <c r="F3145" t="s">
        <v>5180</v>
      </c>
      <c r="G3145" t="str">
        <f t="shared" si="49"/>
        <v>(3143, 104, 1,  '2016-05-09 18:16:00.000' ,  '2016-05-23 12:46:00.000' ),</v>
      </c>
    </row>
    <row r="3146" spans="2:7" x14ac:dyDescent="0.25">
      <c r="B3146">
        <v>3144</v>
      </c>
      <c r="C3146">
        <v>225</v>
      </c>
      <c r="D3146">
        <v>153</v>
      </c>
      <c r="E3146" t="s">
        <v>5181</v>
      </c>
      <c r="F3146" t="s">
        <v>5182</v>
      </c>
      <c r="G3146" t="str">
        <f t="shared" si="49"/>
        <v>(3144, 225, 153,  '2016-05-09 18:56:00.000' ,  '2016-05-28 15:48:00.000' ),</v>
      </c>
    </row>
    <row r="3147" spans="2:7" x14ac:dyDescent="0.25">
      <c r="B3147">
        <v>3145</v>
      </c>
      <c r="C3147">
        <v>84</v>
      </c>
      <c r="D3147">
        <v>78</v>
      </c>
      <c r="E3147" t="s">
        <v>5183</v>
      </c>
      <c r="F3147" t="s">
        <v>5184</v>
      </c>
      <c r="G3147" t="str">
        <f t="shared" si="49"/>
        <v>(3145, 84, 78,  '2016-05-09 19:23:00.000' ,  '2016-05-23 16:06:00.000' ),</v>
      </c>
    </row>
    <row r="3148" spans="2:7" x14ac:dyDescent="0.25">
      <c r="B3148">
        <v>3146</v>
      </c>
      <c r="C3148">
        <v>36</v>
      </c>
      <c r="D3148">
        <v>141</v>
      </c>
      <c r="E3148" t="s">
        <v>5187</v>
      </c>
      <c r="F3148" t="s">
        <v>5188</v>
      </c>
      <c r="G3148" t="str">
        <f t="shared" si="49"/>
        <v>(3146, 36, 141,  '2016-05-10 09:08:00.000' ,  '2016-05-17 11:03:00.000' ),</v>
      </c>
    </row>
    <row r="3149" spans="2:7" x14ac:dyDescent="0.25">
      <c r="B3149">
        <v>3147</v>
      </c>
      <c r="C3149">
        <v>127</v>
      </c>
      <c r="D3149">
        <v>156</v>
      </c>
      <c r="E3149" t="s">
        <v>5189</v>
      </c>
      <c r="F3149" t="s">
        <v>5190</v>
      </c>
      <c r="G3149" t="str">
        <f t="shared" si="49"/>
        <v>(3147, 127, 156,  '2016-05-10 09:09:00.000' ,  '2016-05-20 14:31:00.000' ),</v>
      </c>
    </row>
    <row r="3150" spans="2:7" x14ac:dyDescent="0.25">
      <c r="B3150">
        <v>3148</v>
      </c>
      <c r="C3150">
        <v>106</v>
      </c>
      <c r="D3150">
        <v>129</v>
      </c>
      <c r="E3150" t="s">
        <v>5191</v>
      </c>
      <c r="F3150" t="s">
        <v>5192</v>
      </c>
      <c r="G3150" t="str">
        <f t="shared" si="49"/>
        <v>(3148, 106, 129,  '2016-05-10 09:43:00.000' ,  '2016-05-14 17:26:00.000' ),</v>
      </c>
    </row>
    <row r="3151" spans="2:7" x14ac:dyDescent="0.25">
      <c r="B3151">
        <v>3149</v>
      </c>
      <c r="C3151">
        <v>199</v>
      </c>
      <c r="D3151">
        <v>158</v>
      </c>
      <c r="E3151" t="s">
        <v>5193</v>
      </c>
      <c r="F3151" t="s">
        <v>5194</v>
      </c>
      <c r="G3151" t="str">
        <f t="shared" si="49"/>
        <v>(3149, 199, 158,  '2016-05-10 09:54:00.000' ,  '2016-05-25 05:21:00.000' ),</v>
      </c>
    </row>
    <row r="3152" spans="2:7" x14ac:dyDescent="0.25">
      <c r="B3152">
        <v>3150</v>
      </c>
      <c r="C3152">
        <v>288</v>
      </c>
      <c r="D3152">
        <v>47</v>
      </c>
      <c r="E3152" t="s">
        <v>5195</v>
      </c>
      <c r="F3152" t="s">
        <v>5196</v>
      </c>
      <c r="G3152" t="str">
        <f t="shared" si="49"/>
        <v>(3150, 288, 47,  '2016-05-10 11:24:00.000' ,  '2016-05-12 21:27:00.000' ),</v>
      </c>
    </row>
    <row r="3153" spans="2:7" x14ac:dyDescent="0.25">
      <c r="B3153">
        <v>3151</v>
      </c>
      <c r="C3153">
        <v>432</v>
      </c>
      <c r="D3153">
        <v>123</v>
      </c>
      <c r="E3153" t="s">
        <v>5197</v>
      </c>
      <c r="F3153" t="s">
        <v>5198</v>
      </c>
      <c r="G3153" t="str">
        <f t="shared" si="49"/>
        <v>(3151, 432, 123,  '2016-05-10 11:43:00.000' ,  '2016-05-24 08:32:00.000' ),</v>
      </c>
    </row>
    <row r="3154" spans="2:7" x14ac:dyDescent="0.25">
      <c r="B3154">
        <v>3152</v>
      </c>
      <c r="C3154">
        <v>415</v>
      </c>
      <c r="D3154">
        <v>65</v>
      </c>
      <c r="E3154" t="s">
        <v>5199</v>
      </c>
      <c r="F3154" t="s">
        <v>5200</v>
      </c>
      <c r="G3154" t="str">
        <f t="shared" si="49"/>
        <v>(3152, 415, 65,  '2016-05-10 11:44:00.000' ,  '2016-05-23 10:05:00.000' ),</v>
      </c>
    </row>
    <row r="3155" spans="2:7" x14ac:dyDescent="0.25">
      <c r="B3155">
        <v>3153</v>
      </c>
      <c r="C3155">
        <v>214</v>
      </c>
      <c r="D3155">
        <v>34</v>
      </c>
      <c r="E3155" t="s">
        <v>5201</v>
      </c>
      <c r="F3155" t="s">
        <v>5202</v>
      </c>
      <c r="G3155" t="str">
        <f t="shared" si="49"/>
        <v>(3153, 214, 34,  '2016-05-10 12:15:00.000' ,  '2016-05-20 13:19:00.000' ),</v>
      </c>
    </row>
    <row r="3156" spans="2:7" x14ac:dyDescent="0.25">
      <c r="B3156">
        <v>3154</v>
      </c>
      <c r="C3156">
        <v>434</v>
      </c>
      <c r="D3156">
        <v>106</v>
      </c>
      <c r="E3156" t="s">
        <v>5203</v>
      </c>
      <c r="F3156" t="s">
        <v>5204</v>
      </c>
      <c r="G3156" t="str">
        <f t="shared" si="49"/>
        <v>(3154, 434, 106,  '2016-05-10 12:19:00.000' ,  '2016-05-12 12:49:00.000' ),</v>
      </c>
    </row>
    <row r="3157" spans="2:7" x14ac:dyDescent="0.25">
      <c r="B3157">
        <v>3155</v>
      </c>
      <c r="C3157">
        <v>98</v>
      </c>
      <c r="D3157">
        <v>62</v>
      </c>
      <c r="E3157" t="s">
        <v>5205</v>
      </c>
      <c r="F3157" t="s">
        <v>5206</v>
      </c>
      <c r="G3157" t="str">
        <f t="shared" si="49"/>
        <v>(3155, 98, 62,  '2016-05-10 12:27:00.000' ,  '2016-05-18 13:04:00.000' ),</v>
      </c>
    </row>
    <row r="3158" spans="2:7" x14ac:dyDescent="0.25">
      <c r="B3158">
        <v>3156</v>
      </c>
      <c r="C3158">
        <v>164</v>
      </c>
      <c r="D3158">
        <v>72</v>
      </c>
      <c r="E3158" t="s">
        <v>5205</v>
      </c>
      <c r="F3158" t="s">
        <v>5209</v>
      </c>
      <c r="G3158" t="str">
        <f t="shared" si="49"/>
        <v>(3156, 164, 72,  '2016-05-10 12:27:00.000' ,  '2016-05-13 14:13:00.000' ),</v>
      </c>
    </row>
    <row r="3159" spans="2:7" x14ac:dyDescent="0.25">
      <c r="B3159">
        <v>3157</v>
      </c>
      <c r="C3159">
        <v>366</v>
      </c>
      <c r="D3159">
        <v>50</v>
      </c>
      <c r="E3159" t="s">
        <v>5210</v>
      </c>
      <c r="F3159" t="s">
        <v>5211</v>
      </c>
      <c r="G3159" t="str">
        <f t="shared" si="49"/>
        <v>(3157, 366, 50,  '2016-05-10 12:31:00.000' ,  '2016-05-10 19:12:00.000' ),</v>
      </c>
    </row>
    <row r="3160" spans="2:7" x14ac:dyDescent="0.25">
      <c r="B3160">
        <v>3158</v>
      </c>
      <c r="C3160">
        <v>163</v>
      </c>
      <c r="D3160">
        <v>9</v>
      </c>
      <c r="E3160" t="s">
        <v>5212</v>
      </c>
      <c r="F3160" t="s">
        <v>5213</v>
      </c>
      <c r="G3160" t="str">
        <f t="shared" si="49"/>
        <v>(3158, 163, 9,  '2016-05-10 12:49:00.000' ,  '2016-05-13 09:38:00.000' ),</v>
      </c>
    </row>
    <row r="3161" spans="2:7" x14ac:dyDescent="0.25">
      <c r="B3161">
        <v>3159</v>
      </c>
      <c r="C3161">
        <v>386</v>
      </c>
      <c r="D3161">
        <v>119</v>
      </c>
      <c r="E3161" t="s">
        <v>5214</v>
      </c>
      <c r="F3161" t="s">
        <v>5215</v>
      </c>
      <c r="G3161" t="str">
        <f t="shared" si="49"/>
        <v>(3159, 386, 119,  '2016-05-10 13:13:00.000' ,  '2016-05-14 15:13:00.000' ),</v>
      </c>
    </row>
    <row r="3162" spans="2:7" x14ac:dyDescent="0.25">
      <c r="B3162">
        <v>3160</v>
      </c>
      <c r="C3162">
        <v>24</v>
      </c>
      <c r="D3162">
        <v>70</v>
      </c>
      <c r="E3162" t="s">
        <v>5216</v>
      </c>
      <c r="F3162" t="s">
        <v>5217</v>
      </c>
      <c r="G3162" t="str">
        <f t="shared" si="49"/>
        <v>(3160, 24, 70,  '2016-05-10 14:08:00.000' ,  '2016-05-21 19:50:00.000' ),</v>
      </c>
    </row>
    <row r="3163" spans="2:7" x14ac:dyDescent="0.25">
      <c r="B3163">
        <v>3161</v>
      </c>
      <c r="C3163">
        <v>34</v>
      </c>
      <c r="D3163">
        <v>145</v>
      </c>
      <c r="E3163" t="s">
        <v>5218</v>
      </c>
      <c r="F3163" t="s">
        <v>5219</v>
      </c>
      <c r="G3163" t="str">
        <f t="shared" si="49"/>
        <v>(3161, 34, 145,  '2016-05-10 14:58:00.000' ,  '2016-05-25 09:23:00.000' ),</v>
      </c>
    </row>
    <row r="3164" spans="2:7" x14ac:dyDescent="0.25">
      <c r="B3164">
        <v>3162</v>
      </c>
      <c r="C3164">
        <v>442</v>
      </c>
      <c r="D3164">
        <v>72</v>
      </c>
      <c r="E3164" t="s">
        <v>5220</v>
      </c>
      <c r="F3164" t="s">
        <v>5221</v>
      </c>
      <c r="G3164" t="str">
        <f t="shared" si="49"/>
        <v>(3162, 442, 72,  '2016-05-10 15:20:00.000' ,  '2016-05-12 13:00:00.000' ),</v>
      </c>
    </row>
    <row r="3165" spans="2:7" x14ac:dyDescent="0.25">
      <c r="B3165">
        <v>3163</v>
      </c>
      <c r="C3165">
        <v>91</v>
      </c>
      <c r="D3165">
        <v>141</v>
      </c>
      <c r="E3165" t="s">
        <v>5222</v>
      </c>
      <c r="F3165" t="s">
        <v>5223</v>
      </c>
      <c r="G3165" t="str">
        <f t="shared" si="49"/>
        <v>(3163, 91, 141,  '2016-05-10 15:55:00.000' ,  '2016-05-24 14:10:00.000' ),</v>
      </c>
    </row>
    <row r="3166" spans="2:7" x14ac:dyDescent="0.25">
      <c r="B3166">
        <v>3164</v>
      </c>
      <c r="C3166">
        <v>423</v>
      </c>
      <c r="D3166">
        <v>83</v>
      </c>
      <c r="E3166" t="s">
        <v>5224</v>
      </c>
      <c r="F3166" t="s">
        <v>5225</v>
      </c>
      <c r="G3166" t="str">
        <f t="shared" si="49"/>
        <v>(3164, 423, 83,  '2016-05-10 16:08:00.000' ,  '2016-05-26 17:15:00.000' ),</v>
      </c>
    </row>
    <row r="3167" spans="2:7" x14ac:dyDescent="0.25">
      <c r="B3167">
        <v>3165</v>
      </c>
      <c r="C3167">
        <v>157</v>
      </c>
      <c r="D3167">
        <v>18</v>
      </c>
      <c r="E3167" t="s">
        <v>5226</v>
      </c>
      <c r="F3167" t="s">
        <v>5227</v>
      </c>
      <c r="G3167" t="str">
        <f t="shared" si="49"/>
        <v>(3165, 157, 18,  '2016-05-10 17:37:00.000' ,  '2016-05-26 10:11:00.000' ),</v>
      </c>
    </row>
    <row r="3168" spans="2:7" x14ac:dyDescent="0.25">
      <c r="B3168">
        <v>3166</v>
      </c>
      <c r="C3168">
        <v>461</v>
      </c>
      <c r="D3168">
        <v>139</v>
      </c>
      <c r="E3168" t="s">
        <v>5230</v>
      </c>
      <c r="F3168" t="s">
        <v>5231</v>
      </c>
      <c r="G3168" t="str">
        <f t="shared" si="49"/>
        <v>(3166, 461, 139,  '2016-05-10 17:49:00.000' ,  '2016-05-24 12:13:00.000' ),</v>
      </c>
    </row>
    <row r="3169" spans="2:7" x14ac:dyDescent="0.25">
      <c r="B3169">
        <v>3167</v>
      </c>
      <c r="C3169">
        <v>154</v>
      </c>
      <c r="D3169">
        <v>85</v>
      </c>
      <c r="E3169" t="s">
        <v>5232</v>
      </c>
      <c r="F3169" t="s">
        <v>5233</v>
      </c>
      <c r="G3169" t="str">
        <f t="shared" si="49"/>
        <v>(3167, 154, 85,  '2016-05-10 18:20:00.000' ,  '2016-05-11 19:42:00.000' ),</v>
      </c>
    </row>
    <row r="3170" spans="2:7" x14ac:dyDescent="0.25">
      <c r="B3170">
        <v>3168</v>
      </c>
      <c r="C3170">
        <v>411</v>
      </c>
      <c r="D3170">
        <v>11</v>
      </c>
      <c r="E3170" t="s">
        <v>5234</v>
      </c>
      <c r="F3170" t="s">
        <v>5235</v>
      </c>
      <c r="G3170" t="str">
        <f t="shared" si="49"/>
        <v>(3168, 411, 11,  '2016-05-10 18:29:00.000' ,  '2016-05-11 09:10:00.000' ),</v>
      </c>
    </row>
    <row r="3171" spans="2:7" x14ac:dyDescent="0.25">
      <c r="B3171">
        <v>3169</v>
      </c>
      <c r="C3171">
        <v>486</v>
      </c>
      <c r="D3171">
        <v>41</v>
      </c>
      <c r="E3171" t="s">
        <v>5236</v>
      </c>
      <c r="F3171" t="s">
        <v>5237</v>
      </c>
      <c r="G3171" t="str">
        <f t="shared" si="49"/>
        <v>(3169, 486, 41,  '2016-05-10 19:30:00.000' ,  '2016-05-19 11:04:00.000' ),</v>
      </c>
    </row>
    <row r="3172" spans="2:7" x14ac:dyDescent="0.25">
      <c r="B3172">
        <v>3170</v>
      </c>
      <c r="C3172">
        <v>173</v>
      </c>
      <c r="D3172">
        <v>60</v>
      </c>
      <c r="E3172" t="s">
        <v>5238</v>
      </c>
      <c r="F3172" t="s">
        <v>5239</v>
      </c>
      <c r="G3172" t="str">
        <f t="shared" si="49"/>
        <v>(3170, 173, 60,  '2016-05-11 08:47:00.000' ,  '2016-05-27 13:09:00.000' ),</v>
      </c>
    </row>
    <row r="3173" spans="2:7" x14ac:dyDescent="0.25">
      <c r="B3173">
        <v>3171</v>
      </c>
      <c r="C3173">
        <v>24</v>
      </c>
      <c r="D3173">
        <v>88</v>
      </c>
      <c r="E3173" t="s">
        <v>5240</v>
      </c>
      <c r="F3173" t="s">
        <v>5241</v>
      </c>
      <c r="G3173" t="str">
        <f t="shared" si="49"/>
        <v>(3171, 24, 88,  '2016-05-11 09:21:00.000' ,  '2016-05-11 10:18:00.000' ),</v>
      </c>
    </row>
    <row r="3174" spans="2:7" x14ac:dyDescent="0.25">
      <c r="B3174">
        <v>3172</v>
      </c>
      <c r="C3174">
        <v>28</v>
      </c>
      <c r="D3174">
        <v>134</v>
      </c>
      <c r="E3174" t="s">
        <v>5242</v>
      </c>
      <c r="F3174" t="s">
        <v>5243</v>
      </c>
      <c r="G3174" t="str">
        <f t="shared" si="49"/>
        <v>(3172, 28, 134,  '2016-05-11 12:28:00.000' ,  '2016-05-18 18:19:00.000' ),</v>
      </c>
    </row>
    <row r="3175" spans="2:7" x14ac:dyDescent="0.25">
      <c r="B3175">
        <v>3173</v>
      </c>
      <c r="C3175">
        <v>463</v>
      </c>
      <c r="D3175">
        <v>5</v>
      </c>
      <c r="E3175" t="s">
        <v>5244</v>
      </c>
      <c r="F3175" t="s">
        <v>5245</v>
      </c>
      <c r="G3175" t="str">
        <f t="shared" si="49"/>
        <v>(3173, 463, 5,  '2016-05-11 13:16:00.000' ,  '2016-05-31 08:03:00.000' ),</v>
      </c>
    </row>
    <row r="3176" spans="2:7" x14ac:dyDescent="0.25">
      <c r="B3176">
        <v>3174</v>
      </c>
      <c r="C3176">
        <v>347</v>
      </c>
      <c r="D3176">
        <v>5</v>
      </c>
      <c r="E3176" t="s">
        <v>5246</v>
      </c>
      <c r="F3176" t="s">
        <v>5247</v>
      </c>
      <c r="G3176" t="str">
        <f t="shared" si="49"/>
        <v>(3174, 347, 5,  '2016-05-11 13:32:00.000' ,  '2016-05-26 17:34:00.000' ),</v>
      </c>
    </row>
    <row r="3177" spans="2:7" x14ac:dyDescent="0.25">
      <c r="B3177">
        <v>3175</v>
      </c>
      <c r="C3177">
        <v>395</v>
      </c>
      <c r="D3177">
        <v>43</v>
      </c>
      <c r="E3177" t="s">
        <v>5252</v>
      </c>
      <c r="F3177" t="s">
        <v>5253</v>
      </c>
      <c r="G3177" t="str">
        <f t="shared" si="49"/>
        <v>(3175, 395, 43,  '2016-05-11 14:10:00.000' ,  '2016-05-31 10:28:00.000' ),</v>
      </c>
    </row>
    <row r="3178" spans="2:7" x14ac:dyDescent="0.25">
      <c r="B3178">
        <v>3176</v>
      </c>
      <c r="C3178">
        <v>300</v>
      </c>
      <c r="D3178">
        <v>113</v>
      </c>
      <c r="E3178" t="s">
        <v>5254</v>
      </c>
      <c r="F3178" t="s">
        <v>5255</v>
      </c>
      <c r="G3178" t="str">
        <f t="shared" si="49"/>
        <v>(3176, 300, 113,  '2016-05-11 14:11:00.000' ,  '2016-05-28 18:37:00.000' ),</v>
      </c>
    </row>
    <row r="3179" spans="2:7" x14ac:dyDescent="0.25">
      <c r="B3179">
        <v>3177</v>
      </c>
      <c r="C3179">
        <v>419</v>
      </c>
      <c r="D3179">
        <v>61</v>
      </c>
      <c r="E3179" t="s">
        <v>5256</v>
      </c>
      <c r="F3179" t="s">
        <v>5257</v>
      </c>
      <c r="G3179" t="str">
        <f t="shared" si="49"/>
        <v>(3177, 419, 61,  '2016-05-11 14:41:00.000' ,  '2016-05-28 13:18:00.000' ),</v>
      </c>
    </row>
    <row r="3180" spans="2:7" x14ac:dyDescent="0.25">
      <c r="B3180">
        <v>3178</v>
      </c>
      <c r="C3180">
        <v>301</v>
      </c>
      <c r="D3180">
        <v>78</v>
      </c>
      <c r="E3180" t="s">
        <v>5258</v>
      </c>
      <c r="F3180" t="s">
        <v>5259</v>
      </c>
      <c r="G3180" t="str">
        <f t="shared" si="49"/>
        <v>(3178, 301, 78,  '2016-05-11 14:43:00.000' ,  '2016-05-16 11:24:00.000' ),</v>
      </c>
    </row>
    <row r="3181" spans="2:7" x14ac:dyDescent="0.25">
      <c r="B3181">
        <v>3179</v>
      </c>
      <c r="C3181">
        <v>60</v>
      </c>
      <c r="D3181">
        <v>34</v>
      </c>
      <c r="E3181" t="s">
        <v>5260</v>
      </c>
      <c r="F3181" t="s">
        <v>5261</v>
      </c>
      <c r="G3181" t="str">
        <f t="shared" si="49"/>
        <v>(3179, 60, 34,  '2016-05-11 15:07:00.000' ,  '2016-05-26 17:53:00.000' ),</v>
      </c>
    </row>
    <row r="3182" spans="2:7" x14ac:dyDescent="0.25">
      <c r="B3182">
        <v>3180</v>
      </c>
      <c r="C3182">
        <v>278</v>
      </c>
      <c r="D3182">
        <v>49</v>
      </c>
      <c r="E3182" t="s">
        <v>5262</v>
      </c>
      <c r="F3182" t="s">
        <v>5263</v>
      </c>
      <c r="G3182" t="str">
        <f t="shared" si="49"/>
        <v>(3180, 278, 49,  '2016-05-11 15:11:00.000' ,  '2016-05-28 09:38:00.000' ),</v>
      </c>
    </row>
    <row r="3183" spans="2:7" x14ac:dyDescent="0.25">
      <c r="B3183">
        <v>3181</v>
      </c>
      <c r="C3183">
        <v>404</v>
      </c>
      <c r="D3183">
        <v>90</v>
      </c>
      <c r="E3183" t="s">
        <v>5264</v>
      </c>
      <c r="F3183" t="s">
        <v>5265</v>
      </c>
      <c r="G3183" t="str">
        <f t="shared" si="49"/>
        <v>(3181, 404, 90,  '2016-05-11 15:41:00.000' ,  '2016-05-19 14:03:00.000' ),</v>
      </c>
    </row>
    <row r="3184" spans="2:7" x14ac:dyDescent="0.25">
      <c r="B3184">
        <v>3182</v>
      </c>
      <c r="C3184">
        <v>34</v>
      </c>
      <c r="D3184">
        <v>83</v>
      </c>
      <c r="E3184" t="s">
        <v>5266</v>
      </c>
      <c r="F3184" t="s">
        <v>5267</v>
      </c>
      <c r="G3184" t="str">
        <f t="shared" si="49"/>
        <v>(3182, 34, 83,  '2016-05-11 16:03:00.000' ,  '2016-05-20 18:35:00.000' ),</v>
      </c>
    </row>
    <row r="3185" spans="2:7" x14ac:dyDescent="0.25">
      <c r="B3185">
        <v>3183</v>
      </c>
      <c r="C3185">
        <v>404</v>
      </c>
      <c r="D3185">
        <v>60</v>
      </c>
      <c r="E3185" t="s">
        <v>5268</v>
      </c>
      <c r="F3185" t="s">
        <v>5269</v>
      </c>
      <c r="G3185" t="str">
        <f t="shared" si="49"/>
        <v>(3183, 404, 60,  '2016-05-11 16:27:00.000' ,  '2016-05-26 10:35:00.000' ),</v>
      </c>
    </row>
    <row r="3186" spans="2:7" x14ac:dyDescent="0.25">
      <c r="B3186">
        <v>3184</v>
      </c>
      <c r="C3186">
        <v>312</v>
      </c>
      <c r="D3186">
        <v>135</v>
      </c>
      <c r="E3186" t="s">
        <v>5270</v>
      </c>
      <c r="F3186" t="s">
        <v>5271</v>
      </c>
      <c r="G3186" t="str">
        <f t="shared" si="49"/>
        <v>(3184, 312, 135,  '2016-05-12 08:01:00.000' ,  '2016-05-27 15:57:00.000' ),</v>
      </c>
    </row>
    <row r="3187" spans="2:7" x14ac:dyDescent="0.25">
      <c r="B3187">
        <v>3185</v>
      </c>
      <c r="C3187">
        <v>322</v>
      </c>
      <c r="D3187">
        <v>104</v>
      </c>
      <c r="E3187" t="s">
        <v>5274</v>
      </c>
      <c r="F3187" t="s">
        <v>5275</v>
      </c>
      <c r="G3187" t="str">
        <f t="shared" si="49"/>
        <v>(3185, 322, 104,  '2016-05-12 08:15:00.000' ,  '2016-05-20 19:09:00.000' ),</v>
      </c>
    </row>
    <row r="3188" spans="2:7" x14ac:dyDescent="0.25">
      <c r="B3188">
        <v>3186</v>
      </c>
      <c r="C3188">
        <v>423</v>
      </c>
      <c r="D3188">
        <v>10</v>
      </c>
      <c r="E3188" t="s">
        <v>5276</v>
      </c>
      <c r="F3188" t="s">
        <v>5277</v>
      </c>
      <c r="G3188" t="str">
        <f t="shared" si="49"/>
        <v>(3186, 423, 10,  '2016-05-12 08:41:00.000' ,  '2016-05-30 18:12:00.000' ),</v>
      </c>
    </row>
    <row r="3189" spans="2:7" x14ac:dyDescent="0.25">
      <c r="B3189">
        <v>3187</v>
      </c>
      <c r="C3189">
        <v>485</v>
      </c>
      <c r="D3189">
        <v>116</v>
      </c>
      <c r="E3189" t="s">
        <v>5278</v>
      </c>
      <c r="F3189" t="s">
        <v>5279</v>
      </c>
      <c r="G3189" t="str">
        <f t="shared" si="49"/>
        <v>(3187, 485, 116,  '2016-05-12 09:02:00.000' ,  '2016-05-31 08:18:00.000' ),</v>
      </c>
    </row>
    <row r="3190" spans="2:7" x14ac:dyDescent="0.25">
      <c r="B3190">
        <v>3188</v>
      </c>
      <c r="C3190">
        <v>360</v>
      </c>
      <c r="D3190">
        <v>11</v>
      </c>
      <c r="E3190" t="s">
        <v>5280</v>
      </c>
      <c r="F3190" t="s">
        <v>5281</v>
      </c>
      <c r="G3190" t="str">
        <f t="shared" si="49"/>
        <v>(3188, 360, 11,  '2016-05-12 11:03:00.000' ,  '2016-05-24 15:33:00.000' ),</v>
      </c>
    </row>
    <row r="3191" spans="2:7" x14ac:dyDescent="0.25">
      <c r="B3191">
        <v>3189</v>
      </c>
      <c r="C3191">
        <v>418</v>
      </c>
      <c r="D3191">
        <v>165</v>
      </c>
      <c r="E3191" t="s">
        <v>5282</v>
      </c>
      <c r="F3191" t="s">
        <v>5283</v>
      </c>
      <c r="G3191" t="str">
        <f t="shared" si="49"/>
        <v>(3189, 418, 165,  '2016-05-12 12:35:00.000' ,  '2016-05-24 17:08:00.000' ),</v>
      </c>
    </row>
    <row r="3192" spans="2:7" x14ac:dyDescent="0.25">
      <c r="B3192">
        <v>3190</v>
      </c>
      <c r="C3192">
        <v>362</v>
      </c>
      <c r="D3192">
        <v>162</v>
      </c>
      <c r="E3192" t="s">
        <v>5284</v>
      </c>
      <c r="F3192" t="s">
        <v>5285</v>
      </c>
      <c r="G3192" t="str">
        <f t="shared" si="49"/>
        <v>(3190, 362, 162,  '2016-05-12 13:24:00.000' ,  '2016-05-30 16:46:00.000' ),</v>
      </c>
    </row>
    <row r="3193" spans="2:7" x14ac:dyDescent="0.25">
      <c r="B3193">
        <v>3191</v>
      </c>
      <c r="C3193">
        <v>403</v>
      </c>
      <c r="D3193">
        <v>5</v>
      </c>
      <c r="E3193" t="s">
        <v>5286</v>
      </c>
      <c r="F3193" t="s">
        <v>5287</v>
      </c>
      <c r="G3193" t="str">
        <f t="shared" si="49"/>
        <v>(3191, 403, 5,  '2016-05-12 16:37:00.000' ,  '2016-05-25 16:01:00.000' ),</v>
      </c>
    </row>
    <row r="3194" spans="2:7" x14ac:dyDescent="0.25">
      <c r="B3194">
        <v>3192</v>
      </c>
      <c r="C3194">
        <v>478</v>
      </c>
      <c r="D3194">
        <v>60</v>
      </c>
      <c r="E3194" t="s">
        <v>5288</v>
      </c>
      <c r="F3194" t="s">
        <v>5289</v>
      </c>
      <c r="G3194" t="str">
        <f t="shared" si="49"/>
        <v>(3192, 478, 60,  '2016-05-12 16:46:00.000' ,  '2016-05-20 15:59:00.000' ),</v>
      </c>
    </row>
    <row r="3195" spans="2:7" x14ac:dyDescent="0.25">
      <c r="B3195">
        <v>3193</v>
      </c>
      <c r="C3195">
        <v>37</v>
      </c>
      <c r="D3195">
        <v>65</v>
      </c>
      <c r="E3195" t="s">
        <v>5290</v>
      </c>
      <c r="F3195" t="s">
        <v>5291</v>
      </c>
      <c r="G3195" t="str">
        <f t="shared" si="49"/>
        <v>(3193, 37, 65,  '2016-05-12 16:54:00.000' ,  '2016-05-20 13:17:00.000' ),</v>
      </c>
    </row>
    <row r="3196" spans="2:7" x14ac:dyDescent="0.25">
      <c r="B3196">
        <v>3194</v>
      </c>
      <c r="C3196">
        <v>374</v>
      </c>
      <c r="D3196">
        <v>130</v>
      </c>
      <c r="E3196" t="s">
        <v>5292</v>
      </c>
      <c r="F3196" t="s">
        <v>5293</v>
      </c>
      <c r="G3196" t="str">
        <f t="shared" si="49"/>
        <v>(3194, 374, 130,  '2016-05-12 18:55:00.000' ,  '2016-05-27 08:30:00.000' ),</v>
      </c>
    </row>
    <row r="3197" spans="2:7" x14ac:dyDescent="0.25">
      <c r="B3197">
        <v>3195</v>
      </c>
      <c r="C3197">
        <v>131</v>
      </c>
      <c r="D3197">
        <v>15</v>
      </c>
      <c r="E3197" t="s">
        <v>5296</v>
      </c>
      <c r="F3197" t="s">
        <v>5297</v>
      </c>
      <c r="G3197" t="str">
        <f t="shared" si="49"/>
        <v>(3195, 131, 15,  '2016-05-12 19:01:00.000' ,  '2016-05-31 17:33:00.000' ),</v>
      </c>
    </row>
    <row r="3198" spans="2:7" x14ac:dyDescent="0.25">
      <c r="B3198">
        <v>3196</v>
      </c>
      <c r="C3198">
        <v>76</v>
      </c>
      <c r="D3198">
        <v>162</v>
      </c>
      <c r="E3198" t="s">
        <v>5298</v>
      </c>
      <c r="F3198" t="s">
        <v>5299</v>
      </c>
      <c r="G3198" t="str">
        <f t="shared" si="49"/>
        <v>(3196, 76, 162,  '2016-05-12 19:16:00.000' ,  '2016-05-28 17:52:00.000' ),</v>
      </c>
    </row>
    <row r="3199" spans="2:7" x14ac:dyDescent="0.25">
      <c r="B3199">
        <v>3197</v>
      </c>
      <c r="C3199">
        <v>382</v>
      </c>
      <c r="D3199">
        <v>160</v>
      </c>
      <c r="E3199" t="s">
        <v>5300</v>
      </c>
      <c r="F3199" t="s">
        <v>5301</v>
      </c>
      <c r="G3199" t="str">
        <f t="shared" si="49"/>
        <v>(3197, 382, 160,  '2016-05-12 19:22:00.000' ,  '2016-05-18 11:58:00.000' ),</v>
      </c>
    </row>
    <row r="3200" spans="2:7" x14ac:dyDescent="0.25">
      <c r="B3200">
        <v>3198</v>
      </c>
      <c r="C3200">
        <v>16</v>
      </c>
      <c r="D3200">
        <v>63</v>
      </c>
      <c r="E3200" t="s">
        <v>5302</v>
      </c>
      <c r="F3200" t="s">
        <v>5303</v>
      </c>
      <c r="G3200" t="str">
        <f t="shared" si="49"/>
        <v>(3198, 16, 63,  '2016-05-12 19:31:00.000' ,  '2016-05-20 16:03:00.000' ),</v>
      </c>
    </row>
    <row r="3201" spans="2:7" x14ac:dyDescent="0.25">
      <c r="B3201">
        <v>3199</v>
      </c>
      <c r="C3201">
        <v>333</v>
      </c>
      <c r="D3201">
        <v>52</v>
      </c>
      <c r="E3201" t="s">
        <v>5304</v>
      </c>
      <c r="F3201" t="s">
        <v>4904</v>
      </c>
      <c r="G3201" t="str">
        <f t="shared" si="49"/>
        <v>(3199, 333, 52,  '2016-05-12 19:44:00.000' ,  '2016-05-18 13:56:00.000' ),</v>
      </c>
    </row>
    <row r="3202" spans="2:7" x14ac:dyDescent="0.25">
      <c r="B3202">
        <v>3200</v>
      </c>
      <c r="C3202">
        <v>431</v>
      </c>
      <c r="D3202">
        <v>22</v>
      </c>
      <c r="E3202" t="s">
        <v>5305</v>
      </c>
      <c r="F3202" t="s">
        <v>5306</v>
      </c>
      <c r="G3202" t="str">
        <f t="shared" si="49"/>
        <v>(3200, 431, 22,  '2016-05-12 19:54:00.000' ,  '2016-05-18 14:54:00.000' ),</v>
      </c>
    </row>
    <row r="3203" spans="2:7" x14ac:dyDescent="0.25">
      <c r="B3203">
        <v>3201</v>
      </c>
      <c r="C3203">
        <v>443</v>
      </c>
      <c r="D3203">
        <v>51</v>
      </c>
      <c r="E3203" t="s">
        <v>5307</v>
      </c>
      <c r="F3203" t="s">
        <v>5308</v>
      </c>
      <c r="G3203" t="str">
        <f t="shared" si="49"/>
        <v>(3201, 443, 51,  '2016-05-13 08:19:00.000' ,  '2016-05-25 13:24:00.000' ),</v>
      </c>
    </row>
    <row r="3204" spans="2:7" x14ac:dyDescent="0.25">
      <c r="B3204">
        <v>3202</v>
      </c>
      <c r="C3204">
        <v>61</v>
      </c>
      <c r="D3204">
        <v>127</v>
      </c>
      <c r="E3204" t="s">
        <v>5309</v>
      </c>
      <c r="F3204" t="s">
        <v>5310</v>
      </c>
      <c r="G3204" t="str">
        <f t="shared" ref="G3204:G3267" si="50">_xlfn.CONCAT("(",B3204,", ",C3204,", ",D3204,", ",E3204,", ",F3204,"),")</f>
        <v>(3202, 61, 127,  '2016-05-13 08:29:00.000' ,  '2016-05-23 08:54:00.000' ),</v>
      </c>
    </row>
    <row r="3205" spans="2:7" x14ac:dyDescent="0.25">
      <c r="B3205">
        <v>3203</v>
      </c>
      <c r="C3205">
        <v>338</v>
      </c>
      <c r="D3205">
        <v>95</v>
      </c>
      <c r="E3205" t="s">
        <v>5311</v>
      </c>
      <c r="F3205" t="s">
        <v>5312</v>
      </c>
      <c r="G3205" t="str">
        <f t="shared" si="50"/>
        <v>(3203, 338, 95,  '2016-05-13 09:43:00.000' ,  '2016-05-24 18:39:00.000' ),</v>
      </c>
    </row>
    <row r="3206" spans="2:7" x14ac:dyDescent="0.25">
      <c r="B3206">
        <v>3204</v>
      </c>
      <c r="C3206">
        <v>80</v>
      </c>
      <c r="D3206">
        <v>104</v>
      </c>
      <c r="E3206" t="s">
        <v>5313</v>
      </c>
      <c r="F3206" t="s">
        <v>5314</v>
      </c>
      <c r="G3206" t="str">
        <f t="shared" si="50"/>
        <v>(3204, 80, 104,  '2016-05-13 09:50:00.000' ,  '2016-05-19 14:45:00.000' ),</v>
      </c>
    </row>
    <row r="3207" spans="2:7" x14ac:dyDescent="0.25">
      <c r="B3207">
        <v>3205</v>
      </c>
      <c r="C3207">
        <v>138</v>
      </c>
      <c r="D3207">
        <v>131</v>
      </c>
      <c r="E3207" t="s">
        <v>5317</v>
      </c>
      <c r="F3207" t="s">
        <v>5318</v>
      </c>
      <c r="G3207" t="str">
        <f t="shared" si="50"/>
        <v>(3205, 138, 131,  '2016-05-13 11:39:00.000' ,  '2016-05-23 12:15:00.000' ),</v>
      </c>
    </row>
    <row r="3208" spans="2:7" x14ac:dyDescent="0.25">
      <c r="B3208">
        <v>3206</v>
      </c>
      <c r="C3208">
        <v>481</v>
      </c>
      <c r="D3208">
        <v>30</v>
      </c>
      <c r="E3208" t="s">
        <v>5319</v>
      </c>
      <c r="F3208" t="s">
        <v>5320</v>
      </c>
      <c r="G3208" t="str">
        <f t="shared" si="50"/>
        <v>(3206, 481, 30,  '2016-05-13 11:41:00.000' ,  '2016-05-24 15:57:00.000' ),</v>
      </c>
    </row>
    <row r="3209" spans="2:7" x14ac:dyDescent="0.25">
      <c r="B3209">
        <v>3207</v>
      </c>
      <c r="C3209">
        <v>79</v>
      </c>
      <c r="D3209">
        <v>81</v>
      </c>
      <c r="E3209" t="s">
        <v>5321</v>
      </c>
      <c r="F3209" t="s">
        <v>5322</v>
      </c>
      <c r="G3209" t="str">
        <f t="shared" si="50"/>
        <v>(3207, 79, 81,  '2016-05-13 11:55:00.000' ,  '2016-05-18 14:35:00.000' ),</v>
      </c>
    </row>
    <row r="3210" spans="2:7" x14ac:dyDescent="0.25">
      <c r="B3210">
        <v>3208</v>
      </c>
      <c r="C3210">
        <v>59</v>
      </c>
      <c r="D3210">
        <v>76</v>
      </c>
      <c r="E3210" t="s">
        <v>5323</v>
      </c>
      <c r="F3210" t="s">
        <v>5324</v>
      </c>
      <c r="G3210" t="str">
        <f t="shared" si="50"/>
        <v>(3208, 59, 76,  '2016-05-13 12:38:00.000' ,  '2016-05-19 18:50:00.000' ),</v>
      </c>
    </row>
    <row r="3211" spans="2:7" x14ac:dyDescent="0.25">
      <c r="B3211">
        <v>3209</v>
      </c>
      <c r="C3211">
        <v>443</v>
      </c>
      <c r="D3211">
        <v>24</v>
      </c>
      <c r="E3211" t="s">
        <v>5325</v>
      </c>
      <c r="F3211" t="s">
        <v>4991</v>
      </c>
      <c r="G3211" t="str">
        <f t="shared" si="50"/>
        <v>(3209, 443, 24,  '2016-05-13 13:07:00.000' ,  '2016-05-21 08:35:00.000' ),</v>
      </c>
    </row>
    <row r="3212" spans="2:7" x14ac:dyDescent="0.25">
      <c r="B3212">
        <v>3210</v>
      </c>
      <c r="C3212">
        <v>358</v>
      </c>
      <c r="D3212">
        <v>110</v>
      </c>
      <c r="E3212" t="s">
        <v>5326</v>
      </c>
      <c r="F3212" t="s">
        <v>5327</v>
      </c>
      <c r="G3212" t="str">
        <f t="shared" si="50"/>
        <v>(3210, 358, 110,  '2016-05-13 13:51:00.000' ,  '2016-05-23 16:12:00.000' ),</v>
      </c>
    </row>
    <row r="3213" spans="2:7" x14ac:dyDescent="0.25">
      <c r="B3213">
        <v>3211</v>
      </c>
      <c r="C3213">
        <v>7</v>
      </c>
      <c r="D3213">
        <v>8</v>
      </c>
      <c r="E3213" t="s">
        <v>5328</v>
      </c>
      <c r="F3213" t="s">
        <v>5329</v>
      </c>
      <c r="G3213" t="str">
        <f t="shared" si="50"/>
        <v>(3211, 7, 8,  '2016-05-13 15:05:00.000' ,  '2016-05-23 14:22:00.000' ),</v>
      </c>
    </row>
    <row r="3214" spans="2:7" x14ac:dyDescent="0.25">
      <c r="B3214">
        <v>3212</v>
      </c>
      <c r="C3214">
        <v>225</v>
      </c>
      <c r="D3214">
        <v>111</v>
      </c>
      <c r="E3214" t="s">
        <v>5330</v>
      </c>
      <c r="F3214" t="s">
        <v>5331</v>
      </c>
      <c r="G3214" t="str">
        <f t="shared" si="50"/>
        <v>(3212, 225, 111,  '2016-05-13 15:18:00.000' ,  '2016-05-28 19:05:00.000' ),</v>
      </c>
    </row>
    <row r="3215" spans="2:7" x14ac:dyDescent="0.25">
      <c r="B3215">
        <v>3213</v>
      </c>
      <c r="C3215">
        <v>153</v>
      </c>
      <c r="D3215">
        <v>156</v>
      </c>
      <c r="E3215" t="s">
        <v>5332</v>
      </c>
      <c r="F3215" t="s">
        <v>5333</v>
      </c>
      <c r="G3215" t="str">
        <f t="shared" si="50"/>
        <v>(3213, 153, 156,  '2016-05-13 17:10:00.000' ,  '2016-05-26 19:40:00.000' ),</v>
      </c>
    </row>
    <row r="3216" spans="2:7" x14ac:dyDescent="0.25">
      <c r="B3216">
        <v>3214</v>
      </c>
      <c r="C3216">
        <v>490</v>
      </c>
      <c r="D3216">
        <v>96</v>
      </c>
      <c r="E3216" t="s">
        <v>5334</v>
      </c>
      <c r="F3216" t="s">
        <v>5335</v>
      </c>
      <c r="G3216" t="str">
        <f t="shared" si="50"/>
        <v>(3214, 490, 96,  '2016-05-13 19:26:00.000' ,  '2016-05-17 09:18:00.000' ),</v>
      </c>
    </row>
    <row r="3217" spans="2:7" x14ac:dyDescent="0.25">
      <c r="B3217">
        <v>3215</v>
      </c>
      <c r="C3217">
        <v>129</v>
      </c>
      <c r="D3217">
        <v>72</v>
      </c>
      <c r="E3217" t="s">
        <v>5338</v>
      </c>
      <c r="F3217" t="s">
        <v>5339</v>
      </c>
      <c r="G3217" t="str">
        <f t="shared" si="50"/>
        <v>(3215, 129, 72,  '2016-05-13 19:55:00.000' ,  '2016-05-31 22:03:00.000' ),</v>
      </c>
    </row>
    <row r="3218" spans="2:7" x14ac:dyDescent="0.25">
      <c r="B3218">
        <v>3216</v>
      </c>
      <c r="C3218">
        <v>104</v>
      </c>
      <c r="D3218">
        <v>41</v>
      </c>
      <c r="E3218" t="s">
        <v>5340</v>
      </c>
      <c r="F3218" t="s">
        <v>5341</v>
      </c>
      <c r="G3218" t="str">
        <f t="shared" si="50"/>
        <v>(3216, 104, 41,  '2016-05-14 08:08:00.000' ,  '2016-05-14 11:17:00.000' ),</v>
      </c>
    </row>
    <row r="3219" spans="2:7" x14ac:dyDescent="0.25">
      <c r="B3219">
        <v>3217</v>
      </c>
      <c r="C3219">
        <v>386</v>
      </c>
      <c r="D3219">
        <v>28</v>
      </c>
      <c r="E3219" t="s">
        <v>5342</v>
      </c>
      <c r="F3219" t="s">
        <v>5343</v>
      </c>
      <c r="G3219" t="str">
        <f t="shared" si="50"/>
        <v>(3217, 386, 28,  '2016-05-14 09:25:00.000' ,  '2016-05-21 19:01:00.000' ),</v>
      </c>
    </row>
    <row r="3220" spans="2:7" x14ac:dyDescent="0.25">
      <c r="B3220">
        <v>3218</v>
      </c>
      <c r="C3220">
        <v>136</v>
      </c>
      <c r="D3220">
        <v>121</v>
      </c>
      <c r="E3220" t="s">
        <v>5344</v>
      </c>
      <c r="F3220" t="s">
        <v>5345</v>
      </c>
      <c r="G3220" t="str">
        <f t="shared" si="50"/>
        <v>(3218, 136, 121,  '2016-05-14 12:20:00.000' ,  '2016-05-25 09:11:00.000' ),</v>
      </c>
    </row>
    <row r="3221" spans="2:7" x14ac:dyDescent="0.25">
      <c r="B3221">
        <v>3219</v>
      </c>
      <c r="C3221">
        <v>471</v>
      </c>
      <c r="D3221">
        <v>8</v>
      </c>
      <c r="E3221" t="s">
        <v>5346</v>
      </c>
      <c r="F3221" t="s">
        <v>5347</v>
      </c>
      <c r="G3221" t="str">
        <f t="shared" si="50"/>
        <v>(3219, 471, 8,  '2016-05-14 12:21:00.000' ,  '2016-05-30 13:12:00.000' ),</v>
      </c>
    </row>
    <row r="3222" spans="2:7" x14ac:dyDescent="0.25">
      <c r="B3222">
        <v>3220</v>
      </c>
      <c r="C3222">
        <v>223</v>
      </c>
      <c r="D3222">
        <v>45</v>
      </c>
      <c r="E3222" t="s">
        <v>5348</v>
      </c>
      <c r="F3222" t="s">
        <v>5349</v>
      </c>
      <c r="G3222" t="str">
        <f t="shared" si="50"/>
        <v>(3220, 223, 45,  '2016-05-14 12:30:00.000' ,  '2016-05-14 15:03:00.000' ),</v>
      </c>
    </row>
    <row r="3223" spans="2:7" x14ac:dyDescent="0.25">
      <c r="B3223">
        <v>3221</v>
      </c>
      <c r="C3223">
        <v>259</v>
      </c>
      <c r="D3223">
        <v>130</v>
      </c>
      <c r="E3223" t="s">
        <v>5350</v>
      </c>
      <c r="F3223" t="s">
        <v>5351</v>
      </c>
      <c r="G3223" t="str">
        <f t="shared" si="50"/>
        <v>(3221, 259, 130,  '2016-05-14 13:41:00.000' ,  '2016-05-14 18:58:00.000' ),</v>
      </c>
    </row>
    <row r="3224" spans="2:7" x14ac:dyDescent="0.25">
      <c r="B3224">
        <v>3222</v>
      </c>
      <c r="C3224">
        <v>376</v>
      </c>
      <c r="D3224">
        <v>100</v>
      </c>
      <c r="E3224" t="s">
        <v>5352</v>
      </c>
      <c r="F3224" t="s">
        <v>5353</v>
      </c>
      <c r="G3224" t="str">
        <f t="shared" si="50"/>
        <v>(3222, 376, 100,  '2016-05-14 14:14:00.000' ,  '2016-05-28 17:19:00.000' ),</v>
      </c>
    </row>
    <row r="3225" spans="2:7" x14ac:dyDescent="0.25">
      <c r="B3225">
        <v>3223</v>
      </c>
      <c r="C3225">
        <v>314</v>
      </c>
      <c r="D3225">
        <v>126</v>
      </c>
      <c r="E3225" t="s">
        <v>5354</v>
      </c>
      <c r="F3225" t="s">
        <v>5355</v>
      </c>
      <c r="G3225" t="str">
        <f t="shared" si="50"/>
        <v>(3223, 314, 126,  '2016-05-14 14:33:00.000' ,  '2016-06-01 18:27:00.000' ),</v>
      </c>
    </row>
    <row r="3226" spans="2:7" x14ac:dyDescent="0.25">
      <c r="B3226">
        <v>3224</v>
      </c>
      <c r="C3226">
        <v>378</v>
      </c>
      <c r="D3226">
        <v>43</v>
      </c>
      <c r="E3226" t="s">
        <v>5356</v>
      </c>
      <c r="F3226" t="s">
        <v>5357</v>
      </c>
      <c r="G3226" t="str">
        <f t="shared" si="50"/>
        <v>(3224, 378, 43,  '2016-05-14 16:05:00.000' ,  '2016-05-18 16:23:00.000' ),</v>
      </c>
    </row>
    <row r="3227" spans="2:7" x14ac:dyDescent="0.25">
      <c r="B3227">
        <v>3225</v>
      </c>
      <c r="C3227">
        <v>64</v>
      </c>
      <c r="D3227">
        <v>100</v>
      </c>
      <c r="E3227" t="s">
        <v>5360</v>
      </c>
      <c r="F3227" t="s">
        <v>5361</v>
      </c>
      <c r="G3227" t="str">
        <f t="shared" si="50"/>
        <v>(3225, 64, 100,  '2016-05-14 16:16:00.000' ,  '2016-06-03 11:41:00.000' ),</v>
      </c>
    </row>
    <row r="3228" spans="2:7" x14ac:dyDescent="0.25">
      <c r="B3228">
        <v>3226</v>
      </c>
      <c r="C3228">
        <v>432</v>
      </c>
      <c r="D3228">
        <v>72</v>
      </c>
      <c r="E3228" t="s">
        <v>5362</v>
      </c>
      <c r="F3228" t="s">
        <v>5363</v>
      </c>
      <c r="G3228" t="str">
        <f t="shared" si="50"/>
        <v>(3226, 432, 72,  '2016-05-14 16:19:00.000' ,  '2016-05-18 18:12:00.000' ),</v>
      </c>
    </row>
    <row r="3229" spans="2:7" x14ac:dyDescent="0.25">
      <c r="B3229">
        <v>3227</v>
      </c>
      <c r="C3229">
        <v>131</v>
      </c>
      <c r="D3229">
        <v>68</v>
      </c>
      <c r="E3229" t="s">
        <v>5364</v>
      </c>
      <c r="F3229" t="s">
        <v>5365</v>
      </c>
      <c r="G3229" t="str">
        <f t="shared" si="50"/>
        <v>(3227, 131, 68,  '2016-05-14 16:37:00.000' ,  '2016-05-30 12:55:00.000' ),</v>
      </c>
    </row>
    <row r="3230" spans="2:7" x14ac:dyDescent="0.25">
      <c r="B3230">
        <v>3228</v>
      </c>
      <c r="C3230">
        <v>312</v>
      </c>
      <c r="D3230">
        <v>138</v>
      </c>
      <c r="E3230" t="s">
        <v>5366</v>
      </c>
      <c r="F3230" t="s">
        <v>5367</v>
      </c>
      <c r="G3230" t="str">
        <f t="shared" si="50"/>
        <v>(3228, 312, 138,  '2016-05-14 17:49:00.000' ,  '2016-05-27 18:36:00.000' ),</v>
      </c>
    </row>
    <row r="3231" spans="2:7" x14ac:dyDescent="0.25">
      <c r="B3231">
        <v>3229</v>
      </c>
      <c r="C3231">
        <v>240</v>
      </c>
      <c r="D3231">
        <v>50</v>
      </c>
      <c r="E3231" t="s">
        <v>5368</v>
      </c>
      <c r="F3231" t="s">
        <v>5369</v>
      </c>
      <c r="G3231" t="str">
        <f t="shared" si="50"/>
        <v>(3229, 240, 50,  '2016-05-14 17:51:00.000' ,  '2016-05-17 13:17:00.000' ),</v>
      </c>
    </row>
    <row r="3232" spans="2:7" x14ac:dyDescent="0.25">
      <c r="B3232">
        <v>3230</v>
      </c>
      <c r="C3232">
        <v>317</v>
      </c>
      <c r="D3232">
        <v>88</v>
      </c>
      <c r="E3232" t="s">
        <v>5370</v>
      </c>
      <c r="F3232" t="s">
        <v>5371</v>
      </c>
      <c r="G3232" t="str">
        <f t="shared" si="50"/>
        <v>(3230, 317, 88,  '2016-05-15 17:46:00.000' ,  '2016-05-23 12:31:00.000' ),</v>
      </c>
    </row>
    <row r="3233" spans="2:7" x14ac:dyDescent="0.25">
      <c r="B3233">
        <v>3231</v>
      </c>
      <c r="C3233">
        <v>100</v>
      </c>
      <c r="D3233">
        <v>142</v>
      </c>
      <c r="E3233" t="s">
        <v>5372</v>
      </c>
      <c r="F3233" t="s">
        <v>5373</v>
      </c>
      <c r="G3233" t="str">
        <f t="shared" si="50"/>
        <v>(3231, 100, 142,  '2016-05-16 08:32:00.000' ,  '2016-05-20 10:24:00.000' ),</v>
      </c>
    </row>
    <row r="3234" spans="2:7" x14ac:dyDescent="0.25">
      <c r="B3234">
        <v>3232</v>
      </c>
      <c r="C3234">
        <v>215</v>
      </c>
      <c r="D3234">
        <v>6</v>
      </c>
      <c r="E3234" t="s">
        <v>5374</v>
      </c>
      <c r="F3234" t="s">
        <v>5375</v>
      </c>
      <c r="G3234" t="str">
        <f t="shared" si="50"/>
        <v>(3232, 215, 6,  '2016-05-16 08:33:00.000' ,  '2016-05-24 11:11:00.000' ),</v>
      </c>
    </row>
    <row r="3235" spans="2:7" x14ac:dyDescent="0.25">
      <c r="B3235">
        <v>3233</v>
      </c>
      <c r="C3235">
        <v>102</v>
      </c>
      <c r="D3235">
        <v>60</v>
      </c>
      <c r="E3235" t="s">
        <v>5376</v>
      </c>
      <c r="F3235" t="s">
        <v>5377</v>
      </c>
      <c r="G3235" t="str">
        <f t="shared" si="50"/>
        <v>(3233, 102, 60,  '2016-05-16 11:17:00.000' ,  '2016-06-02 14:18:00.000' ),</v>
      </c>
    </row>
    <row r="3236" spans="2:7" x14ac:dyDescent="0.25">
      <c r="B3236">
        <v>3234</v>
      </c>
      <c r="C3236">
        <v>271</v>
      </c>
      <c r="D3236">
        <v>132</v>
      </c>
      <c r="E3236" t="s">
        <v>5378</v>
      </c>
      <c r="F3236" t="s">
        <v>5379</v>
      </c>
      <c r="G3236" t="str">
        <f t="shared" si="50"/>
        <v>(3234, 271, 132,  '2016-05-16 11:47:00.000' ,  '2016-05-20 09:06:00.000' ),</v>
      </c>
    </row>
    <row r="3237" spans="2:7" x14ac:dyDescent="0.25">
      <c r="B3237">
        <v>3235</v>
      </c>
      <c r="C3237">
        <v>120</v>
      </c>
      <c r="D3237">
        <v>45</v>
      </c>
      <c r="E3237" t="s">
        <v>5382</v>
      </c>
      <c r="F3237" t="s">
        <v>5383</v>
      </c>
      <c r="G3237" t="str">
        <f t="shared" si="50"/>
        <v>(3235, 120, 45,  '2016-05-16 12:27:00.000' ,  '2016-05-28 18:38:00.000' ),</v>
      </c>
    </row>
    <row r="3238" spans="2:7" x14ac:dyDescent="0.25">
      <c r="B3238">
        <v>3236</v>
      </c>
      <c r="C3238">
        <v>137</v>
      </c>
      <c r="D3238">
        <v>117</v>
      </c>
      <c r="E3238" t="s">
        <v>5384</v>
      </c>
      <c r="F3238" t="s">
        <v>5385</v>
      </c>
      <c r="G3238" t="str">
        <f t="shared" si="50"/>
        <v>(3236, 137, 117,  '2016-05-16 12:41:00.000' ,  '2016-05-21 10:40:00.000' ),</v>
      </c>
    </row>
    <row r="3239" spans="2:7" x14ac:dyDescent="0.25">
      <c r="B3239">
        <v>3237</v>
      </c>
      <c r="C3239">
        <v>136</v>
      </c>
      <c r="D3239">
        <v>9</v>
      </c>
      <c r="E3239" t="s">
        <v>5386</v>
      </c>
      <c r="F3239" t="s">
        <v>5387</v>
      </c>
      <c r="G3239" t="str">
        <f t="shared" si="50"/>
        <v>(3237, 136, 9,  '2016-05-16 13:03:00.000' ,  '2016-06-03 14:42:00.000' ),</v>
      </c>
    </row>
    <row r="3240" spans="2:7" x14ac:dyDescent="0.25">
      <c r="B3240">
        <v>3238</v>
      </c>
      <c r="C3240">
        <v>459</v>
      </c>
      <c r="D3240">
        <v>121</v>
      </c>
      <c r="E3240" t="s">
        <v>5388</v>
      </c>
      <c r="F3240" t="s">
        <v>5389</v>
      </c>
      <c r="G3240" t="str">
        <f t="shared" si="50"/>
        <v>(3238, 459, 121,  '2016-05-16 18:09:00.000' ,  '2016-05-28 11:25:00.000' ),</v>
      </c>
    </row>
    <row r="3241" spans="2:7" x14ac:dyDescent="0.25">
      <c r="B3241">
        <v>3239</v>
      </c>
      <c r="C3241">
        <v>33</v>
      </c>
      <c r="D3241">
        <v>46</v>
      </c>
      <c r="E3241" t="s">
        <v>5390</v>
      </c>
      <c r="F3241" t="s">
        <v>5391</v>
      </c>
      <c r="G3241" t="str">
        <f t="shared" si="50"/>
        <v>(3239, 33, 46,  '2016-05-16 18:31:00.000' ,  '2016-05-30 14:29:00.000' ),</v>
      </c>
    </row>
    <row r="3242" spans="2:7" x14ac:dyDescent="0.25">
      <c r="B3242">
        <v>3240</v>
      </c>
      <c r="C3242">
        <v>409</v>
      </c>
      <c r="D3242">
        <v>133</v>
      </c>
      <c r="E3242" t="s">
        <v>5392</v>
      </c>
      <c r="F3242" t="s">
        <v>5393</v>
      </c>
      <c r="G3242" t="str">
        <f t="shared" si="50"/>
        <v>(3240, 409, 133,  '2016-05-16 18:39:00.000' ,  '2016-05-25 15:42:00.000' ),</v>
      </c>
    </row>
    <row r="3243" spans="2:7" x14ac:dyDescent="0.25">
      <c r="B3243">
        <v>3241</v>
      </c>
      <c r="C3243">
        <v>289</v>
      </c>
      <c r="D3243">
        <v>115</v>
      </c>
      <c r="E3243" t="s">
        <v>5394</v>
      </c>
      <c r="F3243" t="s">
        <v>5395</v>
      </c>
      <c r="G3243" t="str">
        <f t="shared" si="50"/>
        <v>(3241, 289, 115,  '2016-05-17 09:45:00.000' ,  '2016-05-18 05:01:00.000' ),</v>
      </c>
    </row>
    <row r="3244" spans="2:7" x14ac:dyDescent="0.25">
      <c r="B3244">
        <v>3242</v>
      </c>
      <c r="C3244">
        <v>17</v>
      </c>
      <c r="D3244">
        <v>45</v>
      </c>
      <c r="E3244" t="s">
        <v>5396</v>
      </c>
      <c r="F3244" t="s">
        <v>5397</v>
      </c>
      <c r="G3244" t="str">
        <f t="shared" si="50"/>
        <v>(3242, 17, 45,  '2016-05-17 12:27:00.000' ,  '2016-06-04 19:25:00.000' ),</v>
      </c>
    </row>
    <row r="3245" spans="2:7" x14ac:dyDescent="0.25">
      <c r="B3245">
        <v>3243</v>
      </c>
      <c r="C3245">
        <v>230</v>
      </c>
      <c r="D3245">
        <v>64</v>
      </c>
      <c r="E3245" t="s">
        <v>5398</v>
      </c>
      <c r="F3245" t="s">
        <v>5399</v>
      </c>
      <c r="G3245" t="str">
        <f t="shared" si="50"/>
        <v>(3243, 230, 64,  '2016-05-17 12:31:00.000' ,  '2016-06-06 09:23:00.000' ),</v>
      </c>
    </row>
    <row r="3246" spans="2:7" x14ac:dyDescent="0.25">
      <c r="B3246">
        <v>3244</v>
      </c>
      <c r="C3246">
        <v>81</v>
      </c>
      <c r="D3246">
        <v>79</v>
      </c>
      <c r="E3246" t="s">
        <v>5091</v>
      </c>
      <c r="F3246" t="s">
        <v>5400</v>
      </c>
      <c r="G3246" t="str">
        <f t="shared" si="50"/>
        <v>(3244, 81, 79,  '2016-05-17 12:56:00.000' ,  '2016-05-19 17:37:00.000' ),</v>
      </c>
    </row>
    <row r="3247" spans="2:7" x14ac:dyDescent="0.25">
      <c r="B3247">
        <v>3245</v>
      </c>
      <c r="C3247">
        <v>161</v>
      </c>
      <c r="D3247">
        <v>99</v>
      </c>
      <c r="E3247" t="s">
        <v>5403</v>
      </c>
      <c r="F3247" t="s">
        <v>5355</v>
      </c>
      <c r="G3247" t="str">
        <f t="shared" si="50"/>
        <v>(3245, 161, 99,  '2016-05-17 13:07:00.000' ,  '2016-06-01 18:27:00.000' ),</v>
      </c>
    </row>
    <row r="3248" spans="2:7" x14ac:dyDescent="0.25">
      <c r="B3248">
        <v>3246</v>
      </c>
      <c r="C3248">
        <v>325</v>
      </c>
      <c r="D3248">
        <v>167</v>
      </c>
      <c r="E3248" t="s">
        <v>5404</v>
      </c>
      <c r="F3248" t="s">
        <v>5405</v>
      </c>
      <c r="G3248" t="str">
        <f t="shared" si="50"/>
        <v>(3246, 325, 167,  '2016-05-17 13:16:00.000' ,  '2016-05-23 14:53:00.000' ),</v>
      </c>
    </row>
    <row r="3249" spans="2:7" x14ac:dyDescent="0.25">
      <c r="B3249">
        <v>3247</v>
      </c>
      <c r="C3249">
        <v>305</v>
      </c>
      <c r="D3249">
        <v>134</v>
      </c>
      <c r="E3249" t="s">
        <v>5406</v>
      </c>
      <c r="F3249" t="s">
        <v>5407</v>
      </c>
      <c r="G3249" t="str">
        <f t="shared" si="50"/>
        <v>(3247, 305, 134,  '2016-05-17 16:22:00.000' ,  '2016-05-26 19:45:00.000' ),</v>
      </c>
    </row>
    <row r="3250" spans="2:7" x14ac:dyDescent="0.25">
      <c r="B3250">
        <v>3248</v>
      </c>
      <c r="C3250">
        <v>186</v>
      </c>
      <c r="D3250">
        <v>8</v>
      </c>
      <c r="E3250" t="s">
        <v>5408</v>
      </c>
      <c r="F3250" t="s">
        <v>5409</v>
      </c>
      <c r="G3250" t="str">
        <f t="shared" si="50"/>
        <v>(3248, 186, 8,  '2016-05-17 16:39:00.000' ,  '2016-05-28 13:09:00.000' ),</v>
      </c>
    </row>
    <row r="3251" spans="2:7" x14ac:dyDescent="0.25">
      <c r="B3251">
        <v>3249</v>
      </c>
      <c r="C3251">
        <v>9</v>
      </c>
      <c r="D3251">
        <v>51</v>
      </c>
      <c r="E3251" t="s">
        <v>5410</v>
      </c>
      <c r="F3251" t="s">
        <v>5411</v>
      </c>
      <c r="G3251" t="str">
        <f t="shared" si="50"/>
        <v>(3249, 9, 51,  '2016-05-17 16:42:00.000' ,  '2016-06-06 12:09:00.000' ),</v>
      </c>
    </row>
    <row r="3252" spans="2:7" x14ac:dyDescent="0.25">
      <c r="B3252">
        <v>3250</v>
      </c>
      <c r="C3252">
        <v>403</v>
      </c>
      <c r="D3252">
        <v>71</v>
      </c>
      <c r="E3252" t="s">
        <v>5412</v>
      </c>
      <c r="F3252" t="s">
        <v>5413</v>
      </c>
      <c r="G3252" t="str">
        <f t="shared" si="50"/>
        <v>(3250, 403, 71,  '2016-05-17 18:54:00.000' ,  '2016-06-02 11:36:00.000' ),</v>
      </c>
    </row>
    <row r="3253" spans="2:7" x14ac:dyDescent="0.25">
      <c r="B3253">
        <v>3251</v>
      </c>
      <c r="C3253">
        <v>99</v>
      </c>
      <c r="D3253">
        <v>63</v>
      </c>
      <c r="E3253" t="s">
        <v>5414</v>
      </c>
      <c r="F3253" t="s">
        <v>5415</v>
      </c>
      <c r="G3253" t="str">
        <f t="shared" si="50"/>
        <v>(3251, 99, 63,  '2016-05-17 21:56:00.000' ,  '2016-05-21 13:17:00.000' ),</v>
      </c>
    </row>
    <row r="3254" spans="2:7" x14ac:dyDescent="0.25">
      <c r="B3254">
        <v>3252</v>
      </c>
      <c r="C3254">
        <v>114</v>
      </c>
      <c r="D3254">
        <v>33</v>
      </c>
      <c r="E3254" t="s">
        <v>5416</v>
      </c>
      <c r="F3254" t="s">
        <v>5417</v>
      </c>
      <c r="G3254" t="str">
        <f t="shared" si="50"/>
        <v>(3252, 114, 33,  '2016-05-18 08:14:00.000' ,  '2016-06-04 11:45:00.000' ),</v>
      </c>
    </row>
    <row r="3255" spans="2:7" x14ac:dyDescent="0.25">
      <c r="B3255">
        <v>3253</v>
      </c>
      <c r="C3255">
        <v>415</v>
      </c>
      <c r="D3255">
        <v>19</v>
      </c>
      <c r="E3255" t="s">
        <v>5145</v>
      </c>
      <c r="F3255" t="s">
        <v>5418</v>
      </c>
      <c r="G3255" t="str">
        <f t="shared" si="50"/>
        <v>(3253, 415, 19,  '2016-05-18 08:38:00.000' ,  '2016-06-01 18:50:00.000' ),</v>
      </c>
    </row>
    <row r="3256" spans="2:7" x14ac:dyDescent="0.25">
      <c r="B3256">
        <v>3254</v>
      </c>
      <c r="C3256">
        <v>480</v>
      </c>
      <c r="D3256">
        <v>133</v>
      </c>
      <c r="E3256" t="s">
        <v>5419</v>
      </c>
      <c r="F3256" t="s">
        <v>5420</v>
      </c>
      <c r="G3256" t="str">
        <f t="shared" si="50"/>
        <v>(3254, 480, 133,  '2016-05-18 09:43:00.000' ,  '2016-05-28 12:45:00.000' ),</v>
      </c>
    </row>
    <row r="3257" spans="2:7" x14ac:dyDescent="0.25">
      <c r="B3257">
        <v>3255</v>
      </c>
      <c r="C3257">
        <v>270</v>
      </c>
      <c r="D3257">
        <v>148</v>
      </c>
      <c r="E3257" t="s">
        <v>5422</v>
      </c>
      <c r="F3257" t="s">
        <v>5423</v>
      </c>
      <c r="G3257" t="str">
        <f t="shared" si="50"/>
        <v>(3255, 270, 148,  '2016-05-18 10:05:00.000' ,  '2016-05-25 19:58:00.000' ),</v>
      </c>
    </row>
    <row r="3258" spans="2:7" x14ac:dyDescent="0.25">
      <c r="B3258">
        <v>3256</v>
      </c>
      <c r="C3258">
        <v>497</v>
      </c>
      <c r="D3258">
        <v>143</v>
      </c>
      <c r="E3258" t="s">
        <v>5424</v>
      </c>
      <c r="F3258" t="s">
        <v>5425</v>
      </c>
      <c r="G3258" t="str">
        <f t="shared" si="50"/>
        <v>(3256, 497, 143,  '2016-05-18 11:45:00.000' ,  '2016-05-18 15:18:00.000' ),</v>
      </c>
    </row>
    <row r="3259" spans="2:7" x14ac:dyDescent="0.25">
      <c r="B3259">
        <v>3257</v>
      </c>
      <c r="C3259">
        <v>55</v>
      </c>
      <c r="D3259">
        <v>158</v>
      </c>
      <c r="E3259" t="s">
        <v>5426</v>
      </c>
      <c r="F3259" t="s">
        <v>5427</v>
      </c>
      <c r="G3259" t="str">
        <f t="shared" si="50"/>
        <v>(3257, 55, 158,  '2016-05-18 12:28:00.000' ,  '2016-06-06 10:20:00.000' ),</v>
      </c>
    </row>
    <row r="3260" spans="2:7" x14ac:dyDescent="0.25">
      <c r="B3260">
        <v>3258</v>
      </c>
      <c r="C3260">
        <v>404</v>
      </c>
      <c r="D3260">
        <v>135</v>
      </c>
      <c r="E3260" t="s">
        <v>5121</v>
      </c>
      <c r="F3260" t="s">
        <v>5428</v>
      </c>
      <c r="G3260" t="str">
        <f t="shared" si="50"/>
        <v>(3258, 404, 135,  '2016-05-18 13:24:00.000' ,  '2016-05-25 13:36:00.000' ),</v>
      </c>
    </row>
    <row r="3261" spans="2:7" x14ac:dyDescent="0.25">
      <c r="B3261">
        <v>3259</v>
      </c>
      <c r="C3261">
        <v>429</v>
      </c>
      <c r="D3261">
        <v>91</v>
      </c>
      <c r="E3261" t="s">
        <v>5429</v>
      </c>
      <c r="F3261" t="s">
        <v>5430</v>
      </c>
      <c r="G3261" t="str">
        <f t="shared" si="50"/>
        <v>(3259, 429, 91,  '2016-05-18 13:37:00.000' ,  '2016-06-06 16:19:00.000' ),</v>
      </c>
    </row>
    <row r="3262" spans="2:7" x14ac:dyDescent="0.25">
      <c r="B3262">
        <v>3260</v>
      </c>
      <c r="C3262">
        <v>203</v>
      </c>
      <c r="D3262">
        <v>120</v>
      </c>
      <c r="E3262" t="s">
        <v>5431</v>
      </c>
      <c r="F3262" t="s">
        <v>5432</v>
      </c>
      <c r="G3262" t="str">
        <f t="shared" si="50"/>
        <v>(3260, 203, 120,  '2016-05-18 14:36:00.000' ,  '2016-06-02 16:12:00.000' ),</v>
      </c>
    </row>
    <row r="3263" spans="2:7" x14ac:dyDescent="0.25">
      <c r="B3263">
        <v>3261</v>
      </c>
      <c r="C3263">
        <v>39</v>
      </c>
      <c r="D3263">
        <v>142</v>
      </c>
      <c r="E3263" t="s">
        <v>5433</v>
      </c>
      <c r="F3263" t="s">
        <v>5434</v>
      </c>
      <c r="G3263" t="str">
        <f t="shared" si="50"/>
        <v>(3261, 39, 142,  '2016-05-18 15:43:00.000' ,  '2016-06-02 12:21:00.000' ),</v>
      </c>
    </row>
    <row r="3264" spans="2:7" x14ac:dyDescent="0.25">
      <c r="B3264">
        <v>3262</v>
      </c>
      <c r="C3264">
        <v>469</v>
      </c>
      <c r="D3264">
        <v>118</v>
      </c>
      <c r="E3264" t="s">
        <v>5435</v>
      </c>
      <c r="F3264" t="s">
        <v>5436</v>
      </c>
      <c r="G3264" t="str">
        <f t="shared" si="50"/>
        <v>(3262, 469, 118,  '2016-05-18 15:45:00.000' ,  '2016-05-28 08:30:00.000' ),</v>
      </c>
    </row>
    <row r="3265" spans="2:7" x14ac:dyDescent="0.25">
      <c r="B3265">
        <v>3263</v>
      </c>
      <c r="C3265">
        <v>343</v>
      </c>
      <c r="D3265">
        <v>13</v>
      </c>
      <c r="E3265" t="s">
        <v>5437</v>
      </c>
      <c r="F3265" t="s">
        <v>5438</v>
      </c>
      <c r="G3265" t="str">
        <f t="shared" si="50"/>
        <v>(3263, 343, 13,  '2016-05-18 16:11:00.000' ,  '2016-06-02 10:53:00.000' ),</v>
      </c>
    </row>
    <row r="3266" spans="2:7" x14ac:dyDescent="0.25">
      <c r="B3266">
        <v>3264</v>
      </c>
      <c r="C3266">
        <v>346</v>
      </c>
      <c r="D3266">
        <v>162</v>
      </c>
      <c r="E3266" t="s">
        <v>5439</v>
      </c>
      <c r="F3266" t="s">
        <v>5440</v>
      </c>
      <c r="G3266" t="str">
        <f t="shared" si="50"/>
        <v>(3264, 346, 162,  '2016-05-18 17:59:00.000' ,  '2016-05-23 15:13:00.000' ),</v>
      </c>
    </row>
    <row r="3267" spans="2:7" x14ac:dyDescent="0.25">
      <c r="B3267">
        <v>3265</v>
      </c>
      <c r="C3267">
        <v>389</v>
      </c>
      <c r="D3267">
        <v>29</v>
      </c>
      <c r="E3267" t="s">
        <v>5443</v>
      </c>
      <c r="F3267" t="s">
        <v>5444</v>
      </c>
      <c r="G3267" t="str">
        <f t="shared" si="50"/>
        <v>(3265, 389, 29,  '2016-05-18 19:26:00.000' ,  '2016-06-06 12:35:00.000' ),</v>
      </c>
    </row>
    <row r="3268" spans="2:7" x14ac:dyDescent="0.25">
      <c r="B3268">
        <v>3266</v>
      </c>
      <c r="C3268">
        <v>185</v>
      </c>
      <c r="D3268">
        <v>106</v>
      </c>
      <c r="E3268" t="s">
        <v>5445</v>
      </c>
      <c r="F3268" t="s">
        <v>5446</v>
      </c>
      <c r="G3268" t="str">
        <f t="shared" ref="G3268:G3331" si="51">_xlfn.CONCAT("(",B3268,", ",C3268,", ",D3268,", ",E3268,", ",F3268,"),")</f>
        <v>(3266, 185, 106,  '2016-05-18 19:46:00.000' ,  '2016-05-19 10:38:00.000' ),</v>
      </c>
    </row>
    <row r="3269" spans="2:7" x14ac:dyDescent="0.25">
      <c r="B3269">
        <v>3267</v>
      </c>
      <c r="C3269">
        <v>154</v>
      </c>
      <c r="D3269">
        <v>166</v>
      </c>
      <c r="E3269" t="s">
        <v>5447</v>
      </c>
      <c r="F3269" t="s">
        <v>5448</v>
      </c>
      <c r="G3269" t="str">
        <f t="shared" si="51"/>
        <v>(3267, 154, 166,  '2016-05-19 08:22:00.000' ,  '2016-05-28 16:32:00.000' ),</v>
      </c>
    </row>
    <row r="3270" spans="2:7" x14ac:dyDescent="0.25">
      <c r="B3270">
        <v>3268</v>
      </c>
      <c r="C3270">
        <v>250</v>
      </c>
      <c r="D3270">
        <v>152</v>
      </c>
      <c r="E3270" t="s">
        <v>5449</v>
      </c>
      <c r="F3270" t="s">
        <v>5450</v>
      </c>
      <c r="G3270" t="str">
        <f t="shared" si="51"/>
        <v>(3268, 250, 152,  '2016-05-19 08:27:00.000' ,  '2016-05-24 08:20:00.000' ),</v>
      </c>
    </row>
    <row r="3271" spans="2:7" x14ac:dyDescent="0.25">
      <c r="B3271">
        <v>3269</v>
      </c>
      <c r="C3271">
        <v>408</v>
      </c>
      <c r="D3271">
        <v>30</v>
      </c>
      <c r="E3271" t="s">
        <v>5451</v>
      </c>
      <c r="F3271" t="s">
        <v>5452</v>
      </c>
      <c r="G3271" t="str">
        <f t="shared" si="51"/>
        <v>(3269, 408, 30,  '2016-05-19 08:28:00.000' ,  '2016-05-25 10:19:00.000' ),</v>
      </c>
    </row>
    <row r="3272" spans="2:7" x14ac:dyDescent="0.25">
      <c r="B3272">
        <v>3270</v>
      </c>
      <c r="C3272">
        <v>345</v>
      </c>
      <c r="D3272">
        <v>134</v>
      </c>
      <c r="E3272" t="s">
        <v>5453</v>
      </c>
      <c r="F3272" t="s">
        <v>5454</v>
      </c>
      <c r="G3272" t="str">
        <f t="shared" si="51"/>
        <v>(3270, 345, 134,  '2016-05-19 08:59:00.000' ,  '2016-05-26 13:00:00.000' ),</v>
      </c>
    </row>
    <row r="3273" spans="2:7" x14ac:dyDescent="0.25">
      <c r="B3273">
        <v>3271</v>
      </c>
      <c r="C3273">
        <v>332</v>
      </c>
      <c r="D3273">
        <v>142</v>
      </c>
      <c r="E3273" t="s">
        <v>5455</v>
      </c>
      <c r="F3273" t="s">
        <v>5456</v>
      </c>
      <c r="G3273" t="str">
        <f t="shared" si="51"/>
        <v>(3271, 332, 142,  '2016-05-19 09:12:00.000' ,  '2016-05-20 14:35:00.000' ),</v>
      </c>
    </row>
    <row r="3274" spans="2:7" x14ac:dyDescent="0.25">
      <c r="B3274">
        <v>3272</v>
      </c>
      <c r="C3274">
        <v>295</v>
      </c>
      <c r="D3274">
        <v>117</v>
      </c>
      <c r="E3274" t="s">
        <v>5457</v>
      </c>
      <c r="F3274" t="s">
        <v>5458</v>
      </c>
      <c r="G3274" t="str">
        <f t="shared" si="51"/>
        <v>(3272, 295, 117,  '2016-05-19 09:15:00.000' ,  '2016-05-21 17:00:00.000' ),</v>
      </c>
    </row>
    <row r="3275" spans="2:7" x14ac:dyDescent="0.25">
      <c r="B3275">
        <v>3273</v>
      </c>
      <c r="C3275">
        <v>364</v>
      </c>
      <c r="D3275">
        <v>2</v>
      </c>
      <c r="E3275" t="s">
        <v>5459</v>
      </c>
      <c r="F3275" t="s">
        <v>5460</v>
      </c>
      <c r="G3275" t="str">
        <f t="shared" si="51"/>
        <v>(3273, 364, 2,  '2016-05-19 09:17:00.000' ,  '2016-05-30 15:17:00.000' ),</v>
      </c>
    </row>
    <row r="3276" spans="2:7" x14ac:dyDescent="0.25">
      <c r="B3276">
        <v>3274</v>
      </c>
      <c r="C3276">
        <v>186</v>
      </c>
      <c r="D3276">
        <v>20</v>
      </c>
      <c r="E3276" t="s">
        <v>5461</v>
      </c>
      <c r="F3276" t="s">
        <v>5462</v>
      </c>
      <c r="G3276" t="str">
        <f t="shared" si="51"/>
        <v>(3274, 186, 20,  '2016-05-19 10:15:00.000' ,  '2016-06-06 18:35:00.000' ),</v>
      </c>
    </row>
    <row r="3277" spans="2:7" x14ac:dyDescent="0.25">
      <c r="B3277">
        <v>3275</v>
      </c>
      <c r="C3277">
        <v>226</v>
      </c>
      <c r="D3277">
        <v>136</v>
      </c>
      <c r="E3277" t="s">
        <v>5467</v>
      </c>
      <c r="F3277" t="s">
        <v>5468</v>
      </c>
      <c r="G3277" t="str">
        <f t="shared" si="51"/>
        <v>(3275, 226, 136,  '2016-05-19 10:37:00.000' ,  '2016-05-20 11:06:00.000' ),</v>
      </c>
    </row>
    <row r="3278" spans="2:7" x14ac:dyDescent="0.25">
      <c r="B3278">
        <v>3276</v>
      </c>
      <c r="C3278">
        <v>401</v>
      </c>
      <c r="D3278">
        <v>85</v>
      </c>
      <c r="E3278" t="s">
        <v>5469</v>
      </c>
      <c r="F3278" t="s">
        <v>5470</v>
      </c>
      <c r="G3278" t="str">
        <f t="shared" si="51"/>
        <v>(3276, 401, 85,  '2016-05-19 11:53:00.000' ,  '2016-05-31 13:06:00.000' ),</v>
      </c>
    </row>
    <row r="3279" spans="2:7" x14ac:dyDescent="0.25">
      <c r="B3279">
        <v>3277</v>
      </c>
      <c r="C3279">
        <v>21</v>
      </c>
      <c r="D3279">
        <v>68</v>
      </c>
      <c r="E3279" t="s">
        <v>5471</v>
      </c>
      <c r="F3279" t="s">
        <v>5472</v>
      </c>
      <c r="G3279" t="str">
        <f t="shared" si="51"/>
        <v>(3277, 21, 68,  '2016-05-19 12:40:00.000' ,  '2016-06-03 16:53:00.000' ),</v>
      </c>
    </row>
    <row r="3280" spans="2:7" x14ac:dyDescent="0.25">
      <c r="B3280">
        <v>3278</v>
      </c>
      <c r="C3280">
        <v>117</v>
      </c>
      <c r="D3280">
        <v>138</v>
      </c>
      <c r="E3280" t="s">
        <v>5265</v>
      </c>
      <c r="F3280" t="s">
        <v>5473</v>
      </c>
      <c r="G3280" t="str">
        <f t="shared" si="51"/>
        <v>(3278, 117, 138,  '2016-05-19 14:03:00.000' ,  '2016-05-20 10:07:00.000' ),</v>
      </c>
    </row>
    <row r="3281" spans="2:7" x14ac:dyDescent="0.25">
      <c r="B3281">
        <v>3279</v>
      </c>
      <c r="C3281">
        <v>161</v>
      </c>
      <c r="D3281">
        <v>80</v>
      </c>
      <c r="E3281" t="s">
        <v>5474</v>
      </c>
      <c r="F3281" t="s">
        <v>5475</v>
      </c>
      <c r="G3281" t="str">
        <f t="shared" si="51"/>
        <v>(3279, 161, 80,  '2016-05-19 17:12:00.000' ,  '2016-06-07 08:08:00.000' ),</v>
      </c>
    </row>
    <row r="3282" spans="2:7" x14ac:dyDescent="0.25">
      <c r="B3282">
        <v>3280</v>
      </c>
      <c r="C3282">
        <v>235</v>
      </c>
      <c r="D3282">
        <v>110</v>
      </c>
      <c r="E3282" t="s">
        <v>5476</v>
      </c>
      <c r="F3282" t="s">
        <v>5477</v>
      </c>
      <c r="G3282" t="str">
        <f t="shared" si="51"/>
        <v>(3280, 235, 110,  '2016-05-19 18:08:00.000' ,  '2016-05-30 17:53:00.000' ),</v>
      </c>
    </row>
    <row r="3283" spans="2:7" x14ac:dyDescent="0.25">
      <c r="B3283">
        <v>3281</v>
      </c>
      <c r="C3283">
        <v>375</v>
      </c>
      <c r="D3283">
        <v>21</v>
      </c>
      <c r="E3283" t="s">
        <v>5478</v>
      </c>
      <c r="F3283" t="s">
        <v>5479</v>
      </c>
      <c r="G3283" t="str">
        <f t="shared" si="51"/>
        <v>(3281, 375, 21,  '2016-05-19 18:24:00.000' ,  '2016-05-21 18:52:00.000' ),</v>
      </c>
    </row>
    <row r="3284" spans="2:7" x14ac:dyDescent="0.25">
      <c r="B3284">
        <v>3282</v>
      </c>
      <c r="C3284">
        <v>261</v>
      </c>
      <c r="D3284">
        <v>106</v>
      </c>
      <c r="E3284" t="s">
        <v>5480</v>
      </c>
      <c r="F3284" t="s">
        <v>5481</v>
      </c>
      <c r="G3284" t="str">
        <f t="shared" si="51"/>
        <v>(3282, 261, 106,  '2016-05-19 18:27:00.000' ,  '2016-06-01 17:05:00.000' ),</v>
      </c>
    </row>
    <row r="3285" spans="2:7" x14ac:dyDescent="0.25">
      <c r="B3285">
        <v>3283</v>
      </c>
      <c r="C3285">
        <v>292</v>
      </c>
      <c r="D3285">
        <v>59</v>
      </c>
      <c r="E3285" t="s">
        <v>5482</v>
      </c>
      <c r="F3285" t="s">
        <v>5483</v>
      </c>
      <c r="G3285" t="str">
        <f t="shared" si="51"/>
        <v>(3283, 292, 59,  '2016-05-20 10:50:00.000' ,  '2016-06-08 13:05:00.000' ),</v>
      </c>
    </row>
    <row r="3286" spans="2:7" x14ac:dyDescent="0.25">
      <c r="B3286">
        <v>3284</v>
      </c>
      <c r="C3286">
        <v>413</v>
      </c>
      <c r="D3286">
        <v>76</v>
      </c>
      <c r="E3286" t="s">
        <v>5484</v>
      </c>
      <c r="F3286" t="s">
        <v>5485</v>
      </c>
      <c r="G3286" t="str">
        <f t="shared" si="51"/>
        <v>(3284, 413, 76,  '2016-05-20 12:36:00.000' ,  '2016-05-31 13:30:00.000' ),</v>
      </c>
    </row>
    <row r="3287" spans="2:7" x14ac:dyDescent="0.25">
      <c r="B3287">
        <v>3285</v>
      </c>
      <c r="C3287">
        <v>293</v>
      </c>
      <c r="D3287">
        <v>4</v>
      </c>
      <c r="E3287" t="s">
        <v>5488</v>
      </c>
      <c r="F3287" t="s">
        <v>5489</v>
      </c>
      <c r="G3287" t="str">
        <f t="shared" si="51"/>
        <v>(3285, 293, 4,  '2016-05-20 14:14:00.000' ,  '2016-05-28 15:03:00.000' ),</v>
      </c>
    </row>
    <row r="3288" spans="2:7" x14ac:dyDescent="0.25">
      <c r="B3288">
        <v>3286</v>
      </c>
      <c r="C3288">
        <v>305</v>
      </c>
      <c r="D3288">
        <v>56</v>
      </c>
      <c r="E3288" t="s">
        <v>5190</v>
      </c>
      <c r="F3288" t="s">
        <v>5490</v>
      </c>
      <c r="G3288" t="str">
        <f t="shared" si="51"/>
        <v>(3286, 305, 56,  '2016-05-20 14:31:00.000' ,  '2016-05-23 19:44:00.000' ),</v>
      </c>
    </row>
    <row r="3289" spans="2:7" x14ac:dyDescent="0.25">
      <c r="B3289">
        <v>3287</v>
      </c>
      <c r="C3289">
        <v>425</v>
      </c>
      <c r="D3289">
        <v>81</v>
      </c>
      <c r="E3289" t="s">
        <v>5491</v>
      </c>
      <c r="F3289" t="s">
        <v>5492</v>
      </c>
      <c r="G3289" t="str">
        <f t="shared" si="51"/>
        <v>(3287, 425, 81,  '2016-05-20 14:52:00.000' ,  '2016-06-03 11:06:00.000' ),</v>
      </c>
    </row>
    <row r="3290" spans="2:7" x14ac:dyDescent="0.25">
      <c r="B3290">
        <v>3288</v>
      </c>
      <c r="C3290">
        <v>269</v>
      </c>
      <c r="D3290">
        <v>32</v>
      </c>
      <c r="E3290" t="s">
        <v>5493</v>
      </c>
      <c r="F3290" t="s">
        <v>5494</v>
      </c>
      <c r="G3290" t="str">
        <f t="shared" si="51"/>
        <v>(3288, 269, 32,  '2016-05-20 15:38:00.000' ,  '2016-05-26 13:34:00.000' ),</v>
      </c>
    </row>
    <row r="3291" spans="2:7" x14ac:dyDescent="0.25">
      <c r="B3291">
        <v>3289</v>
      </c>
      <c r="C3291">
        <v>282</v>
      </c>
      <c r="D3291">
        <v>29</v>
      </c>
      <c r="E3291" t="s">
        <v>5495</v>
      </c>
      <c r="F3291" t="s">
        <v>5496</v>
      </c>
      <c r="G3291" t="str">
        <f t="shared" si="51"/>
        <v>(3289, 282, 29,  '2016-05-20 16:07:00.000' ,  '2016-06-06 13:43:00.000' ),</v>
      </c>
    </row>
    <row r="3292" spans="2:7" x14ac:dyDescent="0.25">
      <c r="B3292">
        <v>3290</v>
      </c>
      <c r="C3292">
        <v>187</v>
      </c>
      <c r="D3292">
        <v>58</v>
      </c>
      <c r="E3292" t="s">
        <v>5497</v>
      </c>
      <c r="F3292" t="s">
        <v>5498</v>
      </c>
      <c r="G3292" t="str">
        <f t="shared" si="51"/>
        <v>(3290, 187, 58,  '2016-05-20 16:23:00.000' ,  '2016-05-20 17:23:00.000' ),</v>
      </c>
    </row>
    <row r="3293" spans="2:7" x14ac:dyDescent="0.25">
      <c r="B3293">
        <v>3291</v>
      </c>
      <c r="C3293">
        <v>345</v>
      </c>
      <c r="D3293">
        <v>113</v>
      </c>
      <c r="E3293" t="s">
        <v>5499</v>
      </c>
      <c r="F3293" t="s">
        <v>5500</v>
      </c>
      <c r="G3293" t="str">
        <f t="shared" si="51"/>
        <v>(3291, 345, 113,  '2016-05-20 17:15:00.000' ,  '2016-06-06 17:11:00.000' ),</v>
      </c>
    </row>
    <row r="3294" spans="2:7" x14ac:dyDescent="0.25">
      <c r="B3294">
        <v>3292</v>
      </c>
      <c r="C3294">
        <v>161</v>
      </c>
      <c r="D3294">
        <v>82</v>
      </c>
      <c r="E3294" t="s">
        <v>5501</v>
      </c>
      <c r="F3294" t="s">
        <v>5502</v>
      </c>
      <c r="G3294" t="str">
        <f t="shared" si="51"/>
        <v>(3292, 161, 82,  '2016-05-20 17:20:00.000' ,  '2016-05-25 16:41:00.000' ),</v>
      </c>
    </row>
    <row r="3295" spans="2:7" x14ac:dyDescent="0.25">
      <c r="B3295">
        <v>3293</v>
      </c>
      <c r="C3295">
        <v>216</v>
      </c>
      <c r="D3295">
        <v>88</v>
      </c>
      <c r="E3295" t="s">
        <v>5503</v>
      </c>
      <c r="F3295" t="s">
        <v>5504</v>
      </c>
      <c r="G3295" t="str">
        <f t="shared" si="51"/>
        <v>(3293, 216, 88,  '2016-05-20 17:29:00.000' ,  '2016-05-27 18:08:00.000' ),</v>
      </c>
    </row>
    <row r="3296" spans="2:7" x14ac:dyDescent="0.25">
      <c r="B3296">
        <v>3294</v>
      </c>
      <c r="C3296">
        <v>489</v>
      </c>
      <c r="D3296">
        <v>15</v>
      </c>
      <c r="E3296" t="s">
        <v>5505</v>
      </c>
      <c r="F3296" t="s">
        <v>5506</v>
      </c>
      <c r="G3296" t="str">
        <f t="shared" si="51"/>
        <v>(3294, 489, 15,  '2016-05-20 18:13:00.000' ,  '2016-06-04 19:57:00.000' ),</v>
      </c>
    </row>
    <row r="3297" spans="2:7" x14ac:dyDescent="0.25">
      <c r="B3297">
        <v>3295</v>
      </c>
      <c r="C3297">
        <v>364</v>
      </c>
      <c r="D3297">
        <v>159</v>
      </c>
      <c r="E3297" t="s">
        <v>5509</v>
      </c>
      <c r="F3297" t="s">
        <v>5510</v>
      </c>
      <c r="G3297" t="str">
        <f t="shared" si="51"/>
        <v>(3295, 364, 159,  '2016-05-20 19:11:00.000' ,  '2016-05-24 10:54:00.000' ),</v>
      </c>
    </row>
    <row r="3298" spans="2:7" x14ac:dyDescent="0.25">
      <c r="B3298">
        <v>3296</v>
      </c>
      <c r="C3298">
        <v>195</v>
      </c>
      <c r="D3298">
        <v>35</v>
      </c>
      <c r="E3298" t="s">
        <v>5511</v>
      </c>
      <c r="F3298" t="s">
        <v>5512</v>
      </c>
      <c r="G3298" t="str">
        <f t="shared" si="51"/>
        <v>(3296, 195, 35,  '2016-05-20 19:36:00.000' ,  '2016-06-09 12:11:00.000' ),</v>
      </c>
    </row>
    <row r="3299" spans="2:7" x14ac:dyDescent="0.25">
      <c r="B3299">
        <v>3297</v>
      </c>
      <c r="C3299">
        <v>106</v>
      </c>
      <c r="D3299">
        <v>119</v>
      </c>
      <c r="E3299" t="s">
        <v>5513</v>
      </c>
      <c r="F3299" t="s">
        <v>5514</v>
      </c>
      <c r="G3299" t="str">
        <f t="shared" si="51"/>
        <v>(3297, 106, 119,  '2016-05-21 09:48:00.000' ,  '2016-06-08 03:01:00.000' ),</v>
      </c>
    </row>
    <row r="3300" spans="2:7" x14ac:dyDescent="0.25">
      <c r="B3300">
        <v>3298</v>
      </c>
      <c r="C3300">
        <v>291</v>
      </c>
      <c r="D3300">
        <v>77</v>
      </c>
      <c r="E3300" t="s">
        <v>5515</v>
      </c>
      <c r="F3300" t="s">
        <v>5516</v>
      </c>
      <c r="G3300" t="str">
        <f t="shared" si="51"/>
        <v>(3298, 291, 77,  '2016-05-21 10:26:00.000' ,  '2016-06-08 16:56:00.000' ),</v>
      </c>
    </row>
    <row r="3301" spans="2:7" x14ac:dyDescent="0.25">
      <c r="B3301">
        <v>3299</v>
      </c>
      <c r="C3301">
        <v>265</v>
      </c>
      <c r="D3301">
        <v>163</v>
      </c>
      <c r="E3301" t="s">
        <v>5517</v>
      </c>
      <c r="F3301" t="s">
        <v>5518</v>
      </c>
      <c r="G3301" t="str">
        <f t="shared" si="51"/>
        <v>(3299, 265, 163,  '2016-05-21 11:38:00.000' ,  '2016-06-03 15:05:00.000' ),</v>
      </c>
    </row>
    <row r="3302" spans="2:7" x14ac:dyDescent="0.25">
      <c r="B3302">
        <v>3300</v>
      </c>
      <c r="C3302">
        <v>131</v>
      </c>
      <c r="D3302">
        <v>33</v>
      </c>
      <c r="E3302" t="s">
        <v>5519</v>
      </c>
      <c r="F3302" t="s">
        <v>5520</v>
      </c>
      <c r="G3302" t="str">
        <f t="shared" si="51"/>
        <v>(3300, 131, 33,  '2016-05-21 12:01:00.000' ,  '2016-05-24 17:53:00.000' ),</v>
      </c>
    </row>
    <row r="3303" spans="2:7" x14ac:dyDescent="0.25">
      <c r="B3303">
        <v>3301</v>
      </c>
      <c r="C3303">
        <v>501</v>
      </c>
      <c r="D3303">
        <v>122</v>
      </c>
      <c r="E3303" t="s">
        <v>5521</v>
      </c>
      <c r="F3303" t="s">
        <v>5522</v>
      </c>
      <c r="G3303" t="str">
        <f t="shared" si="51"/>
        <v>(3301, 501, 122,  '2016-05-21 12:35:00.000' ,  '2016-06-02 08:05:00.000' ),</v>
      </c>
    </row>
    <row r="3304" spans="2:7" x14ac:dyDescent="0.25">
      <c r="B3304">
        <v>3302</v>
      </c>
      <c r="C3304">
        <v>354</v>
      </c>
      <c r="D3304">
        <v>141</v>
      </c>
      <c r="E3304" t="s">
        <v>5523</v>
      </c>
      <c r="F3304" t="s">
        <v>5524</v>
      </c>
      <c r="G3304" t="str">
        <f t="shared" si="51"/>
        <v>(3302, 354, 141,  '2016-05-21 13:20:00.000' ,  '2016-06-06 18:54:00.000' ),</v>
      </c>
    </row>
    <row r="3305" spans="2:7" x14ac:dyDescent="0.25">
      <c r="B3305">
        <v>3303</v>
      </c>
      <c r="C3305">
        <v>307</v>
      </c>
      <c r="D3305">
        <v>93</v>
      </c>
      <c r="E3305" t="s">
        <v>5525</v>
      </c>
      <c r="F3305" t="s">
        <v>5526</v>
      </c>
      <c r="G3305" t="str">
        <f t="shared" si="51"/>
        <v>(3303, 307, 93,  '2016-05-21 13:30:00.000' ,  '2016-05-27 13:31:00.000' ),</v>
      </c>
    </row>
    <row r="3306" spans="2:7" x14ac:dyDescent="0.25">
      <c r="B3306">
        <v>3304</v>
      </c>
      <c r="C3306">
        <v>371</v>
      </c>
      <c r="D3306">
        <v>52</v>
      </c>
      <c r="E3306" t="s">
        <v>5527</v>
      </c>
      <c r="F3306" t="s">
        <v>5528</v>
      </c>
      <c r="G3306" t="str">
        <f t="shared" si="51"/>
        <v>(3304, 371, 52,  '2016-05-21 14:19:00.000' ,  '2016-05-30 08:21:00.000' ),</v>
      </c>
    </row>
    <row r="3307" spans="2:7" x14ac:dyDescent="0.25">
      <c r="B3307">
        <v>3305</v>
      </c>
      <c r="C3307">
        <v>169</v>
      </c>
      <c r="D3307">
        <v>43</v>
      </c>
      <c r="E3307" t="s">
        <v>5531</v>
      </c>
      <c r="F3307" t="s">
        <v>5532</v>
      </c>
      <c r="G3307" t="str">
        <f t="shared" si="51"/>
        <v>(3305, 169, 43,  '2016-05-21 15:11:00.000' ,  '2016-05-24 19:27:00.000' ),</v>
      </c>
    </row>
    <row r="3308" spans="2:7" x14ac:dyDescent="0.25">
      <c r="B3308">
        <v>3306</v>
      </c>
      <c r="C3308">
        <v>297</v>
      </c>
      <c r="D3308">
        <v>21</v>
      </c>
      <c r="E3308" t="s">
        <v>5533</v>
      </c>
      <c r="F3308" t="s">
        <v>5534</v>
      </c>
      <c r="G3308" t="str">
        <f t="shared" si="51"/>
        <v>(3306, 297, 21,  '2016-05-21 15:32:00.000' ,  '2016-06-02 19:59:00.000' ),</v>
      </c>
    </row>
    <row r="3309" spans="2:7" x14ac:dyDescent="0.25">
      <c r="B3309">
        <v>3307</v>
      </c>
      <c r="C3309">
        <v>99</v>
      </c>
      <c r="D3309">
        <v>124</v>
      </c>
      <c r="E3309" t="s">
        <v>5535</v>
      </c>
      <c r="F3309" t="s">
        <v>5536</v>
      </c>
      <c r="G3309" t="str">
        <f t="shared" si="51"/>
        <v>(3307, 99, 124,  '2016-05-21 15:54:00.000' ,  '2016-06-10 09:12:00.000' ),</v>
      </c>
    </row>
    <row r="3310" spans="2:7" x14ac:dyDescent="0.25">
      <c r="B3310">
        <v>3308</v>
      </c>
      <c r="C3310">
        <v>46</v>
      </c>
      <c r="D3310">
        <v>158</v>
      </c>
      <c r="E3310" t="s">
        <v>5537</v>
      </c>
      <c r="F3310" t="s">
        <v>5538</v>
      </c>
      <c r="G3310" t="str">
        <f t="shared" si="51"/>
        <v>(3308, 46, 158,  '2016-05-21 16:26:00.000' ,  '2016-05-30 08:02:00.000' ),</v>
      </c>
    </row>
    <row r="3311" spans="2:7" x14ac:dyDescent="0.25">
      <c r="B3311">
        <v>3309</v>
      </c>
      <c r="C3311">
        <v>441</v>
      </c>
      <c r="D3311">
        <v>32</v>
      </c>
      <c r="E3311" t="s">
        <v>5537</v>
      </c>
      <c r="F3311" t="s">
        <v>5539</v>
      </c>
      <c r="G3311" t="str">
        <f t="shared" si="51"/>
        <v>(3309, 441, 32,  '2016-05-21 16:26:00.000' ,  '2016-06-07 19:25:00.000' ),</v>
      </c>
    </row>
    <row r="3312" spans="2:7" x14ac:dyDescent="0.25">
      <c r="B3312">
        <v>3310</v>
      </c>
      <c r="C3312">
        <v>290</v>
      </c>
      <c r="D3312">
        <v>121</v>
      </c>
      <c r="E3312" t="s">
        <v>5540</v>
      </c>
      <c r="F3312" t="s">
        <v>5541</v>
      </c>
      <c r="G3312" t="str">
        <f t="shared" si="51"/>
        <v>(3310, 290, 121,  '2016-05-21 18:15:00.000' ,  '2016-05-25 08:50:00.000' ),</v>
      </c>
    </row>
    <row r="3313" spans="2:7" x14ac:dyDescent="0.25">
      <c r="B3313">
        <v>3311</v>
      </c>
      <c r="C3313">
        <v>264</v>
      </c>
      <c r="D3313">
        <v>147</v>
      </c>
      <c r="E3313" t="s">
        <v>5542</v>
      </c>
      <c r="F3313" t="s">
        <v>5543</v>
      </c>
      <c r="G3313" t="str">
        <f t="shared" si="51"/>
        <v>(3311, 264, 147,  '2016-05-21 18:43:00.000' ,  '2016-05-26 10:53:00.000' ),</v>
      </c>
    </row>
    <row r="3314" spans="2:7" x14ac:dyDescent="0.25">
      <c r="B3314">
        <v>3312</v>
      </c>
      <c r="C3314">
        <v>415</v>
      </c>
      <c r="D3314">
        <v>143</v>
      </c>
      <c r="E3314" t="s">
        <v>5078</v>
      </c>
      <c r="F3314" t="s">
        <v>5544</v>
      </c>
      <c r="G3314" t="str">
        <f t="shared" si="51"/>
        <v>(3312, 415, 143,  '2016-05-23 10:50:00.000' ,  '2016-05-27 14:55:00.000' ),</v>
      </c>
    </row>
    <row r="3315" spans="2:7" x14ac:dyDescent="0.25">
      <c r="B3315">
        <v>3313</v>
      </c>
      <c r="C3315">
        <v>414</v>
      </c>
      <c r="D3315">
        <v>69</v>
      </c>
      <c r="E3315" t="s">
        <v>5545</v>
      </c>
      <c r="F3315" t="s">
        <v>5546</v>
      </c>
      <c r="G3315" t="str">
        <f t="shared" si="51"/>
        <v>(3313, 414, 69,  '2016-05-23 11:15:00.000' ,  '2016-05-27 16:32:00.000' ),</v>
      </c>
    </row>
    <row r="3316" spans="2:7" x14ac:dyDescent="0.25">
      <c r="B3316">
        <v>3314</v>
      </c>
      <c r="C3316">
        <v>441</v>
      </c>
      <c r="D3316">
        <v>123</v>
      </c>
      <c r="E3316" t="s">
        <v>5549</v>
      </c>
      <c r="F3316" t="s">
        <v>5550</v>
      </c>
      <c r="G3316" t="str">
        <f t="shared" si="51"/>
        <v>(3314, 441, 123,  '2016-05-23 12:12:00.000' ,  '2016-06-10 16:51:00.000' ),</v>
      </c>
    </row>
    <row r="3317" spans="2:7" x14ac:dyDescent="0.25">
      <c r="B3317">
        <v>3315</v>
      </c>
      <c r="C3317">
        <v>56</v>
      </c>
      <c r="D3317">
        <v>81</v>
      </c>
      <c r="E3317" t="s">
        <v>5551</v>
      </c>
      <c r="F3317" t="s">
        <v>5552</v>
      </c>
      <c r="G3317" t="str">
        <f t="shared" si="51"/>
        <v>(3315, 56, 81,  '2016-05-23 13:28:00.000' ,  '2016-05-25 17:24:00.000' ),</v>
      </c>
    </row>
    <row r="3318" spans="2:7" x14ac:dyDescent="0.25">
      <c r="B3318">
        <v>3316</v>
      </c>
      <c r="C3318">
        <v>311</v>
      </c>
      <c r="D3318">
        <v>9</v>
      </c>
      <c r="E3318" t="s">
        <v>5553</v>
      </c>
      <c r="F3318" t="s">
        <v>5554</v>
      </c>
      <c r="G3318" t="str">
        <f t="shared" si="51"/>
        <v>(3316, 311, 9,  '2016-05-23 13:35:00.000' ,  '2016-05-30 09:10:00.000' ),</v>
      </c>
    </row>
    <row r="3319" spans="2:7" x14ac:dyDescent="0.25">
      <c r="B3319">
        <v>3317</v>
      </c>
      <c r="C3319">
        <v>499</v>
      </c>
      <c r="D3319">
        <v>116</v>
      </c>
      <c r="E3319" t="s">
        <v>5555</v>
      </c>
      <c r="F3319" t="s">
        <v>5556</v>
      </c>
      <c r="G3319" t="str">
        <f t="shared" si="51"/>
        <v>(3317, 499, 116,  '2016-05-23 15:03:00.000' ,  '2016-05-27 08:14:00.000' ),</v>
      </c>
    </row>
    <row r="3320" spans="2:7" x14ac:dyDescent="0.25">
      <c r="B3320">
        <v>3318</v>
      </c>
      <c r="C3320">
        <v>309</v>
      </c>
      <c r="D3320">
        <v>146</v>
      </c>
      <c r="E3320" t="s">
        <v>5557</v>
      </c>
      <c r="F3320" t="s">
        <v>5558</v>
      </c>
      <c r="G3320" t="str">
        <f t="shared" si="51"/>
        <v>(3318, 309, 146,  '2016-05-23 15:30:00.000' ,  '2016-05-26 13:17:00.000' ),</v>
      </c>
    </row>
    <row r="3321" spans="2:7" x14ac:dyDescent="0.25">
      <c r="B3321">
        <v>3319</v>
      </c>
      <c r="C3321">
        <v>194</v>
      </c>
      <c r="D3321">
        <v>10</v>
      </c>
      <c r="E3321" t="s">
        <v>5559</v>
      </c>
      <c r="F3321" t="s">
        <v>5560</v>
      </c>
      <c r="G3321" t="str">
        <f t="shared" si="51"/>
        <v>(3319, 194, 10,  '2016-05-23 15:50:00.000' ,  '2016-06-09 18:28:00.000' ),</v>
      </c>
    </row>
    <row r="3322" spans="2:7" x14ac:dyDescent="0.25">
      <c r="B3322">
        <v>3320</v>
      </c>
      <c r="C3322">
        <v>309</v>
      </c>
      <c r="D3322">
        <v>148</v>
      </c>
      <c r="E3322" t="s">
        <v>5561</v>
      </c>
      <c r="F3322" t="s">
        <v>5562</v>
      </c>
      <c r="G3322" t="str">
        <f t="shared" si="51"/>
        <v>(3320, 309, 148,  '2016-05-23 16:23:00.000' ,  '2016-06-09 14:35:00.000' ),</v>
      </c>
    </row>
    <row r="3323" spans="2:7" x14ac:dyDescent="0.25">
      <c r="B3323">
        <v>3321</v>
      </c>
      <c r="C3323">
        <v>64</v>
      </c>
      <c r="D3323">
        <v>60</v>
      </c>
      <c r="E3323" t="s">
        <v>5563</v>
      </c>
      <c r="F3323" t="s">
        <v>5564</v>
      </c>
      <c r="G3323" t="str">
        <f t="shared" si="51"/>
        <v>(3321, 64, 60,  '2016-05-23 16:33:00.000' ,  '2016-06-06 15:40:00.000' ),</v>
      </c>
    </row>
    <row r="3324" spans="2:7" x14ac:dyDescent="0.25">
      <c r="B3324">
        <v>3322</v>
      </c>
      <c r="C3324">
        <v>49</v>
      </c>
      <c r="D3324">
        <v>137</v>
      </c>
      <c r="E3324" t="s">
        <v>5565</v>
      </c>
      <c r="F3324" t="s">
        <v>5566</v>
      </c>
      <c r="G3324" t="str">
        <f t="shared" si="51"/>
        <v>(3322, 49, 137,  '2016-05-23 17:06:00.000' ,  '2016-05-25 10:00:00.000' ),</v>
      </c>
    </row>
    <row r="3325" spans="2:7" x14ac:dyDescent="0.25">
      <c r="B3325">
        <v>3323</v>
      </c>
      <c r="C3325">
        <v>55</v>
      </c>
      <c r="D3325">
        <v>101</v>
      </c>
      <c r="E3325" t="s">
        <v>5567</v>
      </c>
      <c r="F3325" t="s">
        <v>5568</v>
      </c>
      <c r="G3325" t="str">
        <f t="shared" si="51"/>
        <v>(3323, 55, 101,  '2016-05-23 17:07:00.000' ,  '2016-05-30 15:33:00.000' ),</v>
      </c>
    </row>
    <row r="3326" spans="2:7" x14ac:dyDescent="0.25">
      <c r="B3326">
        <v>3324</v>
      </c>
      <c r="C3326">
        <v>146</v>
      </c>
      <c r="D3326">
        <v>151</v>
      </c>
      <c r="E3326" t="s">
        <v>5571</v>
      </c>
      <c r="F3326" t="s">
        <v>5506</v>
      </c>
      <c r="G3326" t="str">
        <f t="shared" si="51"/>
        <v>(3324, 146, 151,  '2016-05-23 17:18:00.000' ,  '2016-06-04 19:57:00.000' ),</v>
      </c>
    </row>
    <row r="3327" spans="2:7" x14ac:dyDescent="0.25">
      <c r="B3327">
        <v>3325</v>
      </c>
      <c r="C3327">
        <v>45</v>
      </c>
      <c r="D3327">
        <v>85</v>
      </c>
      <c r="E3327" t="s">
        <v>5572</v>
      </c>
      <c r="F3327" t="s">
        <v>5573</v>
      </c>
      <c r="G3327" t="str">
        <f t="shared" si="51"/>
        <v>(3325, 45, 85,  '2016-05-23 17:38:00.000' ,  '2016-06-02 08:36:00.000' ),</v>
      </c>
    </row>
    <row r="3328" spans="2:7" x14ac:dyDescent="0.25">
      <c r="B3328">
        <v>3326</v>
      </c>
      <c r="C3328">
        <v>428</v>
      </c>
      <c r="D3328">
        <v>35</v>
      </c>
      <c r="E3328" t="s">
        <v>5574</v>
      </c>
      <c r="F3328" t="s">
        <v>5575</v>
      </c>
      <c r="G3328" t="str">
        <f t="shared" si="51"/>
        <v>(3326, 428, 35,  '2016-05-23 19:03:00.000' ,  '2016-06-08 15:57:00.000' ),</v>
      </c>
    </row>
    <row r="3329" spans="2:7" x14ac:dyDescent="0.25">
      <c r="B3329">
        <v>3327</v>
      </c>
      <c r="C3329">
        <v>352</v>
      </c>
      <c r="D3329">
        <v>93</v>
      </c>
      <c r="E3329" t="s">
        <v>5574</v>
      </c>
      <c r="F3329" t="s">
        <v>5576</v>
      </c>
      <c r="G3329" t="str">
        <f t="shared" si="51"/>
        <v>(3327, 352, 93,  '2016-05-23 19:03:00.000' ,  '2016-05-28 12:32:00.000' ),</v>
      </c>
    </row>
    <row r="3330" spans="2:7" x14ac:dyDescent="0.25">
      <c r="B3330">
        <v>3328</v>
      </c>
      <c r="C3330">
        <v>348</v>
      </c>
      <c r="D3330">
        <v>81</v>
      </c>
      <c r="E3330" t="s">
        <v>5577</v>
      </c>
      <c r="F3330" t="s">
        <v>5578</v>
      </c>
      <c r="G3330" t="str">
        <f t="shared" si="51"/>
        <v>(3328, 348, 81,  '2016-05-24 08:47:00.000' ,  '2016-06-08 10:24:00.000' ),</v>
      </c>
    </row>
    <row r="3331" spans="2:7" x14ac:dyDescent="0.25">
      <c r="B3331">
        <v>3329</v>
      </c>
      <c r="C3331">
        <v>111</v>
      </c>
      <c r="D3331">
        <v>156</v>
      </c>
      <c r="E3331" t="s">
        <v>5579</v>
      </c>
      <c r="F3331" t="s">
        <v>5580</v>
      </c>
      <c r="G3331" t="str">
        <f t="shared" si="51"/>
        <v>(3329, 111, 156,  '2016-05-24 09:00:00.000' ,  '2016-06-01 12:20:00.000' ),</v>
      </c>
    </row>
    <row r="3332" spans="2:7" x14ac:dyDescent="0.25">
      <c r="B3332">
        <v>3330</v>
      </c>
      <c r="C3332">
        <v>476</v>
      </c>
      <c r="D3332">
        <v>165</v>
      </c>
      <c r="E3332" t="s">
        <v>5581</v>
      </c>
      <c r="F3332" t="s">
        <v>5582</v>
      </c>
      <c r="G3332" t="str">
        <f t="shared" ref="G3332:G3395" si="52">_xlfn.CONCAT("(",B3332,", ",C3332,", ",D3332,", ",E3332,", ",F3332,"),")</f>
        <v>(3330, 476, 165,  '2016-05-24 09:27:00.000' ,  '2016-06-01 19:13:00.000' ),</v>
      </c>
    </row>
    <row r="3333" spans="2:7" x14ac:dyDescent="0.25">
      <c r="B3333">
        <v>3331</v>
      </c>
      <c r="C3333">
        <v>500</v>
      </c>
      <c r="D3333">
        <v>166</v>
      </c>
      <c r="E3333" t="s">
        <v>5583</v>
      </c>
      <c r="F3333" t="s">
        <v>5584</v>
      </c>
      <c r="G3333" t="str">
        <f t="shared" si="52"/>
        <v>(3331, 500, 166,  '2016-05-24 09:39:00.000' ,  '2016-06-08 18:38:00.000' ),</v>
      </c>
    </row>
    <row r="3334" spans="2:7" x14ac:dyDescent="0.25">
      <c r="B3334">
        <v>3332</v>
      </c>
      <c r="C3334">
        <v>478</v>
      </c>
      <c r="D3334">
        <v>53</v>
      </c>
      <c r="E3334" t="s">
        <v>5585</v>
      </c>
      <c r="F3334" t="s">
        <v>5586</v>
      </c>
      <c r="G3334" t="str">
        <f t="shared" si="52"/>
        <v>(3332, 478, 53,  '2016-05-24 10:00:00.000' ,  '2016-06-08 13:35:00.000' ),</v>
      </c>
    </row>
    <row r="3335" spans="2:7" x14ac:dyDescent="0.25">
      <c r="B3335">
        <v>3333</v>
      </c>
      <c r="C3335">
        <v>75</v>
      </c>
      <c r="D3335">
        <v>161</v>
      </c>
      <c r="E3335" t="s">
        <v>5587</v>
      </c>
      <c r="F3335" t="s">
        <v>5588</v>
      </c>
      <c r="G3335" t="str">
        <f t="shared" si="52"/>
        <v>(3333, 75, 161,  '2016-05-24 10:16:00.000' ,  '2016-06-08 18:18:00.000' ),</v>
      </c>
    </row>
    <row r="3336" spans="2:7" x14ac:dyDescent="0.25">
      <c r="B3336">
        <v>3334</v>
      </c>
      <c r="C3336">
        <v>88</v>
      </c>
      <c r="D3336">
        <v>29</v>
      </c>
      <c r="E3336" t="s">
        <v>5591</v>
      </c>
      <c r="F3336" t="s">
        <v>5592</v>
      </c>
      <c r="G3336" t="str">
        <f t="shared" si="52"/>
        <v>(3334, 88, 29,  '2016-05-24 10:49:00.000' ,  '2016-06-10 18:26:00.000' ),</v>
      </c>
    </row>
    <row r="3337" spans="2:7" x14ac:dyDescent="0.25">
      <c r="B3337">
        <v>3335</v>
      </c>
      <c r="C3337">
        <v>421</v>
      </c>
      <c r="D3337">
        <v>53</v>
      </c>
      <c r="E3337" t="s">
        <v>5593</v>
      </c>
      <c r="F3337" t="s">
        <v>5594</v>
      </c>
      <c r="G3337" t="str">
        <f t="shared" si="52"/>
        <v>(3335, 421, 53,  '2016-05-24 10:59:00.000' ,  '2016-06-07 11:12:00.000' ),</v>
      </c>
    </row>
    <row r="3338" spans="2:7" x14ac:dyDescent="0.25">
      <c r="B3338">
        <v>3336</v>
      </c>
      <c r="C3338">
        <v>386</v>
      </c>
      <c r="D3338">
        <v>59</v>
      </c>
      <c r="E3338" t="s">
        <v>5595</v>
      </c>
      <c r="F3338" t="s">
        <v>5596</v>
      </c>
      <c r="G3338" t="str">
        <f t="shared" si="52"/>
        <v>(3336, 386, 59,  '2016-05-24 11:01:00.000' ,  '2016-06-08 15:00:00.000' ),</v>
      </c>
    </row>
    <row r="3339" spans="2:7" x14ac:dyDescent="0.25">
      <c r="B3339">
        <v>3337</v>
      </c>
      <c r="C3339">
        <v>336</v>
      </c>
      <c r="D3339">
        <v>50</v>
      </c>
      <c r="E3339" t="s">
        <v>5597</v>
      </c>
      <c r="F3339" t="s">
        <v>5598</v>
      </c>
      <c r="G3339" t="str">
        <f t="shared" si="52"/>
        <v>(3337, 336, 50,  '2016-05-24 11:31:00.000' ,  '2016-06-07 09:37:00.000' ),</v>
      </c>
    </row>
    <row r="3340" spans="2:7" x14ac:dyDescent="0.25">
      <c r="B3340">
        <v>3338</v>
      </c>
      <c r="C3340">
        <v>76</v>
      </c>
      <c r="D3340">
        <v>126</v>
      </c>
      <c r="E3340" t="s">
        <v>5599</v>
      </c>
      <c r="F3340" t="s">
        <v>5600</v>
      </c>
      <c r="G3340" t="str">
        <f t="shared" si="52"/>
        <v>(3338, 76, 126,  '2016-05-24 13:11:00.000' ,  '2016-05-30 19:30:00.000' ),</v>
      </c>
    </row>
    <row r="3341" spans="2:7" x14ac:dyDescent="0.25">
      <c r="B3341">
        <v>3339</v>
      </c>
      <c r="C3341">
        <v>20</v>
      </c>
      <c r="D3341">
        <v>77</v>
      </c>
      <c r="E3341" t="s">
        <v>5601</v>
      </c>
      <c r="F3341" t="s">
        <v>5602</v>
      </c>
      <c r="G3341" t="str">
        <f t="shared" si="52"/>
        <v>(3339, 20, 77,  '2016-05-24 13:30:00.000' ,  '2016-06-10 14:14:00.000' ),</v>
      </c>
    </row>
    <row r="3342" spans="2:7" x14ac:dyDescent="0.25">
      <c r="B3342">
        <v>3340</v>
      </c>
      <c r="C3342">
        <v>141</v>
      </c>
      <c r="D3342">
        <v>138</v>
      </c>
      <c r="E3342" t="s">
        <v>5603</v>
      </c>
      <c r="F3342" t="s">
        <v>5604</v>
      </c>
      <c r="G3342" t="str">
        <f t="shared" si="52"/>
        <v>(3340, 141, 138,  '2016-05-24 13:53:00.000' ,  '2016-06-04 14:28:00.000' ),</v>
      </c>
    </row>
    <row r="3343" spans="2:7" x14ac:dyDescent="0.25">
      <c r="B3343">
        <v>3341</v>
      </c>
      <c r="C3343">
        <v>477</v>
      </c>
      <c r="D3343">
        <v>15</v>
      </c>
      <c r="E3343" t="s">
        <v>5605</v>
      </c>
      <c r="F3343" t="s">
        <v>5606</v>
      </c>
      <c r="G3343" t="str">
        <f t="shared" si="52"/>
        <v>(3341, 477, 15,  '2016-05-24 14:53:00.000' ,  '2016-06-07 16:58:00.000' ),</v>
      </c>
    </row>
    <row r="3344" spans="2:7" x14ac:dyDescent="0.25">
      <c r="B3344">
        <v>3342</v>
      </c>
      <c r="C3344">
        <v>390</v>
      </c>
      <c r="D3344">
        <v>94</v>
      </c>
      <c r="E3344" t="s">
        <v>5607</v>
      </c>
      <c r="F3344" t="s">
        <v>5608</v>
      </c>
      <c r="G3344" t="str">
        <f t="shared" si="52"/>
        <v>(3342, 390, 94,  '2016-05-24 15:21:00.000' ,  '2016-05-30 19:18:00.000' ),</v>
      </c>
    </row>
    <row r="3345" spans="2:7" x14ac:dyDescent="0.25">
      <c r="B3345">
        <v>3343</v>
      </c>
      <c r="C3345">
        <v>77</v>
      </c>
      <c r="D3345">
        <v>51</v>
      </c>
      <c r="E3345" t="s">
        <v>5609</v>
      </c>
      <c r="F3345" t="s">
        <v>5610</v>
      </c>
      <c r="G3345" t="str">
        <f t="shared" si="52"/>
        <v>(3343, 77, 51,  '2016-05-24 15:29:00.000' ,  '2016-06-09 09:30:00.000' ),</v>
      </c>
    </row>
    <row r="3346" spans="2:7" x14ac:dyDescent="0.25">
      <c r="B3346">
        <v>3344</v>
      </c>
      <c r="C3346">
        <v>41</v>
      </c>
      <c r="D3346">
        <v>159</v>
      </c>
      <c r="E3346" t="s">
        <v>5613</v>
      </c>
      <c r="F3346" t="s">
        <v>5614</v>
      </c>
      <c r="G3346" t="str">
        <f t="shared" si="52"/>
        <v>(3344, 41, 159,  '2016-05-24 16:03:00.000' ,  '2016-05-28 10:25:00.000' ),</v>
      </c>
    </row>
    <row r="3347" spans="2:7" x14ac:dyDescent="0.25">
      <c r="B3347">
        <v>3345</v>
      </c>
      <c r="C3347">
        <v>368</v>
      </c>
      <c r="D3347">
        <v>132</v>
      </c>
      <c r="E3347" t="s">
        <v>5615</v>
      </c>
      <c r="F3347" t="s">
        <v>5616</v>
      </c>
      <c r="G3347" t="str">
        <f t="shared" si="52"/>
        <v>(3345, 368, 132,  '2016-05-24 19:09:00.000' ,  '2016-06-08 13:40:00.000' ),</v>
      </c>
    </row>
    <row r="3348" spans="2:7" x14ac:dyDescent="0.25">
      <c r="B3348">
        <v>3346</v>
      </c>
      <c r="C3348">
        <v>345</v>
      </c>
      <c r="D3348">
        <v>62</v>
      </c>
      <c r="E3348" t="s">
        <v>5617</v>
      </c>
      <c r="F3348" t="s">
        <v>5618</v>
      </c>
      <c r="G3348" t="str">
        <f t="shared" si="52"/>
        <v>(3346, 345, 62,  '2016-05-24 19:25:00.000' ,  '2016-06-06 13:01:00.000' ),</v>
      </c>
    </row>
    <row r="3349" spans="2:7" x14ac:dyDescent="0.25">
      <c r="B3349">
        <v>3347</v>
      </c>
      <c r="C3349">
        <v>126</v>
      </c>
      <c r="D3349">
        <v>20</v>
      </c>
      <c r="E3349" t="s">
        <v>5619</v>
      </c>
      <c r="F3349" t="s">
        <v>5620</v>
      </c>
      <c r="G3349" t="str">
        <f t="shared" si="52"/>
        <v>(3347, 126, 20,  '2016-05-24 23:05:00.000' ,  '2016-05-27 22:32:00.000' ),</v>
      </c>
    </row>
    <row r="3350" spans="2:7" x14ac:dyDescent="0.25">
      <c r="B3350">
        <v>3348</v>
      </c>
      <c r="C3350">
        <v>486</v>
      </c>
      <c r="D3350">
        <v>78</v>
      </c>
      <c r="E3350" t="s">
        <v>5621</v>
      </c>
      <c r="F3350" t="s">
        <v>5622</v>
      </c>
      <c r="G3350" t="str">
        <f t="shared" si="52"/>
        <v>(3348, 486, 78,  '2016-05-25 10:27:00.000' ,  '2016-06-13 18:34:00.000' ),</v>
      </c>
    </row>
    <row r="3351" spans="2:7" x14ac:dyDescent="0.25">
      <c r="B3351">
        <v>3349</v>
      </c>
      <c r="C3351">
        <v>414</v>
      </c>
      <c r="D3351">
        <v>99</v>
      </c>
      <c r="E3351" t="s">
        <v>5623</v>
      </c>
      <c r="F3351" t="s">
        <v>5624</v>
      </c>
      <c r="G3351" t="str">
        <f t="shared" si="52"/>
        <v>(3349, 414, 99,  '2016-05-25 10:53:00.000' ,  '2016-06-01 12:14:00.000' ),</v>
      </c>
    </row>
    <row r="3352" spans="2:7" x14ac:dyDescent="0.25">
      <c r="B3352">
        <v>3350</v>
      </c>
      <c r="C3352">
        <v>384</v>
      </c>
      <c r="D3352">
        <v>165</v>
      </c>
      <c r="E3352" t="s">
        <v>5625</v>
      </c>
      <c r="F3352" t="s">
        <v>5626</v>
      </c>
      <c r="G3352" t="str">
        <f t="shared" si="52"/>
        <v>(3350, 384, 165,  '2016-05-25 11:47:00.000' ,  '2016-06-07 16:57:00.000' ),</v>
      </c>
    </row>
    <row r="3353" spans="2:7" x14ac:dyDescent="0.25">
      <c r="B3353">
        <v>3351</v>
      </c>
      <c r="C3353">
        <v>178</v>
      </c>
      <c r="D3353">
        <v>93</v>
      </c>
      <c r="E3353" t="s">
        <v>5627</v>
      </c>
      <c r="F3353" t="s">
        <v>5628</v>
      </c>
      <c r="G3353" t="str">
        <f t="shared" si="52"/>
        <v>(3351, 178, 93,  '2016-05-25 12:05:00.000' ,  '2016-06-09 14:11:00.000' ),</v>
      </c>
    </row>
    <row r="3354" spans="2:7" x14ac:dyDescent="0.25">
      <c r="B3354">
        <v>3352</v>
      </c>
      <c r="C3354">
        <v>262</v>
      </c>
      <c r="D3354">
        <v>86</v>
      </c>
      <c r="E3354" t="s">
        <v>5629</v>
      </c>
      <c r="F3354" t="s">
        <v>5630</v>
      </c>
      <c r="G3354" t="str">
        <f t="shared" si="52"/>
        <v>(3352, 262, 86,  '2016-05-25 12:36:00.000' ,  '2016-06-01 17:25:00.000' ),</v>
      </c>
    </row>
    <row r="3355" spans="2:7" x14ac:dyDescent="0.25">
      <c r="B3355">
        <v>3353</v>
      </c>
      <c r="C3355">
        <v>93</v>
      </c>
      <c r="D3355">
        <v>121</v>
      </c>
      <c r="E3355" t="s">
        <v>5633</v>
      </c>
      <c r="F3355" t="s">
        <v>5634</v>
      </c>
      <c r="G3355" t="str">
        <f t="shared" si="52"/>
        <v>(3353, 93, 121,  '2016-05-25 12:46:00.000' ,  '2016-06-07 14:42:00.000' ),</v>
      </c>
    </row>
    <row r="3356" spans="2:7" x14ac:dyDescent="0.25">
      <c r="B3356">
        <v>3354</v>
      </c>
      <c r="C3356">
        <v>440</v>
      </c>
      <c r="D3356">
        <v>74</v>
      </c>
      <c r="E3356" t="s">
        <v>5633</v>
      </c>
      <c r="F3356" t="s">
        <v>5635</v>
      </c>
      <c r="G3356" t="str">
        <f t="shared" si="52"/>
        <v>(3354, 440, 74,  '2016-05-25 12:46:00.000' ,  '2016-06-01 17:19:00.000' ),</v>
      </c>
    </row>
    <row r="3357" spans="2:7" x14ac:dyDescent="0.25">
      <c r="B3357">
        <v>3355</v>
      </c>
      <c r="C3357">
        <v>72</v>
      </c>
      <c r="D3357">
        <v>143</v>
      </c>
      <c r="E3357" t="s">
        <v>5636</v>
      </c>
      <c r="F3357" t="s">
        <v>5637</v>
      </c>
      <c r="G3357" t="str">
        <f t="shared" si="52"/>
        <v>(3355, 72, 143,  '2016-05-25 13:17:00.000' ,  '2016-06-08 17:45:00.000' ),</v>
      </c>
    </row>
    <row r="3358" spans="2:7" x14ac:dyDescent="0.25">
      <c r="B3358">
        <v>3356</v>
      </c>
      <c r="C3358">
        <v>443</v>
      </c>
      <c r="D3358">
        <v>8</v>
      </c>
      <c r="E3358" t="s">
        <v>5638</v>
      </c>
      <c r="F3358" t="s">
        <v>5639</v>
      </c>
      <c r="G3358" t="str">
        <f t="shared" si="52"/>
        <v>(3356, 443, 8,  '2016-05-25 13:28:00.000' ,  '2016-06-10 15:13:00.000' ),</v>
      </c>
    </row>
    <row r="3359" spans="2:7" x14ac:dyDescent="0.25">
      <c r="B3359">
        <v>3357</v>
      </c>
      <c r="C3359">
        <v>94</v>
      </c>
      <c r="D3359">
        <v>116</v>
      </c>
      <c r="E3359" t="s">
        <v>5640</v>
      </c>
      <c r="F3359" t="s">
        <v>5641</v>
      </c>
      <c r="G3359" t="str">
        <f t="shared" si="52"/>
        <v>(3357, 94, 116,  '2016-05-25 13:30:00.000' ,  '2016-05-28 09:25:00.000' ),</v>
      </c>
    </row>
    <row r="3360" spans="2:7" x14ac:dyDescent="0.25">
      <c r="B3360">
        <v>3358</v>
      </c>
      <c r="C3360">
        <v>232</v>
      </c>
      <c r="D3360">
        <v>41</v>
      </c>
      <c r="E3360" t="s">
        <v>5642</v>
      </c>
      <c r="F3360" t="s">
        <v>5643</v>
      </c>
      <c r="G3360" t="str">
        <f t="shared" si="52"/>
        <v>(3358, 232, 41,  '2016-05-25 16:10:00.000' ,  '2016-06-03 19:20:00.000' ),</v>
      </c>
    </row>
    <row r="3361" spans="2:7" x14ac:dyDescent="0.25">
      <c r="B3361">
        <v>3359</v>
      </c>
      <c r="C3361">
        <v>322</v>
      </c>
      <c r="D3361">
        <v>163</v>
      </c>
      <c r="E3361" t="s">
        <v>5644</v>
      </c>
      <c r="F3361" t="s">
        <v>5645</v>
      </c>
      <c r="G3361" t="str">
        <f t="shared" si="52"/>
        <v>(3359, 322, 163,  '2016-05-25 16:55:00.000' ,  '2016-05-28 09:02:00.000' ),</v>
      </c>
    </row>
    <row r="3362" spans="2:7" x14ac:dyDescent="0.25">
      <c r="B3362">
        <v>3360</v>
      </c>
      <c r="C3362">
        <v>366</v>
      </c>
      <c r="D3362">
        <v>40</v>
      </c>
      <c r="E3362" t="s">
        <v>5646</v>
      </c>
      <c r="F3362" t="s">
        <v>5647</v>
      </c>
      <c r="G3362" t="str">
        <f t="shared" si="52"/>
        <v>(3360, 366, 40,  '2016-05-25 17:30:00.000' ,  '2016-06-04 09:47:00.000' ),</v>
      </c>
    </row>
    <row r="3363" spans="2:7" x14ac:dyDescent="0.25">
      <c r="B3363">
        <v>3361</v>
      </c>
      <c r="C3363">
        <v>483</v>
      </c>
      <c r="D3363">
        <v>3</v>
      </c>
      <c r="E3363" t="s">
        <v>5648</v>
      </c>
      <c r="F3363" t="s">
        <v>5649</v>
      </c>
      <c r="G3363" t="str">
        <f t="shared" si="52"/>
        <v>(3361, 483, 3,  '2016-05-25 17:33:00.000' ,  '2016-06-04 19:22:00.000' ),</v>
      </c>
    </row>
    <row r="3364" spans="2:7" x14ac:dyDescent="0.25">
      <c r="B3364">
        <v>3362</v>
      </c>
      <c r="C3364">
        <v>415</v>
      </c>
      <c r="D3364">
        <v>31</v>
      </c>
      <c r="E3364" t="s">
        <v>5650</v>
      </c>
      <c r="F3364" t="s">
        <v>5651</v>
      </c>
      <c r="G3364" t="str">
        <f t="shared" si="52"/>
        <v>(3362, 415, 31,  '2016-05-25 17:54:00.000' ,  '2016-05-27 11:05:00.000' ),</v>
      </c>
    </row>
    <row r="3365" spans="2:7" x14ac:dyDescent="0.25">
      <c r="B3365">
        <v>3363</v>
      </c>
      <c r="C3365">
        <v>294</v>
      </c>
      <c r="D3365">
        <v>43</v>
      </c>
      <c r="E3365" t="s">
        <v>5654</v>
      </c>
      <c r="F3365" t="s">
        <v>5655</v>
      </c>
      <c r="G3365" t="str">
        <f t="shared" si="52"/>
        <v>(3363, 294, 43,  '2016-05-25 19:44:00.000' ,  '2016-05-27 12:08:00.000' ),</v>
      </c>
    </row>
    <row r="3366" spans="2:7" x14ac:dyDescent="0.25">
      <c r="B3366">
        <v>3364</v>
      </c>
      <c r="C3366">
        <v>303</v>
      </c>
      <c r="D3366">
        <v>160</v>
      </c>
      <c r="E3366" t="s">
        <v>5656</v>
      </c>
      <c r="F3366" t="s">
        <v>5657</v>
      </c>
      <c r="G3366" t="str">
        <f t="shared" si="52"/>
        <v>(3364, 303, 160,  '2016-05-25 22:20:00.000' ,  '2016-06-05 19:58:00.000' ),</v>
      </c>
    </row>
    <row r="3367" spans="2:7" x14ac:dyDescent="0.25">
      <c r="B3367">
        <v>3365</v>
      </c>
      <c r="C3367">
        <v>219</v>
      </c>
      <c r="D3367">
        <v>31</v>
      </c>
      <c r="E3367" t="s">
        <v>5658</v>
      </c>
      <c r="F3367" t="s">
        <v>5659</v>
      </c>
      <c r="G3367" t="str">
        <f t="shared" si="52"/>
        <v>(3365, 219, 31,  '2016-05-26 08:44:00.000' ,  '2016-06-09 17:45:00.000' ),</v>
      </c>
    </row>
    <row r="3368" spans="2:7" x14ac:dyDescent="0.25">
      <c r="B3368">
        <v>3366</v>
      </c>
      <c r="C3368">
        <v>455</v>
      </c>
      <c r="D3368">
        <v>115</v>
      </c>
      <c r="E3368" t="s">
        <v>5660</v>
      </c>
      <c r="F3368" t="s">
        <v>5661</v>
      </c>
      <c r="G3368" t="str">
        <f t="shared" si="52"/>
        <v>(3366, 455, 115,  '2016-05-26 09:29:00.000' ,  '2016-06-11 10:49:00.000' ),</v>
      </c>
    </row>
    <row r="3369" spans="2:7" x14ac:dyDescent="0.25">
      <c r="B3369">
        <v>3367</v>
      </c>
      <c r="C3369">
        <v>403</v>
      </c>
      <c r="D3369">
        <v>26</v>
      </c>
      <c r="E3369" t="s">
        <v>5662</v>
      </c>
      <c r="F3369" t="s">
        <v>5663</v>
      </c>
      <c r="G3369" t="str">
        <f t="shared" si="52"/>
        <v>(3367, 403, 26,  '2016-05-26 10:09:00.000' ,  '2016-05-31 15:44:00.000' ),</v>
      </c>
    </row>
    <row r="3370" spans="2:7" x14ac:dyDescent="0.25">
      <c r="B3370">
        <v>3368</v>
      </c>
      <c r="C3370">
        <v>335</v>
      </c>
      <c r="D3370">
        <v>118</v>
      </c>
      <c r="E3370" t="s">
        <v>5664</v>
      </c>
      <c r="F3370" t="s">
        <v>5665</v>
      </c>
      <c r="G3370" t="str">
        <f t="shared" si="52"/>
        <v>(3368, 335, 118,  '2016-05-26 10:59:00.000' ,  '2016-06-03 17:31:00.000' ),</v>
      </c>
    </row>
    <row r="3371" spans="2:7" x14ac:dyDescent="0.25">
      <c r="B3371">
        <v>3369</v>
      </c>
      <c r="C3371">
        <v>433</v>
      </c>
      <c r="D3371">
        <v>146</v>
      </c>
      <c r="E3371" t="s">
        <v>5666</v>
      </c>
      <c r="F3371" t="s">
        <v>5667</v>
      </c>
      <c r="G3371" t="str">
        <f t="shared" si="52"/>
        <v>(3369, 433, 146,  '2016-05-26 11:35:00.000' ,  '2016-05-30 10:31:00.000' ),</v>
      </c>
    </row>
    <row r="3372" spans="2:7" x14ac:dyDescent="0.25">
      <c r="B3372">
        <v>3370</v>
      </c>
      <c r="C3372">
        <v>229</v>
      </c>
      <c r="D3372">
        <v>12</v>
      </c>
      <c r="E3372" t="s">
        <v>5668</v>
      </c>
      <c r="F3372" t="s">
        <v>5669</v>
      </c>
      <c r="G3372" t="str">
        <f t="shared" si="52"/>
        <v>(3370, 229, 12,  '2016-05-26 13:15:00.000' ,  '2016-06-14 12:45:00.000' ),</v>
      </c>
    </row>
    <row r="3373" spans="2:7" x14ac:dyDescent="0.25">
      <c r="B3373">
        <v>3371</v>
      </c>
      <c r="C3373">
        <v>379</v>
      </c>
      <c r="D3373">
        <v>152</v>
      </c>
      <c r="E3373" t="s">
        <v>5670</v>
      </c>
      <c r="F3373" t="s">
        <v>5671</v>
      </c>
      <c r="G3373" t="str">
        <f t="shared" si="52"/>
        <v>(3371, 379, 152,  '2016-05-26 15:13:00.000' ,  '2016-06-15 11:42:00.000' ),</v>
      </c>
    </row>
    <row r="3374" spans="2:7" x14ac:dyDescent="0.25">
      <c r="B3374">
        <v>3372</v>
      </c>
      <c r="C3374">
        <v>242</v>
      </c>
      <c r="D3374">
        <v>132</v>
      </c>
      <c r="E3374" t="s">
        <v>5676</v>
      </c>
      <c r="F3374" t="s">
        <v>5677</v>
      </c>
      <c r="G3374" t="str">
        <f t="shared" si="52"/>
        <v>(3372, 242, 132,  '2016-05-26 15:22:00.000' ,  '2016-05-31 13:47:00.000' ),</v>
      </c>
    </row>
    <row r="3375" spans="2:7" x14ac:dyDescent="0.25">
      <c r="B3375">
        <v>3373</v>
      </c>
      <c r="C3375">
        <v>314</v>
      </c>
      <c r="D3375">
        <v>13</v>
      </c>
      <c r="E3375" t="s">
        <v>5678</v>
      </c>
      <c r="F3375" t="s">
        <v>5679</v>
      </c>
      <c r="G3375" t="str">
        <f t="shared" si="52"/>
        <v>(3373, 314, 13,  '2016-05-26 16:16:00.000' ,  '2016-06-11 16:30:00.000' ),</v>
      </c>
    </row>
    <row r="3376" spans="2:7" x14ac:dyDescent="0.25">
      <c r="B3376">
        <v>3374</v>
      </c>
      <c r="C3376">
        <v>208</v>
      </c>
      <c r="D3376">
        <v>127</v>
      </c>
      <c r="E3376" t="s">
        <v>5680</v>
      </c>
      <c r="F3376" t="s">
        <v>5681</v>
      </c>
      <c r="G3376" t="str">
        <f t="shared" si="52"/>
        <v>(3374, 208, 127,  '2016-05-26 16:25:00.000' ,  '2016-06-04 13:59:00.000' ),</v>
      </c>
    </row>
    <row r="3377" spans="2:7" x14ac:dyDescent="0.25">
      <c r="B3377">
        <v>3375</v>
      </c>
      <c r="C3377">
        <v>25</v>
      </c>
      <c r="D3377">
        <v>163</v>
      </c>
      <c r="E3377" t="s">
        <v>5682</v>
      </c>
      <c r="F3377" t="s">
        <v>5683</v>
      </c>
      <c r="G3377" t="str">
        <f t="shared" si="52"/>
        <v>(3375, 25, 163,  '2016-05-26 16:35:00.000' ,  '2016-06-09 18:06:00.000' ),</v>
      </c>
    </row>
    <row r="3378" spans="2:7" x14ac:dyDescent="0.25">
      <c r="B3378">
        <v>3376</v>
      </c>
      <c r="C3378">
        <v>69</v>
      </c>
      <c r="D3378">
        <v>123</v>
      </c>
      <c r="E3378" t="s">
        <v>5684</v>
      </c>
      <c r="F3378" t="s">
        <v>5685</v>
      </c>
      <c r="G3378" t="str">
        <f t="shared" si="52"/>
        <v>(3376, 69, 123,  '2016-05-26 16:44:00.000' ,  '2016-06-09 09:58:00.000' ),</v>
      </c>
    </row>
    <row r="3379" spans="2:7" x14ac:dyDescent="0.25">
      <c r="B3379">
        <v>3377</v>
      </c>
      <c r="C3379">
        <v>250</v>
      </c>
      <c r="D3379">
        <v>27</v>
      </c>
      <c r="E3379" t="s">
        <v>5686</v>
      </c>
      <c r="F3379" t="s">
        <v>5687</v>
      </c>
      <c r="G3379" t="str">
        <f t="shared" si="52"/>
        <v>(3377, 250, 27,  '2016-05-26 16:54:00.000' ,  '2016-05-28 08:36:00.000' ),</v>
      </c>
    </row>
    <row r="3380" spans="2:7" x14ac:dyDescent="0.25">
      <c r="B3380">
        <v>3378</v>
      </c>
      <c r="C3380">
        <v>204</v>
      </c>
      <c r="D3380">
        <v>99</v>
      </c>
      <c r="E3380" t="s">
        <v>5688</v>
      </c>
      <c r="F3380" t="s">
        <v>5689</v>
      </c>
      <c r="G3380" t="str">
        <f t="shared" si="52"/>
        <v>(3378, 204, 99,  '2016-05-26 17:10:00.000' ,  '2016-05-31 19:31:00.000' ),</v>
      </c>
    </row>
    <row r="3381" spans="2:7" x14ac:dyDescent="0.25">
      <c r="B3381">
        <v>3379</v>
      </c>
      <c r="C3381">
        <v>44</v>
      </c>
      <c r="D3381">
        <v>165</v>
      </c>
      <c r="E3381" t="s">
        <v>5690</v>
      </c>
      <c r="F3381" t="s">
        <v>5691</v>
      </c>
      <c r="G3381" t="str">
        <f t="shared" si="52"/>
        <v>(3379, 44, 165,  '2016-05-26 17:13:00.000' ,  '2016-06-04 17:04:00.000' ),</v>
      </c>
    </row>
    <row r="3382" spans="2:7" x14ac:dyDescent="0.25">
      <c r="B3382">
        <v>3380</v>
      </c>
      <c r="C3382">
        <v>221</v>
      </c>
      <c r="D3382">
        <v>84</v>
      </c>
      <c r="E3382" t="s">
        <v>5692</v>
      </c>
      <c r="F3382" t="s">
        <v>5693</v>
      </c>
      <c r="G3382" t="str">
        <f t="shared" si="52"/>
        <v>(3380, 221, 84,  '2016-05-26 17:22:00.000' ,  '2016-06-13 18:30:00.000' ),</v>
      </c>
    </row>
    <row r="3383" spans="2:7" x14ac:dyDescent="0.25">
      <c r="B3383">
        <v>3381</v>
      </c>
      <c r="C3383">
        <v>242</v>
      </c>
      <c r="D3383">
        <v>32</v>
      </c>
      <c r="E3383" t="s">
        <v>5694</v>
      </c>
      <c r="F3383" t="s">
        <v>5695</v>
      </c>
      <c r="G3383" t="str">
        <f t="shared" si="52"/>
        <v>(3381, 242, 32,  '2016-05-26 17:33:00.000' ,  '2016-05-27 09:56:00.000' ),</v>
      </c>
    </row>
    <row r="3384" spans="2:7" x14ac:dyDescent="0.25">
      <c r="B3384">
        <v>3382</v>
      </c>
      <c r="C3384">
        <v>483</v>
      </c>
      <c r="D3384">
        <v>82</v>
      </c>
      <c r="E3384" t="s">
        <v>5698</v>
      </c>
      <c r="F3384" t="s">
        <v>5699</v>
      </c>
      <c r="G3384" t="str">
        <f t="shared" si="52"/>
        <v>(3382, 483, 82,  '2016-05-26 18:05:00.000' ,  '2016-06-08 14:09:00.000' ),</v>
      </c>
    </row>
    <row r="3385" spans="2:7" x14ac:dyDescent="0.25">
      <c r="B3385">
        <v>3383</v>
      </c>
      <c r="C3385">
        <v>62</v>
      </c>
      <c r="D3385">
        <v>22</v>
      </c>
      <c r="E3385" t="s">
        <v>5700</v>
      </c>
      <c r="F3385" t="s">
        <v>5701</v>
      </c>
      <c r="G3385" t="str">
        <f t="shared" si="52"/>
        <v>(3383, 62, 22,  '2016-05-26 19:54:00.000' ,  '2016-06-04 12:14:00.000' ),</v>
      </c>
    </row>
    <row r="3386" spans="2:7" x14ac:dyDescent="0.25">
      <c r="B3386">
        <v>3384</v>
      </c>
      <c r="C3386">
        <v>106</v>
      </c>
      <c r="D3386">
        <v>98</v>
      </c>
      <c r="E3386" t="s">
        <v>5702</v>
      </c>
      <c r="F3386" t="s">
        <v>5703</v>
      </c>
      <c r="G3386" t="str">
        <f t="shared" si="52"/>
        <v>(3384, 106, 98,  '2016-05-27 08:56:00.000' ,  '2016-06-15 10:39:00.000' ),</v>
      </c>
    </row>
    <row r="3387" spans="2:7" x14ac:dyDescent="0.25">
      <c r="B3387">
        <v>3385</v>
      </c>
      <c r="C3387">
        <v>229</v>
      </c>
      <c r="D3387">
        <v>28</v>
      </c>
      <c r="E3387" t="s">
        <v>5704</v>
      </c>
      <c r="F3387" t="s">
        <v>5705</v>
      </c>
      <c r="G3387" t="str">
        <f t="shared" si="52"/>
        <v>(3385, 229, 28,  '2016-05-27 09:04:00.000' ,  '2016-06-03 15:02:00.000' ),</v>
      </c>
    </row>
    <row r="3388" spans="2:7" x14ac:dyDescent="0.25">
      <c r="B3388">
        <v>3386</v>
      </c>
      <c r="C3388">
        <v>444</v>
      </c>
      <c r="D3388">
        <v>94</v>
      </c>
      <c r="E3388" t="s">
        <v>5706</v>
      </c>
      <c r="F3388" t="s">
        <v>5707</v>
      </c>
      <c r="G3388" t="str">
        <f t="shared" si="52"/>
        <v>(3386, 444, 94,  '2016-05-27 10:16:00.000' ,  '2016-06-06 13:15:00.000' ),</v>
      </c>
    </row>
    <row r="3389" spans="2:7" x14ac:dyDescent="0.25">
      <c r="B3389">
        <v>3387</v>
      </c>
      <c r="C3389">
        <v>239</v>
      </c>
      <c r="D3389">
        <v>58</v>
      </c>
      <c r="E3389" t="s">
        <v>5708</v>
      </c>
      <c r="F3389" t="s">
        <v>5709</v>
      </c>
      <c r="G3389" t="str">
        <f t="shared" si="52"/>
        <v>(3387, 239, 58,  '2016-05-27 10:53:00.000' ,  '2016-05-31 10:10:00.000' ),</v>
      </c>
    </row>
    <row r="3390" spans="2:7" x14ac:dyDescent="0.25">
      <c r="B3390">
        <v>3388</v>
      </c>
      <c r="C3390">
        <v>120</v>
      </c>
      <c r="D3390">
        <v>98</v>
      </c>
      <c r="E3390" t="s">
        <v>5710</v>
      </c>
      <c r="F3390" t="s">
        <v>5711</v>
      </c>
      <c r="G3390" t="str">
        <f t="shared" si="52"/>
        <v>(3388, 120, 98,  '2016-05-27 11:00:00.000' ,  '2016-05-30 10:16:00.000' ),</v>
      </c>
    </row>
    <row r="3391" spans="2:7" x14ac:dyDescent="0.25">
      <c r="B3391">
        <v>3389</v>
      </c>
      <c r="C3391">
        <v>218</v>
      </c>
      <c r="D3391">
        <v>135</v>
      </c>
      <c r="E3391" t="s">
        <v>5712</v>
      </c>
      <c r="F3391" t="s">
        <v>5713</v>
      </c>
      <c r="G3391" t="str">
        <f t="shared" si="52"/>
        <v>(3389, 218, 135,  '2016-05-27 11:55:00.000' ,  '2016-05-28 19:20:00.000' ),</v>
      </c>
    </row>
    <row r="3392" spans="2:7" x14ac:dyDescent="0.25">
      <c r="B3392">
        <v>3390</v>
      </c>
      <c r="C3392">
        <v>228</v>
      </c>
      <c r="D3392">
        <v>109</v>
      </c>
      <c r="E3392" t="s">
        <v>5714</v>
      </c>
      <c r="F3392" t="s">
        <v>5715</v>
      </c>
      <c r="G3392" t="str">
        <f t="shared" si="52"/>
        <v>(3390, 228, 109,  '2016-05-27 12:26:00.000' ,  '2016-06-11 17:15:00.000' ),</v>
      </c>
    </row>
    <row r="3393" spans="2:7" x14ac:dyDescent="0.25">
      <c r="B3393">
        <v>3391</v>
      </c>
      <c r="C3393">
        <v>406</v>
      </c>
      <c r="D3393">
        <v>1</v>
      </c>
      <c r="E3393" t="s">
        <v>5716</v>
      </c>
      <c r="F3393" t="s">
        <v>5717</v>
      </c>
      <c r="G3393" t="str">
        <f t="shared" si="52"/>
        <v>(3391, 406, 1,  '2016-05-27 12:30:00.000' ,  '2016-06-08 08:06:00.000' ),</v>
      </c>
    </row>
    <row r="3394" spans="2:7" x14ac:dyDescent="0.25">
      <c r="B3394">
        <v>3392</v>
      </c>
      <c r="C3394">
        <v>347</v>
      </c>
      <c r="D3394">
        <v>33</v>
      </c>
      <c r="E3394" t="s">
        <v>5720</v>
      </c>
      <c r="F3394" t="s">
        <v>5721</v>
      </c>
      <c r="G3394" t="str">
        <f t="shared" si="52"/>
        <v>(3392, 347, 33,  '2016-05-27 12:38:00.000' ,  '2016-05-28 13:45:00.000' ),</v>
      </c>
    </row>
    <row r="3395" spans="2:7" x14ac:dyDescent="0.25">
      <c r="B3395">
        <v>3393</v>
      </c>
      <c r="C3395">
        <v>504</v>
      </c>
      <c r="D3395">
        <v>73</v>
      </c>
      <c r="E3395" t="s">
        <v>5722</v>
      </c>
      <c r="F3395" t="s">
        <v>5723</v>
      </c>
      <c r="G3395" t="str">
        <f t="shared" si="52"/>
        <v>(3393, 504, 73,  '2016-05-27 13:20:00.000' ,  '2016-05-31 13:19:00.000' ),</v>
      </c>
    </row>
    <row r="3396" spans="2:7" x14ac:dyDescent="0.25">
      <c r="B3396">
        <v>3394</v>
      </c>
      <c r="C3396">
        <v>41</v>
      </c>
      <c r="D3396">
        <v>141</v>
      </c>
      <c r="E3396" t="s">
        <v>5724</v>
      </c>
      <c r="F3396" t="s">
        <v>5725</v>
      </c>
      <c r="G3396" t="str">
        <f t="shared" ref="G3396:G3459" si="53">_xlfn.CONCAT("(",B3396,", ",C3396,", ",D3396,", ",E3396,", ",F3396,"),")</f>
        <v>(3394, 41, 141,  '2016-05-27 13:40:00.000' ,  '2016-06-01 18:53:00.000' ),</v>
      </c>
    </row>
    <row r="3397" spans="2:7" x14ac:dyDescent="0.25">
      <c r="B3397">
        <v>3395</v>
      </c>
      <c r="C3397">
        <v>466</v>
      </c>
      <c r="D3397">
        <v>96</v>
      </c>
      <c r="E3397" t="s">
        <v>5726</v>
      </c>
      <c r="F3397" t="s">
        <v>5727</v>
      </c>
      <c r="G3397" t="str">
        <f t="shared" si="53"/>
        <v>(3395, 466, 96,  '2016-05-27 13:49:00.000' ,  '2016-06-01 14:54:00.000' ),</v>
      </c>
    </row>
    <row r="3398" spans="2:7" x14ac:dyDescent="0.25">
      <c r="B3398">
        <v>3396</v>
      </c>
      <c r="C3398">
        <v>10</v>
      </c>
      <c r="D3398">
        <v>30</v>
      </c>
      <c r="E3398" t="s">
        <v>5728</v>
      </c>
      <c r="F3398" t="s">
        <v>5729</v>
      </c>
      <c r="G3398" t="str">
        <f t="shared" si="53"/>
        <v>(3396, 10, 30,  '2016-05-27 14:37:00.000' ,  '2016-06-14 18:04:00.000' ),</v>
      </c>
    </row>
    <row r="3399" spans="2:7" x14ac:dyDescent="0.25">
      <c r="B3399">
        <v>3397</v>
      </c>
      <c r="C3399">
        <v>500</v>
      </c>
      <c r="D3399">
        <v>35</v>
      </c>
      <c r="E3399" t="s">
        <v>5730</v>
      </c>
      <c r="F3399" t="s">
        <v>5731</v>
      </c>
      <c r="G3399" t="str">
        <f t="shared" si="53"/>
        <v>(3397, 500, 35,  '2016-05-27 14:42:00.000' ,  '2016-06-04 13:28:00.000' ),</v>
      </c>
    </row>
    <row r="3400" spans="2:7" x14ac:dyDescent="0.25">
      <c r="B3400">
        <v>3398</v>
      </c>
      <c r="C3400">
        <v>293</v>
      </c>
      <c r="D3400">
        <v>159</v>
      </c>
      <c r="E3400" t="s">
        <v>5732</v>
      </c>
      <c r="F3400" t="s">
        <v>5733</v>
      </c>
      <c r="G3400" t="str">
        <f t="shared" si="53"/>
        <v>(3398, 293, 159,  '2016-05-27 14:44:00.000' ,  '2016-05-31 12:45:00.000' ),</v>
      </c>
    </row>
    <row r="3401" spans="2:7" x14ac:dyDescent="0.25">
      <c r="B3401">
        <v>3399</v>
      </c>
      <c r="C3401">
        <v>437</v>
      </c>
      <c r="D3401">
        <v>80</v>
      </c>
      <c r="E3401" t="s">
        <v>5734</v>
      </c>
      <c r="F3401" t="s">
        <v>5735</v>
      </c>
      <c r="G3401" t="str">
        <f t="shared" si="53"/>
        <v>(3399, 437, 80,  '2016-05-27 15:41:00.000' ,  '2016-06-10 19:38:00.000' ),</v>
      </c>
    </row>
    <row r="3402" spans="2:7" x14ac:dyDescent="0.25">
      <c r="B3402">
        <v>3400</v>
      </c>
      <c r="C3402">
        <v>403</v>
      </c>
      <c r="D3402">
        <v>115</v>
      </c>
      <c r="E3402" t="s">
        <v>5736</v>
      </c>
      <c r="F3402" t="s">
        <v>5737</v>
      </c>
      <c r="G3402" t="str">
        <f t="shared" si="53"/>
        <v>(3400, 403, 115,  '2016-05-27 16:01:00.000' ,  '2016-05-31 11:34:00.000' ),</v>
      </c>
    </row>
    <row r="3403" spans="2:7" x14ac:dyDescent="0.25">
      <c r="B3403">
        <v>3401</v>
      </c>
      <c r="C3403">
        <v>389</v>
      </c>
      <c r="D3403">
        <v>16</v>
      </c>
      <c r="E3403" t="s">
        <v>5738</v>
      </c>
      <c r="F3403" t="s">
        <v>5739</v>
      </c>
      <c r="G3403" t="str">
        <f t="shared" si="53"/>
        <v>(3401, 389, 16,  '2016-05-27 17:51:00.000' ,  '2016-06-06 16:00:00.000' ),</v>
      </c>
    </row>
    <row r="3404" spans="2:7" x14ac:dyDescent="0.25">
      <c r="B3404">
        <v>3402</v>
      </c>
      <c r="C3404">
        <v>443</v>
      </c>
      <c r="D3404">
        <v>54</v>
      </c>
      <c r="E3404" t="s">
        <v>5742</v>
      </c>
      <c r="F3404" t="s">
        <v>5743</v>
      </c>
      <c r="G3404" t="str">
        <f t="shared" si="53"/>
        <v>(3402, 443, 54,  '2016-05-27 18:33:00.000' ,  '2016-05-30 09:52:00.000' ),</v>
      </c>
    </row>
    <row r="3405" spans="2:7" x14ac:dyDescent="0.25">
      <c r="B3405">
        <v>3403</v>
      </c>
      <c r="C3405">
        <v>90</v>
      </c>
      <c r="D3405">
        <v>143</v>
      </c>
      <c r="E3405" t="s">
        <v>5744</v>
      </c>
      <c r="F3405" t="s">
        <v>5745</v>
      </c>
      <c r="G3405" t="str">
        <f t="shared" si="53"/>
        <v>(3403, 90, 143,  '2016-05-27 19:13:00.000' ,  '2016-06-08 17:31:00.000' ),</v>
      </c>
    </row>
    <row r="3406" spans="2:7" x14ac:dyDescent="0.25">
      <c r="B3406">
        <v>3404</v>
      </c>
      <c r="C3406">
        <v>323</v>
      </c>
      <c r="D3406">
        <v>159</v>
      </c>
      <c r="E3406" t="s">
        <v>5746</v>
      </c>
      <c r="F3406" t="s">
        <v>5747</v>
      </c>
      <c r="G3406" t="str">
        <f t="shared" si="53"/>
        <v>(3404, 323, 159,  '2016-05-27 19:48:00.000' ,  '2016-06-16 12:46:00.000' ),</v>
      </c>
    </row>
    <row r="3407" spans="2:7" x14ac:dyDescent="0.25">
      <c r="B3407">
        <v>3405</v>
      </c>
      <c r="C3407">
        <v>201</v>
      </c>
      <c r="D3407">
        <v>103</v>
      </c>
      <c r="E3407" t="s">
        <v>5748</v>
      </c>
      <c r="F3407" t="s">
        <v>5749</v>
      </c>
      <c r="G3407" t="str">
        <f t="shared" si="53"/>
        <v>(3405, 201, 103,  '2016-05-28 06:37:00.000' ,  '2016-06-13 03:45:00.000' ),</v>
      </c>
    </row>
    <row r="3408" spans="2:7" x14ac:dyDescent="0.25">
      <c r="B3408">
        <v>3406</v>
      </c>
      <c r="C3408">
        <v>29</v>
      </c>
      <c r="D3408">
        <v>47</v>
      </c>
      <c r="E3408" t="s">
        <v>5750</v>
      </c>
      <c r="F3408" t="s">
        <v>5751</v>
      </c>
      <c r="G3408" t="str">
        <f t="shared" si="53"/>
        <v>(3406, 29, 47,  '2016-05-28 10:15:00.000' ,  '2016-06-15 15:00:00.000' ),</v>
      </c>
    </row>
    <row r="3409" spans="2:7" x14ac:dyDescent="0.25">
      <c r="B3409">
        <v>3407</v>
      </c>
      <c r="C3409">
        <v>161</v>
      </c>
      <c r="D3409">
        <v>40</v>
      </c>
      <c r="E3409" t="s">
        <v>5752</v>
      </c>
      <c r="F3409" t="s">
        <v>5753</v>
      </c>
      <c r="G3409" t="str">
        <f t="shared" si="53"/>
        <v>(3407, 161, 40,  '2016-05-28 11:33:00.000' ,  '2016-06-13 19:45:00.000' ),</v>
      </c>
    </row>
    <row r="3410" spans="2:7" x14ac:dyDescent="0.25">
      <c r="B3410">
        <v>3408</v>
      </c>
      <c r="C3410">
        <v>389</v>
      </c>
      <c r="D3410">
        <v>158</v>
      </c>
      <c r="E3410" t="s">
        <v>5754</v>
      </c>
      <c r="F3410" t="s">
        <v>5755</v>
      </c>
      <c r="G3410" t="str">
        <f t="shared" si="53"/>
        <v>(3408, 389, 158,  '2016-05-28 12:08:00.000' ,  '2016-06-07 16:54:00.000' ),</v>
      </c>
    </row>
    <row r="3411" spans="2:7" x14ac:dyDescent="0.25">
      <c r="B3411">
        <v>3409</v>
      </c>
      <c r="C3411">
        <v>148</v>
      </c>
      <c r="D3411">
        <v>23</v>
      </c>
      <c r="E3411" t="s">
        <v>5756</v>
      </c>
      <c r="F3411" t="s">
        <v>5757</v>
      </c>
      <c r="G3411" t="str">
        <f t="shared" si="53"/>
        <v>(3409, 148, 23,  '2016-05-28 13:05:00.000' ,  '2016-06-01 17:45:00.000' ),</v>
      </c>
    </row>
    <row r="3412" spans="2:7" x14ac:dyDescent="0.25">
      <c r="B3412">
        <v>3410</v>
      </c>
      <c r="C3412">
        <v>199</v>
      </c>
      <c r="D3412">
        <v>13</v>
      </c>
      <c r="E3412" t="s">
        <v>5758</v>
      </c>
      <c r="F3412" t="s">
        <v>5759</v>
      </c>
      <c r="G3412" t="str">
        <f t="shared" si="53"/>
        <v>(3410, 199, 13,  '2016-05-28 13:19:00.000' ,  '2016-05-31 16:03:00.000' ),</v>
      </c>
    </row>
    <row r="3413" spans="2:7" x14ac:dyDescent="0.25">
      <c r="B3413">
        <v>3411</v>
      </c>
      <c r="C3413">
        <v>174</v>
      </c>
      <c r="D3413">
        <v>29</v>
      </c>
      <c r="E3413" t="s">
        <v>5760</v>
      </c>
      <c r="F3413" t="s">
        <v>5761</v>
      </c>
      <c r="G3413" t="str">
        <f t="shared" si="53"/>
        <v>(3411, 174, 29,  '2016-05-28 13:26:00.000' ,  '2016-06-09 10:15:00.000' ),</v>
      </c>
    </row>
    <row r="3414" spans="2:7" x14ac:dyDescent="0.25">
      <c r="B3414">
        <v>3412</v>
      </c>
      <c r="C3414">
        <v>232</v>
      </c>
      <c r="D3414">
        <v>90</v>
      </c>
      <c r="E3414" t="s">
        <v>5764</v>
      </c>
      <c r="F3414" t="s">
        <v>5765</v>
      </c>
      <c r="G3414" t="str">
        <f t="shared" si="53"/>
        <v>(3412, 232, 90,  '2016-05-28 15:09:00.000' ,  '2016-05-28 18:32:00.000' ),</v>
      </c>
    </row>
    <row r="3415" spans="2:7" x14ac:dyDescent="0.25">
      <c r="B3415">
        <v>3413</v>
      </c>
      <c r="C3415">
        <v>242</v>
      </c>
      <c r="D3415">
        <v>45</v>
      </c>
      <c r="E3415" t="s">
        <v>5766</v>
      </c>
      <c r="F3415" t="s">
        <v>5767</v>
      </c>
      <c r="G3415" t="str">
        <f t="shared" si="53"/>
        <v>(3413, 242, 45,  '2016-05-28 15:56:00.000' ,  '2016-06-09 17:05:00.000' ),</v>
      </c>
    </row>
    <row r="3416" spans="2:7" x14ac:dyDescent="0.25">
      <c r="B3416">
        <v>3414</v>
      </c>
      <c r="C3416">
        <v>214</v>
      </c>
      <c r="D3416">
        <v>135</v>
      </c>
      <c r="E3416" t="s">
        <v>5768</v>
      </c>
      <c r="F3416" t="s">
        <v>5769</v>
      </c>
      <c r="G3416" t="str">
        <f t="shared" si="53"/>
        <v>(3414, 214, 135,  '2016-05-28 16:04:00.000' ,  '2016-06-04 10:53:00.000' ),</v>
      </c>
    </row>
    <row r="3417" spans="2:7" x14ac:dyDescent="0.25">
      <c r="B3417">
        <v>3415</v>
      </c>
      <c r="C3417">
        <v>169</v>
      </c>
      <c r="D3417">
        <v>100</v>
      </c>
      <c r="E3417" t="s">
        <v>5770</v>
      </c>
      <c r="F3417" t="s">
        <v>5771</v>
      </c>
      <c r="G3417" t="str">
        <f t="shared" si="53"/>
        <v>(3415, 169, 100,  '2016-05-28 16:57:00.000' ,  '2016-06-10 17:37:00.000' ),</v>
      </c>
    </row>
    <row r="3418" spans="2:7" x14ac:dyDescent="0.25">
      <c r="B3418">
        <v>3416</v>
      </c>
      <c r="C3418">
        <v>287</v>
      </c>
      <c r="D3418">
        <v>24</v>
      </c>
      <c r="E3418" t="s">
        <v>5772</v>
      </c>
      <c r="F3418" t="s">
        <v>5773</v>
      </c>
      <c r="G3418" t="str">
        <f t="shared" si="53"/>
        <v>(3416, 287, 24,  '2016-05-28 17:18:00.000' ,  '2016-06-10 16:26:00.000' ),</v>
      </c>
    </row>
    <row r="3419" spans="2:7" x14ac:dyDescent="0.25">
      <c r="B3419">
        <v>3417</v>
      </c>
      <c r="C3419">
        <v>443</v>
      </c>
      <c r="D3419">
        <v>4</v>
      </c>
      <c r="E3419" t="s">
        <v>5774</v>
      </c>
      <c r="F3419" t="s">
        <v>5775</v>
      </c>
      <c r="G3419" t="str">
        <f t="shared" si="53"/>
        <v>(3417, 443, 4,  '2016-05-28 17:53:00.000' ,  '2016-05-28 19:29:00.000' ),</v>
      </c>
    </row>
    <row r="3420" spans="2:7" x14ac:dyDescent="0.25">
      <c r="B3420">
        <v>3418</v>
      </c>
      <c r="C3420">
        <v>280</v>
      </c>
      <c r="D3420">
        <v>149</v>
      </c>
      <c r="E3420" t="s">
        <v>5765</v>
      </c>
      <c r="F3420" t="s">
        <v>5776</v>
      </c>
      <c r="G3420" t="str">
        <f t="shared" si="53"/>
        <v>(3418, 280, 149,  '2016-05-28 18:32:00.000' ,  '2016-06-02 12:51:00.000' ),</v>
      </c>
    </row>
    <row r="3421" spans="2:7" x14ac:dyDescent="0.25">
      <c r="B3421">
        <v>3419</v>
      </c>
      <c r="C3421">
        <v>250</v>
      </c>
      <c r="D3421">
        <v>18</v>
      </c>
      <c r="E3421" t="s">
        <v>5777</v>
      </c>
      <c r="F3421" t="s">
        <v>5778</v>
      </c>
      <c r="G3421" t="str">
        <f t="shared" si="53"/>
        <v>(3419, 250, 18,  '2016-05-28 19:09:00.000' ,  '2016-06-10 08:08:00.000' ),</v>
      </c>
    </row>
    <row r="3422" spans="2:7" x14ac:dyDescent="0.25">
      <c r="B3422">
        <v>3420</v>
      </c>
      <c r="C3422">
        <v>190</v>
      </c>
      <c r="D3422">
        <v>47</v>
      </c>
      <c r="E3422" t="s">
        <v>5779</v>
      </c>
      <c r="F3422" t="s">
        <v>5780</v>
      </c>
      <c r="G3422" t="str">
        <f t="shared" si="53"/>
        <v>(3420, 190, 47,  '2016-05-29 13:22:00.000' ,  '2016-06-14 05:26:00.000' ),</v>
      </c>
    </row>
    <row r="3423" spans="2:7" x14ac:dyDescent="0.25">
      <c r="B3423">
        <v>3421</v>
      </c>
      <c r="C3423">
        <v>350</v>
      </c>
      <c r="D3423">
        <v>130</v>
      </c>
      <c r="E3423" t="s">
        <v>5781</v>
      </c>
      <c r="F3423" t="s">
        <v>5782</v>
      </c>
      <c r="G3423" t="str">
        <f t="shared" si="53"/>
        <v>(3421, 350, 130,  '2016-05-30 08:56:00.000' ,  '2016-06-16 09:07:00.000' ),</v>
      </c>
    </row>
    <row r="3424" spans="2:7" x14ac:dyDescent="0.25">
      <c r="B3424">
        <v>3422</v>
      </c>
      <c r="C3424">
        <v>153</v>
      </c>
      <c r="D3424">
        <v>154</v>
      </c>
      <c r="E3424" t="s">
        <v>5785</v>
      </c>
      <c r="F3424" t="s">
        <v>5786</v>
      </c>
      <c r="G3424" t="str">
        <f t="shared" si="53"/>
        <v>(3422, 153, 154,  '2016-05-30 11:14:00.000' ,  '2016-06-02 13:55:00.000' ),</v>
      </c>
    </row>
    <row r="3425" spans="2:7" x14ac:dyDescent="0.25">
      <c r="B3425">
        <v>3423</v>
      </c>
      <c r="C3425">
        <v>258</v>
      </c>
      <c r="D3425">
        <v>132</v>
      </c>
      <c r="E3425" t="s">
        <v>5787</v>
      </c>
      <c r="F3425" t="s">
        <v>5788</v>
      </c>
      <c r="G3425" t="str">
        <f t="shared" si="53"/>
        <v>(3423, 258, 132,  '2016-05-30 11:52:00.000' ,  '2016-06-08 12:23:00.000' ),</v>
      </c>
    </row>
    <row r="3426" spans="2:7" x14ac:dyDescent="0.25">
      <c r="B3426">
        <v>3424</v>
      </c>
      <c r="C3426">
        <v>465</v>
      </c>
      <c r="D3426">
        <v>66</v>
      </c>
      <c r="E3426" t="s">
        <v>5789</v>
      </c>
      <c r="F3426" t="s">
        <v>5790</v>
      </c>
      <c r="G3426" t="str">
        <f t="shared" si="53"/>
        <v>(3424, 465, 66,  '2016-05-30 12:11:00.000' ,  '2016-06-06 16:58:00.000' ),</v>
      </c>
    </row>
    <row r="3427" spans="2:7" x14ac:dyDescent="0.25">
      <c r="B3427">
        <v>3425</v>
      </c>
      <c r="C3427">
        <v>237</v>
      </c>
      <c r="D3427">
        <v>64</v>
      </c>
      <c r="E3427" t="s">
        <v>5791</v>
      </c>
      <c r="F3427" t="s">
        <v>5792</v>
      </c>
      <c r="G3427" t="str">
        <f t="shared" si="53"/>
        <v>(3425, 237, 64,  '2016-05-30 12:16:00.000' ,  '2016-06-04 17:48:00.000' ),</v>
      </c>
    </row>
    <row r="3428" spans="2:7" x14ac:dyDescent="0.25">
      <c r="B3428">
        <v>3426</v>
      </c>
      <c r="C3428">
        <v>98</v>
      </c>
      <c r="D3428">
        <v>102</v>
      </c>
      <c r="E3428" t="s">
        <v>5793</v>
      </c>
      <c r="F3428" t="s">
        <v>5794</v>
      </c>
      <c r="G3428" t="str">
        <f t="shared" si="53"/>
        <v>(3426, 98, 102,  '2016-05-30 12:53:00.000' ,  '2016-06-14 19:49:00.000' ),</v>
      </c>
    </row>
    <row r="3429" spans="2:7" x14ac:dyDescent="0.25">
      <c r="B3429">
        <v>3427</v>
      </c>
      <c r="C3429">
        <v>221</v>
      </c>
      <c r="D3429">
        <v>82</v>
      </c>
      <c r="E3429" t="s">
        <v>5795</v>
      </c>
      <c r="F3429" t="s">
        <v>5796</v>
      </c>
      <c r="G3429" t="str">
        <f t="shared" si="53"/>
        <v>(3427, 221, 82,  '2016-05-30 13:44:00.000' ,  '2016-06-13 15:15:00.000' ),</v>
      </c>
    </row>
    <row r="3430" spans="2:7" x14ac:dyDescent="0.25">
      <c r="B3430">
        <v>3428</v>
      </c>
      <c r="C3430">
        <v>3</v>
      </c>
      <c r="D3430">
        <v>63</v>
      </c>
      <c r="E3430" t="s">
        <v>5797</v>
      </c>
      <c r="F3430" t="s">
        <v>5798</v>
      </c>
      <c r="G3430" t="str">
        <f t="shared" si="53"/>
        <v>(3428, 3, 63,  '2016-05-30 14:15:00.000' ,  '2016-06-09 09:04:00.000' ),</v>
      </c>
    </row>
    <row r="3431" spans="2:7" x14ac:dyDescent="0.25">
      <c r="B3431">
        <v>3429</v>
      </c>
      <c r="C3431">
        <v>76</v>
      </c>
      <c r="D3431">
        <v>158</v>
      </c>
      <c r="E3431" t="s">
        <v>5799</v>
      </c>
      <c r="F3431" t="s">
        <v>5800</v>
      </c>
      <c r="G3431" t="str">
        <f t="shared" si="53"/>
        <v>(3429, 76, 158,  '2016-05-30 14:19:00.000' ,  '2016-05-31 13:44:00.000' ),</v>
      </c>
    </row>
    <row r="3432" spans="2:7" x14ac:dyDescent="0.25">
      <c r="B3432">
        <v>3430</v>
      </c>
      <c r="C3432">
        <v>503</v>
      </c>
      <c r="D3432">
        <v>159</v>
      </c>
      <c r="E3432" t="s">
        <v>5801</v>
      </c>
      <c r="F3432" t="s">
        <v>5802</v>
      </c>
      <c r="G3432" t="str">
        <f t="shared" si="53"/>
        <v>(3430, 503, 159,  '2016-05-30 15:04:00.000' ,  '2016-06-02 12:40:00.000' ),</v>
      </c>
    </row>
    <row r="3433" spans="2:7" x14ac:dyDescent="0.25">
      <c r="B3433">
        <v>3431</v>
      </c>
      <c r="C3433">
        <v>163</v>
      </c>
      <c r="D3433">
        <v>44</v>
      </c>
      <c r="E3433" t="s">
        <v>5803</v>
      </c>
      <c r="F3433" t="s">
        <v>5804</v>
      </c>
      <c r="G3433" t="str">
        <f t="shared" si="53"/>
        <v>(3431, 163, 44,  '2016-05-30 15:43:00.000' ,  '2016-06-01 18:11:00.000' ),</v>
      </c>
    </row>
    <row r="3434" spans="2:7" x14ac:dyDescent="0.25">
      <c r="B3434">
        <v>3432</v>
      </c>
      <c r="C3434">
        <v>241</v>
      </c>
      <c r="D3434">
        <v>41</v>
      </c>
      <c r="E3434" t="s">
        <v>5807</v>
      </c>
      <c r="F3434" t="s">
        <v>5808</v>
      </c>
      <c r="G3434" t="str">
        <f t="shared" si="53"/>
        <v>(3432, 241, 41,  '2016-05-30 16:01:00.000' ,  '2016-06-18 09:07:00.000' ),</v>
      </c>
    </row>
    <row r="3435" spans="2:7" x14ac:dyDescent="0.25">
      <c r="B3435">
        <v>3433</v>
      </c>
      <c r="C3435">
        <v>297</v>
      </c>
      <c r="D3435">
        <v>141</v>
      </c>
      <c r="E3435" t="s">
        <v>5809</v>
      </c>
      <c r="F3435" t="s">
        <v>5810</v>
      </c>
      <c r="G3435" t="str">
        <f t="shared" si="53"/>
        <v>(3433, 297, 141,  '2016-05-30 16:06:00.000' ,  '2016-06-03 18:54:00.000' ),</v>
      </c>
    </row>
    <row r="3436" spans="2:7" x14ac:dyDescent="0.25">
      <c r="B3436">
        <v>3434</v>
      </c>
      <c r="C3436">
        <v>103</v>
      </c>
      <c r="D3436">
        <v>125</v>
      </c>
      <c r="E3436" t="s">
        <v>5811</v>
      </c>
      <c r="F3436" t="s">
        <v>5812</v>
      </c>
      <c r="G3436" t="str">
        <f t="shared" si="53"/>
        <v>(3434, 103, 125,  '2016-05-30 17:36:00.000' ,  '2016-06-01 18:09:00.000' ),</v>
      </c>
    </row>
    <row r="3437" spans="2:7" x14ac:dyDescent="0.25">
      <c r="B3437">
        <v>3435</v>
      </c>
      <c r="C3437">
        <v>55</v>
      </c>
      <c r="D3437">
        <v>91</v>
      </c>
      <c r="E3437" t="s">
        <v>5813</v>
      </c>
      <c r="F3437" t="s">
        <v>5814</v>
      </c>
      <c r="G3437" t="str">
        <f t="shared" si="53"/>
        <v>(3435, 55, 91,  '2016-05-30 18:02:00.000' ,  '2016-06-17 10:15:00.000' ),</v>
      </c>
    </row>
    <row r="3438" spans="2:7" x14ac:dyDescent="0.25">
      <c r="B3438">
        <v>3436</v>
      </c>
      <c r="C3438">
        <v>61</v>
      </c>
      <c r="D3438">
        <v>158</v>
      </c>
      <c r="E3438" t="s">
        <v>5815</v>
      </c>
      <c r="F3438" t="s">
        <v>5816</v>
      </c>
      <c r="G3438" t="str">
        <f t="shared" si="53"/>
        <v>(3436, 61, 158,  '2016-05-30 19:04:00.000' ,  '2016-06-04 15:20:00.000' ),</v>
      </c>
    </row>
    <row r="3439" spans="2:7" x14ac:dyDescent="0.25">
      <c r="B3439">
        <v>3437</v>
      </c>
      <c r="C3439">
        <v>55</v>
      </c>
      <c r="D3439">
        <v>109</v>
      </c>
      <c r="E3439" t="s">
        <v>5817</v>
      </c>
      <c r="F3439" t="s">
        <v>5818</v>
      </c>
      <c r="G3439" t="str">
        <f t="shared" si="53"/>
        <v>(3437, 55, 109,  '2016-05-31 08:23:00.000' ,  '2016-06-07 08:42:00.000' ),</v>
      </c>
    </row>
    <row r="3440" spans="2:7" x14ac:dyDescent="0.25">
      <c r="B3440">
        <v>3438</v>
      </c>
      <c r="C3440">
        <v>121</v>
      </c>
      <c r="D3440">
        <v>28</v>
      </c>
      <c r="E3440" t="s">
        <v>5819</v>
      </c>
      <c r="F3440" t="s">
        <v>5820</v>
      </c>
      <c r="G3440" t="str">
        <f t="shared" si="53"/>
        <v>(3438, 121, 28,  '2016-05-31 08:37:00.000' ,  '2016-05-31 17:32:00.000' ),</v>
      </c>
    </row>
    <row r="3441" spans="2:7" x14ac:dyDescent="0.25">
      <c r="B3441">
        <v>3439</v>
      </c>
      <c r="C3441">
        <v>446</v>
      </c>
      <c r="D3441">
        <v>33</v>
      </c>
      <c r="E3441" t="s">
        <v>5821</v>
      </c>
      <c r="F3441" t="s">
        <v>5822</v>
      </c>
      <c r="G3441" t="str">
        <f t="shared" si="53"/>
        <v>(3439, 446, 33,  '2016-05-31 09:38:00.000' ,  '2016-06-16 14:46:00.000' ),</v>
      </c>
    </row>
    <row r="3442" spans="2:7" x14ac:dyDescent="0.25">
      <c r="B3442">
        <v>3440</v>
      </c>
      <c r="C3442">
        <v>482</v>
      </c>
      <c r="D3442">
        <v>59</v>
      </c>
      <c r="E3442" t="s">
        <v>5823</v>
      </c>
      <c r="F3442" t="s">
        <v>5824</v>
      </c>
      <c r="G3442" t="str">
        <f t="shared" si="53"/>
        <v>(3440, 482, 59,  '2016-05-31 10:20:00.000' ,  '2016-06-06 13:27:00.000' ),</v>
      </c>
    </row>
    <row r="3443" spans="2:7" x14ac:dyDescent="0.25">
      <c r="B3443">
        <v>3441</v>
      </c>
      <c r="C3443">
        <v>168</v>
      </c>
      <c r="D3443">
        <v>127</v>
      </c>
      <c r="E3443" t="s">
        <v>5825</v>
      </c>
      <c r="F3443" t="s">
        <v>5826</v>
      </c>
      <c r="G3443" t="str">
        <f t="shared" si="53"/>
        <v>(3441, 168, 127,  '2016-05-31 10:29:00.000' ,  '2016-06-17 18:37:00.000' ),</v>
      </c>
    </row>
    <row r="3444" spans="2:7" x14ac:dyDescent="0.25">
      <c r="B3444">
        <v>3442</v>
      </c>
      <c r="C3444">
        <v>128</v>
      </c>
      <c r="D3444">
        <v>109</v>
      </c>
      <c r="E3444" t="s">
        <v>5829</v>
      </c>
      <c r="F3444" t="s">
        <v>5830</v>
      </c>
      <c r="G3444" t="str">
        <f t="shared" si="53"/>
        <v>(3442, 128, 109,  '2016-05-31 11:16:00.000' ,  '2016-06-01 10:11:00.000' ),</v>
      </c>
    </row>
    <row r="3445" spans="2:7" x14ac:dyDescent="0.25">
      <c r="B3445">
        <v>3443</v>
      </c>
      <c r="C3445">
        <v>161</v>
      </c>
      <c r="D3445">
        <v>63</v>
      </c>
      <c r="E3445" t="s">
        <v>5831</v>
      </c>
      <c r="F3445" t="s">
        <v>5832</v>
      </c>
      <c r="G3445" t="str">
        <f t="shared" si="53"/>
        <v>(3443, 161, 63,  '2016-05-31 11:43:00.000' ,  '2016-06-18 19:56:00.000' ),</v>
      </c>
    </row>
    <row r="3446" spans="2:7" x14ac:dyDescent="0.25">
      <c r="B3446">
        <v>3444</v>
      </c>
      <c r="C3446">
        <v>277</v>
      </c>
      <c r="D3446">
        <v>155</v>
      </c>
      <c r="E3446" t="s">
        <v>5833</v>
      </c>
      <c r="F3446" t="s">
        <v>5834</v>
      </c>
      <c r="G3446" t="str">
        <f t="shared" si="53"/>
        <v>(3444, 277, 155,  '2016-05-31 12:00:00.000' ,  '2016-06-09 09:51:00.000' ),</v>
      </c>
    </row>
    <row r="3447" spans="2:7" x14ac:dyDescent="0.25">
      <c r="B3447">
        <v>3445</v>
      </c>
      <c r="C3447">
        <v>47</v>
      </c>
      <c r="D3447">
        <v>135</v>
      </c>
      <c r="E3447" t="s">
        <v>5835</v>
      </c>
      <c r="F3447" t="s">
        <v>5836</v>
      </c>
      <c r="G3447" t="str">
        <f t="shared" si="53"/>
        <v>(3445, 47, 135,  '2016-05-31 12:14:00.000' ,  '2016-06-08 10:32:00.000' ),</v>
      </c>
    </row>
    <row r="3448" spans="2:7" x14ac:dyDescent="0.25">
      <c r="B3448">
        <v>3446</v>
      </c>
      <c r="C3448">
        <v>36</v>
      </c>
      <c r="D3448">
        <v>114</v>
      </c>
      <c r="E3448" t="s">
        <v>5837</v>
      </c>
      <c r="F3448" t="s">
        <v>5838</v>
      </c>
      <c r="G3448" t="str">
        <f t="shared" si="53"/>
        <v>(3446, 36, 114,  '2016-05-31 13:20:00.000' ,  '2016-06-14 13:55:00.000' ),</v>
      </c>
    </row>
    <row r="3449" spans="2:7" x14ac:dyDescent="0.25">
      <c r="B3449">
        <v>3447</v>
      </c>
      <c r="C3449">
        <v>451</v>
      </c>
      <c r="D3449">
        <v>81</v>
      </c>
      <c r="E3449" t="s">
        <v>5839</v>
      </c>
      <c r="F3449" t="s">
        <v>5840</v>
      </c>
      <c r="G3449" t="str">
        <f t="shared" si="53"/>
        <v>(3447, 451, 81,  '2016-05-31 14:11:00.000' ,  '2016-06-06 15:35:00.000' ),</v>
      </c>
    </row>
    <row r="3450" spans="2:7" x14ac:dyDescent="0.25">
      <c r="B3450">
        <v>3448</v>
      </c>
      <c r="C3450">
        <v>382</v>
      </c>
      <c r="D3450">
        <v>102</v>
      </c>
      <c r="E3450" t="s">
        <v>5841</v>
      </c>
      <c r="F3450" t="s">
        <v>5842</v>
      </c>
      <c r="G3450" t="str">
        <f t="shared" si="53"/>
        <v>(3448, 382, 102,  '2016-05-31 14:59:00.000' ,  '2016-06-16 13:26:00.000' ),</v>
      </c>
    </row>
    <row r="3451" spans="2:7" x14ac:dyDescent="0.25">
      <c r="B3451">
        <v>3449</v>
      </c>
      <c r="C3451">
        <v>44</v>
      </c>
      <c r="D3451">
        <v>144</v>
      </c>
      <c r="E3451" t="s">
        <v>5843</v>
      </c>
      <c r="F3451" t="s">
        <v>5844</v>
      </c>
      <c r="G3451" t="str">
        <f t="shared" si="53"/>
        <v>(3449, 44, 144,  '2016-05-31 18:51:00.000' ,  '2016-06-04 13:16:00.000' ),</v>
      </c>
    </row>
    <row r="3452" spans="2:7" x14ac:dyDescent="0.25">
      <c r="B3452">
        <v>3450</v>
      </c>
      <c r="C3452">
        <v>114</v>
      </c>
      <c r="D3452">
        <v>150</v>
      </c>
      <c r="E3452" t="s">
        <v>5845</v>
      </c>
      <c r="F3452" t="s">
        <v>5846</v>
      </c>
      <c r="G3452" t="str">
        <f t="shared" si="53"/>
        <v>(3450, 114, 150,  '2016-05-31 19:27:00.000' ,  '2016-06-14 17:38:00.000' ),</v>
      </c>
    </row>
    <row r="3453" spans="2:7" x14ac:dyDescent="0.25">
      <c r="B3453">
        <v>3451</v>
      </c>
      <c r="C3453">
        <v>501</v>
      </c>
      <c r="D3453">
        <v>75</v>
      </c>
      <c r="E3453" t="s">
        <v>5845</v>
      </c>
      <c r="F3453" t="s">
        <v>5847</v>
      </c>
      <c r="G3453" t="str">
        <f t="shared" si="53"/>
        <v>(3451, 501, 75,  '2016-05-31 19:27:00.000' ,  '2016-06-01 17:31:00.000' ),</v>
      </c>
    </row>
    <row r="3454" spans="2:7" x14ac:dyDescent="0.25">
      <c r="B3454">
        <v>3452</v>
      </c>
      <c r="C3454">
        <v>58</v>
      </c>
      <c r="D3454">
        <v>55</v>
      </c>
      <c r="E3454" t="s">
        <v>5850</v>
      </c>
      <c r="F3454" t="s">
        <v>5851</v>
      </c>
      <c r="G3454" t="str">
        <f t="shared" si="53"/>
        <v>(3452, 58, 55,  '2016-05-31 19:48:00.000' ,  '2016-06-14 11:18:00.000' ),</v>
      </c>
    </row>
    <row r="3455" spans="2:7" x14ac:dyDescent="0.25">
      <c r="B3455">
        <v>3453</v>
      </c>
      <c r="C3455">
        <v>491</v>
      </c>
      <c r="D3455">
        <v>101</v>
      </c>
      <c r="E3455" t="s">
        <v>5852</v>
      </c>
      <c r="F3455" t="s">
        <v>5853</v>
      </c>
      <c r="G3455" t="str">
        <f t="shared" si="53"/>
        <v>(3453, 491, 101,  '2016-06-01 00:27:00.000' ,  '2016-06-16 23:16:00.000' ),</v>
      </c>
    </row>
    <row r="3456" spans="2:7" x14ac:dyDescent="0.25">
      <c r="B3456">
        <v>3454</v>
      </c>
      <c r="C3456">
        <v>492</v>
      </c>
      <c r="D3456">
        <v>102</v>
      </c>
      <c r="E3456" t="s">
        <v>5854</v>
      </c>
      <c r="F3456" t="s">
        <v>5855</v>
      </c>
      <c r="G3456" t="str">
        <f t="shared" si="53"/>
        <v>(3454, 492, 102,  '2016-06-01 08:18:00.000' ,  '2016-06-03 19:14:00.000' ),</v>
      </c>
    </row>
    <row r="3457" spans="2:7" x14ac:dyDescent="0.25">
      <c r="B3457">
        <v>3455</v>
      </c>
      <c r="C3457">
        <v>306</v>
      </c>
      <c r="D3457">
        <v>1</v>
      </c>
      <c r="E3457" t="s">
        <v>5856</v>
      </c>
      <c r="F3457" t="s">
        <v>5857</v>
      </c>
      <c r="G3457" t="str">
        <f t="shared" si="53"/>
        <v>(3455, 306, 1,  '2016-06-01 08:55:00.000' ,  '2016-06-10 11:36:00.000' ),</v>
      </c>
    </row>
    <row r="3458" spans="2:7" x14ac:dyDescent="0.25">
      <c r="B3458">
        <v>3456</v>
      </c>
      <c r="C3458">
        <v>34</v>
      </c>
      <c r="D3458">
        <v>129</v>
      </c>
      <c r="E3458" t="s">
        <v>5858</v>
      </c>
      <c r="F3458" t="s">
        <v>5859</v>
      </c>
      <c r="G3458" t="str">
        <f t="shared" si="53"/>
        <v>(3456, 34, 129,  '2016-06-01 09:09:00.000' ,  '2016-06-18 19:32:00.000' ),</v>
      </c>
    </row>
    <row r="3459" spans="2:7" x14ac:dyDescent="0.25">
      <c r="B3459">
        <v>3457</v>
      </c>
      <c r="C3459">
        <v>276</v>
      </c>
      <c r="D3459">
        <v>86</v>
      </c>
      <c r="E3459" t="s">
        <v>5858</v>
      </c>
      <c r="F3459" t="s">
        <v>5860</v>
      </c>
      <c r="G3459" t="str">
        <f t="shared" si="53"/>
        <v>(3457, 276, 86,  '2016-06-01 09:09:00.000' ,  '2016-06-15 15:55:00.000' ),</v>
      </c>
    </row>
    <row r="3460" spans="2:7" x14ac:dyDescent="0.25">
      <c r="B3460">
        <v>3458</v>
      </c>
      <c r="C3460">
        <v>464</v>
      </c>
      <c r="D3460">
        <v>52</v>
      </c>
      <c r="E3460" t="s">
        <v>5861</v>
      </c>
      <c r="F3460" t="s">
        <v>5862</v>
      </c>
      <c r="G3460" t="str">
        <f t="shared" ref="G3460:G3523" si="54">_xlfn.CONCAT("(",B3460,", ",C3460,", ",D3460,", ",E3460,", ",F3460,"),")</f>
        <v>(3458, 464, 52,  '2016-06-01 09:53:00.000' ,  '2016-06-07 13:45:00.000' ),</v>
      </c>
    </row>
    <row r="3461" spans="2:7" x14ac:dyDescent="0.25">
      <c r="B3461">
        <v>3459</v>
      </c>
      <c r="C3461">
        <v>318</v>
      </c>
      <c r="D3461">
        <v>65</v>
      </c>
      <c r="E3461" t="s">
        <v>5861</v>
      </c>
      <c r="F3461" t="s">
        <v>5863</v>
      </c>
      <c r="G3461" t="str">
        <f t="shared" si="54"/>
        <v>(3459, 318, 65,  '2016-06-01 09:53:00.000' ,  '2016-06-06 12:41:00.000' ),</v>
      </c>
    </row>
    <row r="3462" spans="2:7" x14ac:dyDescent="0.25">
      <c r="B3462">
        <v>3460</v>
      </c>
      <c r="C3462">
        <v>121</v>
      </c>
      <c r="D3462">
        <v>74</v>
      </c>
      <c r="E3462" t="s">
        <v>5864</v>
      </c>
      <c r="F3462" t="s">
        <v>5865</v>
      </c>
      <c r="G3462" t="str">
        <f t="shared" si="54"/>
        <v>(3460, 121, 74,  '2016-06-01 10:33:00.000' ,  '2016-06-15 19:14:00.000' ),</v>
      </c>
    </row>
    <row r="3463" spans="2:7" x14ac:dyDescent="0.25">
      <c r="B3463">
        <v>3461</v>
      </c>
      <c r="C3463">
        <v>501</v>
      </c>
      <c r="D3463">
        <v>102</v>
      </c>
      <c r="E3463" t="s">
        <v>5866</v>
      </c>
      <c r="F3463" t="s">
        <v>5867</v>
      </c>
      <c r="G3463" t="str">
        <f t="shared" si="54"/>
        <v>(3461, 501, 102,  '2016-06-01 11:00:00.000' ,  '2016-06-17 11:46:00.000' ),</v>
      </c>
    </row>
    <row r="3464" spans="2:7" x14ac:dyDescent="0.25">
      <c r="B3464">
        <v>3462</v>
      </c>
      <c r="C3464">
        <v>246</v>
      </c>
      <c r="D3464">
        <v>83</v>
      </c>
      <c r="E3464" t="s">
        <v>5870</v>
      </c>
      <c r="F3464" t="s">
        <v>5871</v>
      </c>
      <c r="G3464" t="str">
        <f t="shared" si="54"/>
        <v>(3462, 246, 83,  '2016-06-01 11:34:00.000' ,  '2016-06-04 15:31:00.000' ),</v>
      </c>
    </row>
    <row r="3465" spans="2:7" x14ac:dyDescent="0.25">
      <c r="B3465">
        <v>3463</v>
      </c>
      <c r="C3465">
        <v>249</v>
      </c>
      <c r="D3465">
        <v>131</v>
      </c>
      <c r="E3465" t="s">
        <v>5872</v>
      </c>
      <c r="F3465" t="s">
        <v>5873</v>
      </c>
      <c r="G3465" t="str">
        <f t="shared" si="54"/>
        <v>(3463, 249, 131,  '2016-06-01 11:53:00.000' ,  '2016-06-06 15:48:00.000' ),</v>
      </c>
    </row>
    <row r="3466" spans="2:7" x14ac:dyDescent="0.25">
      <c r="B3466">
        <v>3464</v>
      </c>
      <c r="C3466">
        <v>35</v>
      </c>
      <c r="D3466">
        <v>83</v>
      </c>
      <c r="E3466" t="s">
        <v>5874</v>
      </c>
      <c r="F3466" t="s">
        <v>5875</v>
      </c>
      <c r="G3466" t="str">
        <f t="shared" si="54"/>
        <v>(3464, 35, 83,  '2016-06-01 13:25:00.000' ,  '2016-06-11 14:50:00.000' ),</v>
      </c>
    </row>
    <row r="3467" spans="2:7" x14ac:dyDescent="0.25">
      <c r="B3467">
        <v>3465</v>
      </c>
      <c r="C3467">
        <v>254</v>
      </c>
      <c r="D3467">
        <v>9</v>
      </c>
      <c r="E3467" t="s">
        <v>5876</v>
      </c>
      <c r="F3467" t="s">
        <v>5877</v>
      </c>
      <c r="G3467" t="str">
        <f t="shared" si="54"/>
        <v>(3465, 254, 9,  '2016-06-01 14:02:00.000' ,  '2016-06-07 10:28:00.000' ),</v>
      </c>
    </row>
    <row r="3468" spans="2:7" x14ac:dyDescent="0.25">
      <c r="B3468">
        <v>3466</v>
      </c>
      <c r="C3468">
        <v>303</v>
      </c>
      <c r="D3468">
        <v>102</v>
      </c>
      <c r="E3468" t="s">
        <v>5878</v>
      </c>
      <c r="F3468" t="s">
        <v>5879</v>
      </c>
      <c r="G3468" t="str">
        <f t="shared" si="54"/>
        <v>(3466, 303, 102,  '2016-06-01 14:18:00.000' ,  '2016-06-07 16:08:00.000' ),</v>
      </c>
    </row>
    <row r="3469" spans="2:7" x14ac:dyDescent="0.25">
      <c r="B3469">
        <v>3467</v>
      </c>
      <c r="C3469">
        <v>131</v>
      </c>
      <c r="D3469">
        <v>48</v>
      </c>
      <c r="E3469" t="s">
        <v>5880</v>
      </c>
      <c r="F3469" t="s">
        <v>5881</v>
      </c>
      <c r="G3469" t="str">
        <f t="shared" si="54"/>
        <v>(3467, 131, 48,  '2016-06-01 14:32:00.000' ,  '2016-06-06 15:54:00.000' ),</v>
      </c>
    </row>
    <row r="3470" spans="2:7" x14ac:dyDescent="0.25">
      <c r="B3470">
        <v>3468</v>
      </c>
      <c r="C3470">
        <v>445</v>
      </c>
      <c r="D3470">
        <v>159</v>
      </c>
      <c r="E3470" t="s">
        <v>5882</v>
      </c>
      <c r="F3470" t="s">
        <v>5883</v>
      </c>
      <c r="G3470" t="str">
        <f t="shared" si="54"/>
        <v>(3468, 445, 159,  '2016-06-01 14:44:00.000' ,  '2016-06-07 11:52:00.000' ),</v>
      </c>
    </row>
    <row r="3471" spans="2:7" x14ac:dyDescent="0.25">
      <c r="B3471">
        <v>3469</v>
      </c>
      <c r="C3471">
        <v>290</v>
      </c>
      <c r="D3471">
        <v>153</v>
      </c>
      <c r="E3471" t="s">
        <v>5884</v>
      </c>
      <c r="F3471" t="s">
        <v>5885</v>
      </c>
      <c r="G3471" t="str">
        <f t="shared" si="54"/>
        <v>(3469, 290, 153,  '2016-06-01 16:42:00.000' ,  '2016-06-16 15:27:00.000' ),</v>
      </c>
    </row>
    <row r="3472" spans="2:7" x14ac:dyDescent="0.25">
      <c r="B3472">
        <v>3470</v>
      </c>
      <c r="C3472">
        <v>499</v>
      </c>
      <c r="D3472">
        <v>164</v>
      </c>
      <c r="E3472" t="s">
        <v>5886</v>
      </c>
      <c r="F3472" t="s">
        <v>5887</v>
      </c>
      <c r="G3472" t="str">
        <f t="shared" si="54"/>
        <v>(3470, 499, 164,  '2016-06-01 17:38:00.000' ,  '2016-06-15 17:21:00.000' ),</v>
      </c>
    </row>
    <row r="3473" spans="2:7" x14ac:dyDescent="0.25">
      <c r="B3473">
        <v>3471</v>
      </c>
      <c r="C3473">
        <v>151</v>
      </c>
      <c r="D3473">
        <v>159</v>
      </c>
      <c r="E3473" t="s">
        <v>5888</v>
      </c>
      <c r="F3473" t="s">
        <v>5889</v>
      </c>
      <c r="G3473" t="str">
        <f t="shared" si="54"/>
        <v>(3471, 151, 159,  '2016-06-01 17:51:00.000' ,  '2016-06-17 10:58:00.000' ),</v>
      </c>
    </row>
    <row r="3474" spans="2:7" x14ac:dyDescent="0.25">
      <c r="B3474">
        <v>3472</v>
      </c>
      <c r="C3474">
        <v>142</v>
      </c>
      <c r="D3474">
        <v>45</v>
      </c>
      <c r="E3474" t="s">
        <v>5894</v>
      </c>
      <c r="F3474" t="s">
        <v>5895</v>
      </c>
      <c r="G3474" t="str">
        <f t="shared" si="54"/>
        <v>(3472, 142, 45,  '2016-06-01 19:14:00.000' ,  '2016-06-15 12:21:00.000' ),</v>
      </c>
    </row>
    <row r="3475" spans="2:7" x14ac:dyDescent="0.25">
      <c r="B3475">
        <v>3473</v>
      </c>
      <c r="C3475">
        <v>98</v>
      </c>
      <c r="D3475">
        <v>140</v>
      </c>
      <c r="E3475" t="s">
        <v>5896</v>
      </c>
      <c r="F3475" t="s">
        <v>5897</v>
      </c>
      <c r="G3475" t="str">
        <f t="shared" si="54"/>
        <v>(3473, 98, 140,  '2016-06-02 08:12:00.000' ,  '2016-06-02 12:25:00.000' ),</v>
      </c>
    </row>
    <row r="3476" spans="2:7" x14ac:dyDescent="0.25">
      <c r="B3476">
        <v>3474</v>
      </c>
      <c r="C3476">
        <v>29</v>
      </c>
      <c r="D3476">
        <v>19</v>
      </c>
      <c r="E3476" t="s">
        <v>5898</v>
      </c>
      <c r="F3476" t="s">
        <v>5899</v>
      </c>
      <c r="G3476" t="str">
        <f t="shared" si="54"/>
        <v>(3474, 29, 19,  '2016-06-02 08:22:00.000' ,  '2016-06-16 14:35:00.000' ),</v>
      </c>
    </row>
    <row r="3477" spans="2:7" x14ac:dyDescent="0.25">
      <c r="B3477">
        <v>3475</v>
      </c>
      <c r="C3477">
        <v>482</v>
      </c>
      <c r="D3477">
        <v>148</v>
      </c>
      <c r="E3477" t="s">
        <v>5900</v>
      </c>
      <c r="F3477" t="s">
        <v>5901</v>
      </c>
      <c r="G3477" t="str">
        <f t="shared" si="54"/>
        <v>(3475, 482, 148,  '2016-06-02 08:55:00.000' ,  '2016-06-20 19:39:00.000' ),</v>
      </c>
    </row>
    <row r="3478" spans="2:7" x14ac:dyDescent="0.25">
      <c r="B3478">
        <v>3476</v>
      </c>
      <c r="C3478">
        <v>492</v>
      </c>
      <c r="D3478">
        <v>156</v>
      </c>
      <c r="E3478" t="s">
        <v>5902</v>
      </c>
      <c r="F3478" t="s">
        <v>5903</v>
      </c>
      <c r="G3478" t="str">
        <f t="shared" si="54"/>
        <v>(3476, 492, 156,  '2016-06-02 10:29:00.000' ,  '2016-06-07 12:19:00.000' ),</v>
      </c>
    </row>
    <row r="3479" spans="2:7" x14ac:dyDescent="0.25">
      <c r="B3479">
        <v>3477</v>
      </c>
      <c r="C3479">
        <v>433</v>
      </c>
      <c r="D3479">
        <v>74</v>
      </c>
      <c r="E3479" t="s">
        <v>5904</v>
      </c>
      <c r="F3479" t="s">
        <v>5905</v>
      </c>
      <c r="G3479" t="str">
        <f t="shared" si="54"/>
        <v>(3477, 433, 74,  '2016-06-02 11:14:00.000' ,  '2016-06-11 08:04:00.000' ),</v>
      </c>
    </row>
    <row r="3480" spans="2:7" x14ac:dyDescent="0.25">
      <c r="B3480">
        <v>3478</v>
      </c>
      <c r="C3480">
        <v>207</v>
      </c>
      <c r="D3480">
        <v>61</v>
      </c>
      <c r="E3480" t="s">
        <v>5906</v>
      </c>
      <c r="F3480" t="s">
        <v>5907</v>
      </c>
      <c r="G3480" t="str">
        <f t="shared" si="54"/>
        <v>(3478, 207, 61,  '2016-06-02 11:50:00.000' ,  '2016-06-14 16:37:00.000' ),</v>
      </c>
    </row>
    <row r="3481" spans="2:7" x14ac:dyDescent="0.25">
      <c r="B3481">
        <v>3479</v>
      </c>
      <c r="C3481">
        <v>115</v>
      </c>
      <c r="D3481">
        <v>19</v>
      </c>
      <c r="E3481" t="s">
        <v>5908</v>
      </c>
      <c r="F3481" t="s">
        <v>5399</v>
      </c>
      <c r="G3481" t="str">
        <f t="shared" si="54"/>
        <v>(3479, 115, 19,  '2016-06-02 12:08:00.000' ,  '2016-06-06 09:23:00.000' ),</v>
      </c>
    </row>
    <row r="3482" spans="2:7" x14ac:dyDescent="0.25">
      <c r="B3482">
        <v>3480</v>
      </c>
      <c r="C3482">
        <v>345</v>
      </c>
      <c r="D3482">
        <v>13</v>
      </c>
      <c r="E3482" t="s">
        <v>5909</v>
      </c>
      <c r="F3482" t="s">
        <v>5910</v>
      </c>
      <c r="G3482" t="str">
        <f t="shared" si="54"/>
        <v>(3480, 345, 13,  '2016-06-02 12:22:00.000' ,  '2016-06-09 19:36:00.000' ),</v>
      </c>
    </row>
    <row r="3483" spans="2:7" x14ac:dyDescent="0.25">
      <c r="B3483">
        <v>3481</v>
      </c>
      <c r="C3483">
        <v>275</v>
      </c>
      <c r="D3483">
        <v>145</v>
      </c>
      <c r="E3483" t="s">
        <v>5911</v>
      </c>
      <c r="F3483" t="s">
        <v>5912</v>
      </c>
      <c r="G3483" t="str">
        <f t="shared" si="54"/>
        <v>(3481, 275, 145,  '2016-06-02 13:43:00.000' ,  '2016-06-10 00:05:00.000' ),</v>
      </c>
    </row>
    <row r="3484" spans="2:7" x14ac:dyDescent="0.25">
      <c r="B3484">
        <v>3482</v>
      </c>
      <c r="C3484">
        <v>174</v>
      </c>
      <c r="D3484">
        <v>38</v>
      </c>
      <c r="E3484" t="s">
        <v>5915</v>
      </c>
      <c r="F3484" t="s">
        <v>5916</v>
      </c>
      <c r="G3484" t="str">
        <f t="shared" si="54"/>
        <v>(3482, 174, 38,  '2016-06-02 14:03:00.000' ,  '2016-06-17 11:10:00.000' ),</v>
      </c>
    </row>
    <row r="3485" spans="2:7" x14ac:dyDescent="0.25">
      <c r="B3485">
        <v>3483</v>
      </c>
      <c r="C3485">
        <v>205</v>
      </c>
      <c r="D3485">
        <v>10</v>
      </c>
      <c r="E3485" t="s">
        <v>5917</v>
      </c>
      <c r="F3485" t="s">
        <v>5918</v>
      </c>
      <c r="G3485" t="str">
        <f t="shared" si="54"/>
        <v>(3483, 205, 10,  '2016-06-02 14:13:00.000' ,  '2016-06-15 12:48:00.000' ),</v>
      </c>
    </row>
    <row r="3486" spans="2:7" x14ac:dyDescent="0.25">
      <c r="B3486">
        <v>3484</v>
      </c>
      <c r="C3486">
        <v>178</v>
      </c>
      <c r="D3486">
        <v>10</v>
      </c>
      <c r="E3486" t="s">
        <v>5919</v>
      </c>
      <c r="F3486" t="s">
        <v>5920</v>
      </c>
      <c r="G3486" t="str">
        <f t="shared" si="54"/>
        <v>(3484, 178, 10,  '2016-06-02 14:24:00.000' ,  '2016-06-20 14:07:00.000' ),</v>
      </c>
    </row>
    <row r="3487" spans="2:7" x14ac:dyDescent="0.25">
      <c r="B3487">
        <v>3485</v>
      </c>
      <c r="C3487">
        <v>393</v>
      </c>
      <c r="D3487">
        <v>72</v>
      </c>
      <c r="E3487" t="s">
        <v>5921</v>
      </c>
      <c r="F3487" t="s">
        <v>5922</v>
      </c>
      <c r="G3487" t="str">
        <f t="shared" si="54"/>
        <v>(3485, 393, 72,  '2016-06-02 14:31:00.000' ,  '2016-06-07 12:27:00.000' ),</v>
      </c>
    </row>
    <row r="3488" spans="2:7" x14ac:dyDescent="0.25">
      <c r="B3488">
        <v>3486</v>
      </c>
      <c r="C3488">
        <v>47</v>
      </c>
      <c r="D3488">
        <v>47</v>
      </c>
      <c r="E3488" t="s">
        <v>5923</v>
      </c>
      <c r="F3488" t="s">
        <v>5924</v>
      </c>
      <c r="G3488" t="str">
        <f t="shared" si="54"/>
        <v>(3486, 47, 47,  '2016-06-02 15:28:00.000' ,  '2016-06-10 10:10:00.000' ),</v>
      </c>
    </row>
    <row r="3489" spans="2:7" x14ac:dyDescent="0.25">
      <c r="B3489">
        <v>3487</v>
      </c>
      <c r="C3489">
        <v>470</v>
      </c>
      <c r="D3489">
        <v>12</v>
      </c>
      <c r="E3489" t="s">
        <v>5925</v>
      </c>
      <c r="F3489" t="s">
        <v>5926</v>
      </c>
      <c r="G3489" t="str">
        <f t="shared" si="54"/>
        <v>(3487, 470, 12,  '2016-06-02 15:35:00.000' ,  '2016-06-16 15:35:00.000' ),</v>
      </c>
    </row>
    <row r="3490" spans="2:7" x14ac:dyDescent="0.25">
      <c r="B3490">
        <v>3488</v>
      </c>
      <c r="C3490">
        <v>275</v>
      </c>
      <c r="D3490">
        <v>36</v>
      </c>
      <c r="E3490" t="s">
        <v>5927</v>
      </c>
      <c r="F3490" t="s">
        <v>5928</v>
      </c>
      <c r="G3490" t="str">
        <f t="shared" si="54"/>
        <v>(3488, 275, 36,  '2016-06-02 15:57:00.000' ,  '2016-06-07 14:12:00.000' ),</v>
      </c>
    </row>
    <row r="3491" spans="2:7" x14ac:dyDescent="0.25">
      <c r="B3491">
        <v>3489</v>
      </c>
      <c r="C3491">
        <v>232</v>
      </c>
      <c r="D3491">
        <v>80</v>
      </c>
      <c r="E3491" t="s">
        <v>5929</v>
      </c>
      <c r="F3491" t="s">
        <v>5930</v>
      </c>
      <c r="G3491" t="str">
        <f t="shared" si="54"/>
        <v>(3489, 232, 80,  '2016-06-02 16:53:00.000' ,  '2016-06-10 11:01:00.000' ),</v>
      </c>
    </row>
    <row r="3492" spans="2:7" x14ac:dyDescent="0.25">
      <c r="B3492">
        <v>3490</v>
      </c>
      <c r="C3492">
        <v>321</v>
      </c>
      <c r="D3492">
        <v>87</v>
      </c>
      <c r="E3492" t="s">
        <v>5931</v>
      </c>
      <c r="F3492" t="s">
        <v>5932</v>
      </c>
      <c r="G3492" t="str">
        <f t="shared" si="54"/>
        <v>(3490, 321, 87,  '2016-06-02 17:02:00.000' ,  '2016-06-07 12:25:00.000' ),</v>
      </c>
    </row>
    <row r="3493" spans="2:7" x14ac:dyDescent="0.25">
      <c r="B3493">
        <v>3491</v>
      </c>
      <c r="C3493">
        <v>264</v>
      </c>
      <c r="D3493">
        <v>32</v>
      </c>
      <c r="E3493" t="s">
        <v>5933</v>
      </c>
      <c r="F3493" t="s">
        <v>5934</v>
      </c>
      <c r="G3493" t="str">
        <f t="shared" si="54"/>
        <v>(3491, 264, 32,  '2016-06-02 17:53:00.000' ,  '2016-06-06 10:11:00.000' ),</v>
      </c>
    </row>
    <row r="3494" spans="2:7" x14ac:dyDescent="0.25">
      <c r="B3494">
        <v>3492</v>
      </c>
      <c r="C3494">
        <v>307</v>
      </c>
      <c r="D3494">
        <v>59</v>
      </c>
      <c r="E3494" t="s">
        <v>5937</v>
      </c>
      <c r="F3494" t="s">
        <v>5938</v>
      </c>
      <c r="G3494" t="str">
        <f t="shared" si="54"/>
        <v>(3492, 307, 59,  '2016-06-02 18:33:00.000' ,  '2016-06-20 14:01:00.000' ),</v>
      </c>
    </row>
    <row r="3495" spans="2:7" x14ac:dyDescent="0.25">
      <c r="B3495">
        <v>3493</v>
      </c>
      <c r="C3495">
        <v>61</v>
      </c>
      <c r="D3495">
        <v>56</v>
      </c>
      <c r="E3495" t="s">
        <v>5939</v>
      </c>
      <c r="F3495" t="s">
        <v>5639</v>
      </c>
      <c r="G3495" t="str">
        <f t="shared" si="54"/>
        <v>(3493, 61, 56,  '2016-06-02 18:50:00.000' ,  '2016-06-10 15:13:00.000' ),</v>
      </c>
    </row>
    <row r="3496" spans="2:7" x14ac:dyDescent="0.25">
      <c r="B3496">
        <v>3494</v>
      </c>
      <c r="C3496">
        <v>500</v>
      </c>
      <c r="D3496">
        <v>10</v>
      </c>
      <c r="E3496" t="s">
        <v>5940</v>
      </c>
      <c r="F3496" t="s">
        <v>5941</v>
      </c>
      <c r="G3496" t="str">
        <f t="shared" si="54"/>
        <v>(3494, 500, 10,  '2016-06-02 19:41:00.000' ,  '2016-06-18 09:46:00.000' ),</v>
      </c>
    </row>
    <row r="3497" spans="2:7" x14ac:dyDescent="0.25">
      <c r="B3497">
        <v>3495</v>
      </c>
      <c r="C3497">
        <v>397</v>
      </c>
      <c r="D3497">
        <v>137</v>
      </c>
      <c r="E3497" t="s">
        <v>5942</v>
      </c>
      <c r="F3497" t="s">
        <v>5943</v>
      </c>
      <c r="G3497" t="str">
        <f t="shared" si="54"/>
        <v>(3495, 397, 137,  '2016-06-02 20:36:00.000' ,  '2016-06-13 17:02:00.000' ),</v>
      </c>
    </row>
    <row r="3498" spans="2:7" x14ac:dyDescent="0.25">
      <c r="B3498">
        <v>3496</v>
      </c>
      <c r="C3498">
        <v>68</v>
      </c>
      <c r="D3498">
        <v>1</v>
      </c>
      <c r="E3498" t="s">
        <v>5944</v>
      </c>
      <c r="F3498" t="s">
        <v>5945</v>
      </c>
      <c r="G3498" t="str">
        <f t="shared" si="54"/>
        <v>(3496, 68, 1,  '2016-06-03 08:17:00.000' ,  '2016-06-04 17:17:00.000' ),</v>
      </c>
    </row>
    <row r="3499" spans="2:7" x14ac:dyDescent="0.25">
      <c r="B3499">
        <v>3497</v>
      </c>
      <c r="C3499">
        <v>130</v>
      </c>
      <c r="D3499">
        <v>152</v>
      </c>
      <c r="E3499" t="s">
        <v>5946</v>
      </c>
      <c r="F3499" t="s">
        <v>5947</v>
      </c>
      <c r="G3499" t="str">
        <f t="shared" si="54"/>
        <v>(3497, 130, 152,  '2016-06-03 08:20:00.000' ,  '2016-06-03 18:52:00.000' ),</v>
      </c>
    </row>
    <row r="3500" spans="2:7" x14ac:dyDescent="0.25">
      <c r="B3500">
        <v>3498</v>
      </c>
      <c r="C3500">
        <v>77</v>
      </c>
      <c r="D3500">
        <v>73</v>
      </c>
      <c r="E3500" t="s">
        <v>5948</v>
      </c>
      <c r="F3500" t="s">
        <v>5949</v>
      </c>
      <c r="G3500" t="str">
        <f t="shared" si="54"/>
        <v>(3498, 77, 73,  '2016-06-03 08:56:00.000' ,  '2016-06-13 08:41:00.000' ),</v>
      </c>
    </row>
    <row r="3501" spans="2:7" x14ac:dyDescent="0.25">
      <c r="B3501">
        <v>3499</v>
      </c>
      <c r="C3501">
        <v>16</v>
      </c>
      <c r="D3501">
        <v>52</v>
      </c>
      <c r="E3501" t="s">
        <v>5950</v>
      </c>
      <c r="F3501" t="s">
        <v>5951</v>
      </c>
      <c r="G3501" t="str">
        <f t="shared" si="54"/>
        <v>(3499, 16, 52,  '2016-06-03 10:31:00.000' ,  '2016-06-20 17:17:00.000' ),</v>
      </c>
    </row>
    <row r="3502" spans="2:7" x14ac:dyDescent="0.25">
      <c r="B3502">
        <v>3500</v>
      </c>
      <c r="C3502">
        <v>343</v>
      </c>
      <c r="D3502">
        <v>140</v>
      </c>
      <c r="E3502" t="s">
        <v>5952</v>
      </c>
      <c r="F3502" t="s">
        <v>5953</v>
      </c>
      <c r="G3502" t="str">
        <f t="shared" si="54"/>
        <v>(3500, 343, 140,  '2016-06-03 11:50:00.000' ,  '2016-06-13 19:23:00.000' ),</v>
      </c>
    </row>
    <row r="3503" spans="2:7" x14ac:dyDescent="0.25">
      <c r="B3503">
        <v>3501</v>
      </c>
      <c r="C3503">
        <v>279</v>
      </c>
      <c r="D3503">
        <v>125</v>
      </c>
      <c r="E3503" t="s">
        <v>5954</v>
      </c>
      <c r="F3503" t="s">
        <v>5955</v>
      </c>
      <c r="G3503" t="str">
        <f t="shared" si="54"/>
        <v>(3501, 279, 125,  '2016-06-03 11:56:00.000' ,  '2016-06-14 12:01:00.000' ),</v>
      </c>
    </row>
    <row r="3504" spans="2:7" x14ac:dyDescent="0.25">
      <c r="B3504">
        <v>3502</v>
      </c>
      <c r="C3504">
        <v>387</v>
      </c>
      <c r="D3504">
        <v>64</v>
      </c>
      <c r="E3504" t="s">
        <v>5958</v>
      </c>
      <c r="F3504" t="s">
        <v>5959</v>
      </c>
      <c r="G3504" t="str">
        <f t="shared" si="54"/>
        <v>(3502, 387, 64,  '2016-06-03 14:15:00.000' ,  '2016-06-11 11:26:00.000' ),</v>
      </c>
    </row>
    <row r="3505" spans="2:7" x14ac:dyDescent="0.25">
      <c r="B3505">
        <v>3503</v>
      </c>
      <c r="C3505">
        <v>106</v>
      </c>
      <c r="D3505">
        <v>88</v>
      </c>
      <c r="E3505" t="s">
        <v>5960</v>
      </c>
      <c r="F3505" t="s">
        <v>5961</v>
      </c>
      <c r="G3505" t="str">
        <f t="shared" si="54"/>
        <v>(3503, 106, 88,  '2016-06-03 15:54:00.000' ,  '2016-06-07 09:05:00.000' ),</v>
      </c>
    </row>
    <row r="3506" spans="2:7" x14ac:dyDescent="0.25">
      <c r="B3506">
        <v>3504</v>
      </c>
      <c r="C3506">
        <v>470</v>
      </c>
      <c r="D3506">
        <v>45</v>
      </c>
      <c r="E3506" t="s">
        <v>5962</v>
      </c>
      <c r="F3506" t="s">
        <v>5963</v>
      </c>
      <c r="G3506" t="str">
        <f t="shared" si="54"/>
        <v>(3504, 470, 45,  '2016-06-03 16:30:00.000' ,  '2016-06-04 13:49:00.000' ),</v>
      </c>
    </row>
    <row r="3507" spans="2:7" x14ac:dyDescent="0.25">
      <c r="B3507">
        <v>3505</v>
      </c>
      <c r="C3507">
        <v>153</v>
      </c>
      <c r="D3507">
        <v>40</v>
      </c>
      <c r="E3507" t="s">
        <v>5962</v>
      </c>
      <c r="F3507" t="s">
        <v>5964</v>
      </c>
      <c r="G3507" t="str">
        <f t="shared" si="54"/>
        <v>(3505, 153, 40,  '2016-06-03 16:30:00.000' ,  '2016-06-08 10:06:00.000' ),</v>
      </c>
    </row>
    <row r="3508" spans="2:7" x14ac:dyDescent="0.25">
      <c r="B3508">
        <v>3506</v>
      </c>
      <c r="C3508">
        <v>307</v>
      </c>
      <c r="D3508">
        <v>61</v>
      </c>
      <c r="E3508" t="s">
        <v>5965</v>
      </c>
      <c r="F3508" t="s">
        <v>5966</v>
      </c>
      <c r="G3508" t="str">
        <f t="shared" si="54"/>
        <v>(3506, 307, 61,  '2016-06-03 17:04:00.000' ,  '2016-06-23 11:51:00.000' ),</v>
      </c>
    </row>
    <row r="3509" spans="2:7" x14ac:dyDescent="0.25">
      <c r="B3509">
        <v>3507</v>
      </c>
      <c r="C3509">
        <v>151</v>
      </c>
      <c r="D3509">
        <v>127</v>
      </c>
      <c r="E3509" t="s">
        <v>5967</v>
      </c>
      <c r="F3509" t="s">
        <v>5968</v>
      </c>
      <c r="G3509" t="str">
        <f t="shared" si="54"/>
        <v>(3507, 151, 127,  '2016-06-03 17:39:00.000' ,  '2016-06-09 19:58:00.000' ),</v>
      </c>
    </row>
    <row r="3510" spans="2:7" x14ac:dyDescent="0.25">
      <c r="B3510">
        <v>3508</v>
      </c>
      <c r="C3510">
        <v>338</v>
      </c>
      <c r="D3510">
        <v>108</v>
      </c>
      <c r="E3510" t="s">
        <v>5969</v>
      </c>
      <c r="F3510" t="s">
        <v>5970</v>
      </c>
      <c r="G3510" t="str">
        <f t="shared" si="54"/>
        <v>(3508, 338, 108,  '2016-06-03 18:18:00.000' ,  '2016-06-18 08:19:00.000' ),</v>
      </c>
    </row>
    <row r="3511" spans="2:7" x14ac:dyDescent="0.25">
      <c r="B3511">
        <v>3509</v>
      </c>
      <c r="C3511">
        <v>148</v>
      </c>
      <c r="D3511">
        <v>29</v>
      </c>
      <c r="E3511" t="s">
        <v>5971</v>
      </c>
      <c r="F3511" t="s">
        <v>5972</v>
      </c>
      <c r="G3511" t="str">
        <f t="shared" si="54"/>
        <v>(3509, 148, 29,  '2016-06-03 19:48:00.000' ,  '2016-06-09 17:50:00.000' ),</v>
      </c>
    </row>
    <row r="3512" spans="2:7" x14ac:dyDescent="0.25">
      <c r="B3512">
        <v>3510</v>
      </c>
      <c r="C3512">
        <v>432</v>
      </c>
      <c r="D3512">
        <v>135</v>
      </c>
      <c r="E3512" t="s">
        <v>5973</v>
      </c>
      <c r="F3512" t="s">
        <v>5974</v>
      </c>
      <c r="G3512" t="str">
        <f t="shared" si="54"/>
        <v>(3510, 432, 135,  '2016-06-04 05:09:00.000' ,  '2016-06-10 15:25:00.000' ),</v>
      </c>
    </row>
    <row r="3513" spans="2:7" x14ac:dyDescent="0.25">
      <c r="B3513">
        <v>3511</v>
      </c>
      <c r="C3513">
        <v>82</v>
      </c>
      <c r="D3513">
        <v>166</v>
      </c>
      <c r="E3513" t="s">
        <v>5975</v>
      </c>
      <c r="F3513" t="s">
        <v>5976</v>
      </c>
      <c r="G3513" t="str">
        <f t="shared" si="54"/>
        <v>(3511, 82, 166,  '2016-06-04 08:22:00.000' ,  '2016-06-14 13:40:00.000' ),</v>
      </c>
    </row>
    <row r="3514" spans="2:7" x14ac:dyDescent="0.25">
      <c r="B3514">
        <v>3512</v>
      </c>
      <c r="C3514">
        <v>23</v>
      </c>
      <c r="D3514">
        <v>150</v>
      </c>
      <c r="E3514" t="s">
        <v>5979</v>
      </c>
      <c r="F3514" t="s">
        <v>5980</v>
      </c>
      <c r="G3514" t="str">
        <f t="shared" si="54"/>
        <v>(3512, 23, 150,  '2016-06-04 09:07:00.000' ,  '2016-06-11 19:53:00.000' ),</v>
      </c>
    </row>
    <row r="3515" spans="2:7" x14ac:dyDescent="0.25">
      <c r="B3515">
        <v>3513</v>
      </c>
      <c r="C3515">
        <v>100</v>
      </c>
      <c r="D3515">
        <v>55</v>
      </c>
      <c r="E3515" t="s">
        <v>5981</v>
      </c>
      <c r="F3515" t="s">
        <v>5982</v>
      </c>
      <c r="G3515" t="str">
        <f t="shared" si="54"/>
        <v>(3513, 100, 55,  '2016-06-04 11:06:00.000' ,  '2016-06-10 10:01:00.000' ),</v>
      </c>
    </row>
    <row r="3516" spans="2:7" x14ac:dyDescent="0.25">
      <c r="B3516">
        <v>3514</v>
      </c>
      <c r="C3516">
        <v>139</v>
      </c>
      <c r="D3516">
        <v>127</v>
      </c>
      <c r="E3516" t="s">
        <v>5983</v>
      </c>
      <c r="F3516" t="s">
        <v>5984</v>
      </c>
      <c r="G3516" t="str">
        <f t="shared" si="54"/>
        <v>(3514, 139, 127,  '2016-06-04 11:22:00.000' ,  '2016-06-17 08:51:00.000' ),</v>
      </c>
    </row>
    <row r="3517" spans="2:7" x14ac:dyDescent="0.25">
      <c r="B3517">
        <v>3515</v>
      </c>
      <c r="C3517">
        <v>363</v>
      </c>
      <c r="D3517">
        <v>60</v>
      </c>
      <c r="E3517" t="s">
        <v>5417</v>
      </c>
      <c r="F3517" t="s">
        <v>5985</v>
      </c>
      <c r="G3517" t="str">
        <f t="shared" si="54"/>
        <v>(3515, 363, 60,  '2016-06-04 11:45:00.000' ,  '2016-06-21 12:59:00.000' ),</v>
      </c>
    </row>
    <row r="3518" spans="2:7" x14ac:dyDescent="0.25">
      <c r="B3518">
        <v>3516</v>
      </c>
      <c r="C3518">
        <v>33</v>
      </c>
      <c r="D3518">
        <v>157</v>
      </c>
      <c r="E3518" t="s">
        <v>5986</v>
      </c>
      <c r="F3518" t="s">
        <v>5987</v>
      </c>
      <c r="G3518" t="str">
        <f t="shared" si="54"/>
        <v>(3516, 33, 157,  '2016-06-04 11:53:00.000' ,  '2016-06-10 08:16:00.000' ),</v>
      </c>
    </row>
    <row r="3519" spans="2:7" x14ac:dyDescent="0.25">
      <c r="B3519">
        <v>3517</v>
      </c>
      <c r="C3519">
        <v>123</v>
      </c>
      <c r="D3519">
        <v>40</v>
      </c>
      <c r="E3519" t="s">
        <v>5988</v>
      </c>
      <c r="F3519" t="s">
        <v>5989</v>
      </c>
      <c r="G3519" t="str">
        <f t="shared" si="54"/>
        <v>(3517, 123, 40,  '2016-06-04 13:14:00.000' ,  '2016-06-23 10:15:00.000' ),</v>
      </c>
    </row>
    <row r="3520" spans="2:7" x14ac:dyDescent="0.25">
      <c r="B3520">
        <v>3518</v>
      </c>
      <c r="C3520">
        <v>394</v>
      </c>
      <c r="D3520">
        <v>70</v>
      </c>
      <c r="E3520" t="s">
        <v>5990</v>
      </c>
      <c r="F3520" t="s">
        <v>5991</v>
      </c>
      <c r="G3520" t="str">
        <f t="shared" si="54"/>
        <v>(3518, 394, 70,  '2016-06-04 13:35:00.000' ,  '2016-06-22 15:32:00.000' ),</v>
      </c>
    </row>
    <row r="3521" spans="2:7" x14ac:dyDescent="0.25">
      <c r="B3521">
        <v>3519</v>
      </c>
      <c r="C3521">
        <v>201</v>
      </c>
      <c r="D3521">
        <v>144</v>
      </c>
      <c r="E3521" t="s">
        <v>5992</v>
      </c>
      <c r="F3521" t="s">
        <v>5993</v>
      </c>
      <c r="G3521" t="str">
        <f t="shared" si="54"/>
        <v>(3519, 201, 144,  '2016-06-04 13:41:00.000' ,  '2016-06-21 17:39:00.000' ),</v>
      </c>
    </row>
    <row r="3522" spans="2:7" x14ac:dyDescent="0.25">
      <c r="B3522">
        <v>3520</v>
      </c>
      <c r="C3522">
        <v>72</v>
      </c>
      <c r="D3522">
        <v>45</v>
      </c>
      <c r="E3522" t="s">
        <v>5994</v>
      </c>
      <c r="F3522" t="s">
        <v>5995</v>
      </c>
      <c r="G3522" t="str">
        <f t="shared" si="54"/>
        <v>(3520, 72, 45,  '2016-06-04 14:24:00.000' ,  '2016-06-14 18:13:00.000' ),</v>
      </c>
    </row>
    <row r="3523" spans="2:7" x14ac:dyDescent="0.25">
      <c r="B3523">
        <v>3521</v>
      </c>
      <c r="C3523">
        <v>148</v>
      </c>
      <c r="D3523">
        <v>26</v>
      </c>
      <c r="E3523" t="s">
        <v>5996</v>
      </c>
      <c r="F3523" t="s">
        <v>5997</v>
      </c>
      <c r="G3523" t="str">
        <f t="shared" si="54"/>
        <v>(3521, 148, 26,  '2016-06-04 14:51:00.000' ,  '2016-06-22 17:27:00.000' ),</v>
      </c>
    </row>
    <row r="3524" spans="2:7" x14ac:dyDescent="0.25">
      <c r="B3524">
        <v>3522</v>
      </c>
      <c r="C3524">
        <v>59</v>
      </c>
      <c r="D3524">
        <v>24</v>
      </c>
      <c r="E3524" t="s">
        <v>6000</v>
      </c>
      <c r="F3524" t="s">
        <v>6001</v>
      </c>
      <c r="G3524" t="str">
        <f t="shared" ref="G3524:G3587" si="55">_xlfn.CONCAT("(",B3524,", ",C3524,", ",D3524,", ",E3524,", ",F3524,"),")</f>
        <v>(3522, 59, 24,  '2016-06-04 15:07:00.000' ,  '2016-06-10 12:19:00.000' ),</v>
      </c>
    </row>
    <row r="3525" spans="2:7" x14ac:dyDescent="0.25">
      <c r="B3525">
        <v>3523</v>
      </c>
      <c r="C3525">
        <v>443</v>
      </c>
      <c r="D3525">
        <v>124</v>
      </c>
      <c r="E3525" t="s">
        <v>5691</v>
      </c>
      <c r="F3525" t="s">
        <v>6002</v>
      </c>
      <c r="G3525" t="str">
        <f t="shared" si="55"/>
        <v>(3523, 443, 124,  '2016-06-04 17:04:00.000' ,  '2016-06-11 10:20:00.000' ),</v>
      </c>
    </row>
    <row r="3526" spans="2:7" x14ac:dyDescent="0.25">
      <c r="B3526">
        <v>3524</v>
      </c>
      <c r="C3526">
        <v>209</v>
      </c>
      <c r="D3526">
        <v>52</v>
      </c>
      <c r="E3526" t="s">
        <v>6003</v>
      </c>
      <c r="F3526" t="s">
        <v>6004</v>
      </c>
      <c r="G3526" t="str">
        <f t="shared" si="55"/>
        <v>(3524, 209, 52,  '2016-06-04 17:16:00.000' ,  '2016-06-14 11:14:00.000' ),</v>
      </c>
    </row>
    <row r="3527" spans="2:7" x14ac:dyDescent="0.25">
      <c r="B3527">
        <v>3525</v>
      </c>
      <c r="C3527">
        <v>135</v>
      </c>
      <c r="D3527">
        <v>12</v>
      </c>
      <c r="E3527" t="s">
        <v>6005</v>
      </c>
      <c r="F3527" t="s">
        <v>6006</v>
      </c>
      <c r="G3527" t="str">
        <f t="shared" si="55"/>
        <v>(3525, 135, 12,  '2016-06-04 17:22:00.000' ,  '2016-06-08 15:20:00.000' ),</v>
      </c>
    </row>
    <row r="3528" spans="2:7" x14ac:dyDescent="0.25">
      <c r="B3528">
        <v>3526</v>
      </c>
      <c r="C3528">
        <v>385</v>
      </c>
      <c r="D3528">
        <v>160</v>
      </c>
      <c r="E3528" t="s">
        <v>6007</v>
      </c>
      <c r="F3528" t="s">
        <v>6008</v>
      </c>
      <c r="G3528" t="str">
        <f t="shared" si="55"/>
        <v>(3526, 385, 160,  '2016-06-04 17:44:00.000' ,  '2016-06-21 08:47:00.000' ),</v>
      </c>
    </row>
    <row r="3529" spans="2:7" x14ac:dyDescent="0.25">
      <c r="B3529">
        <v>3527</v>
      </c>
      <c r="C3529">
        <v>209</v>
      </c>
      <c r="D3529">
        <v>3</v>
      </c>
      <c r="E3529" t="s">
        <v>6009</v>
      </c>
      <c r="F3529" t="s">
        <v>6010</v>
      </c>
      <c r="G3529" t="str">
        <f t="shared" si="55"/>
        <v>(3527, 209, 3,  '2016-06-04 18:03:00.000' ,  '2016-06-09 18:57:00.000' ),</v>
      </c>
    </row>
    <row r="3530" spans="2:7" x14ac:dyDescent="0.25">
      <c r="B3530">
        <v>3528</v>
      </c>
      <c r="C3530">
        <v>446</v>
      </c>
      <c r="D3530">
        <v>58</v>
      </c>
      <c r="E3530" t="s">
        <v>6011</v>
      </c>
      <c r="F3530" t="s">
        <v>6012</v>
      </c>
      <c r="G3530" t="str">
        <f t="shared" si="55"/>
        <v>(3528, 446, 58,  '2016-06-04 18:41:00.000' ,  '2016-06-22 22:44:00.000' ),</v>
      </c>
    </row>
    <row r="3531" spans="2:7" x14ac:dyDescent="0.25">
      <c r="B3531">
        <v>3529</v>
      </c>
      <c r="C3531">
        <v>329</v>
      </c>
      <c r="D3531">
        <v>35</v>
      </c>
      <c r="E3531" t="s">
        <v>6013</v>
      </c>
      <c r="F3531" t="s">
        <v>6014</v>
      </c>
      <c r="G3531" t="str">
        <f t="shared" si="55"/>
        <v>(3529, 329, 35,  '2016-06-04 18:53:00.000' ,  '2016-06-11 11:21:00.000' ),</v>
      </c>
    </row>
    <row r="3532" spans="2:7" x14ac:dyDescent="0.25">
      <c r="B3532">
        <v>3530</v>
      </c>
      <c r="C3532">
        <v>105</v>
      </c>
      <c r="D3532">
        <v>70</v>
      </c>
      <c r="E3532" t="s">
        <v>6015</v>
      </c>
      <c r="F3532" t="s">
        <v>6016</v>
      </c>
      <c r="G3532" t="str">
        <f t="shared" si="55"/>
        <v>(3530, 105, 70,  '2016-06-06 08:04:00.000' ,  '2016-06-25 19:26:00.000' ),</v>
      </c>
    </row>
    <row r="3533" spans="2:7" x14ac:dyDescent="0.25">
      <c r="B3533">
        <v>3531</v>
      </c>
      <c r="C3533">
        <v>231</v>
      </c>
      <c r="D3533">
        <v>60</v>
      </c>
      <c r="E3533" t="s">
        <v>6017</v>
      </c>
      <c r="F3533" t="s">
        <v>6018</v>
      </c>
      <c r="G3533" t="str">
        <f t="shared" si="55"/>
        <v>(3531, 231, 60,  '2016-06-06 08:26:00.000' ,  '2016-06-25 15:55:00.000' ),</v>
      </c>
    </row>
    <row r="3534" spans="2:7" x14ac:dyDescent="0.25">
      <c r="B3534">
        <v>3532</v>
      </c>
      <c r="C3534">
        <v>46</v>
      </c>
      <c r="D3534">
        <v>155</v>
      </c>
      <c r="E3534" t="s">
        <v>6021</v>
      </c>
      <c r="F3534" t="s">
        <v>6022</v>
      </c>
      <c r="G3534" t="str">
        <f t="shared" si="55"/>
        <v>(3532, 46, 155,  '2016-06-06 09:33:00.000' ,  '2016-06-18 08:36:00.000' ),</v>
      </c>
    </row>
    <row r="3535" spans="2:7" x14ac:dyDescent="0.25">
      <c r="B3535">
        <v>3533</v>
      </c>
      <c r="C3535">
        <v>78</v>
      </c>
      <c r="D3535">
        <v>118</v>
      </c>
      <c r="E3535" t="s">
        <v>6023</v>
      </c>
      <c r="F3535" t="s">
        <v>6024</v>
      </c>
      <c r="G3535" t="str">
        <f t="shared" si="55"/>
        <v>(3533, 78, 118,  '2016-06-06 10:01:00.000' ,  '2016-06-10 14:18:00.000' ),</v>
      </c>
    </row>
    <row r="3536" spans="2:7" x14ac:dyDescent="0.25">
      <c r="B3536">
        <v>3534</v>
      </c>
      <c r="C3536">
        <v>440</v>
      </c>
      <c r="D3536">
        <v>4</v>
      </c>
      <c r="E3536" t="s">
        <v>6025</v>
      </c>
      <c r="F3536" t="s">
        <v>6026</v>
      </c>
      <c r="G3536" t="str">
        <f t="shared" si="55"/>
        <v>(3534, 440, 4,  '2016-06-06 10:06:00.000' ,  '2016-06-10 09:14:00.000' ),</v>
      </c>
    </row>
    <row r="3537" spans="2:7" x14ac:dyDescent="0.25">
      <c r="B3537">
        <v>3535</v>
      </c>
      <c r="C3537">
        <v>380</v>
      </c>
      <c r="D3537">
        <v>29</v>
      </c>
      <c r="E3537" t="s">
        <v>6027</v>
      </c>
      <c r="F3537" t="s">
        <v>6028</v>
      </c>
      <c r="G3537" t="str">
        <f t="shared" si="55"/>
        <v>(3535, 380, 29,  '2016-06-06 10:37:00.000' ,  '2016-06-14 15:27:00.000' ),</v>
      </c>
    </row>
    <row r="3538" spans="2:7" x14ac:dyDescent="0.25">
      <c r="B3538">
        <v>3536</v>
      </c>
      <c r="C3538">
        <v>267</v>
      </c>
      <c r="D3538">
        <v>7</v>
      </c>
      <c r="E3538" t="s">
        <v>6029</v>
      </c>
      <c r="F3538" t="s">
        <v>6030</v>
      </c>
      <c r="G3538" t="str">
        <f t="shared" si="55"/>
        <v>(3536, 267, 7,  '2016-06-06 10:42:00.000' ,  '2016-06-13 14:26:00.000' ),</v>
      </c>
    </row>
    <row r="3539" spans="2:7" x14ac:dyDescent="0.25">
      <c r="B3539">
        <v>3537</v>
      </c>
      <c r="C3539">
        <v>475</v>
      </c>
      <c r="D3539">
        <v>65</v>
      </c>
      <c r="E3539" t="s">
        <v>6031</v>
      </c>
      <c r="F3539" t="s">
        <v>6032</v>
      </c>
      <c r="G3539" t="str">
        <f t="shared" si="55"/>
        <v>(3537, 475, 65,  '2016-06-06 12:01:00.000' ,  '2016-06-22 15:35:00.000' ),</v>
      </c>
    </row>
    <row r="3540" spans="2:7" x14ac:dyDescent="0.25">
      <c r="B3540">
        <v>3538</v>
      </c>
      <c r="C3540">
        <v>500</v>
      </c>
      <c r="D3540">
        <v>90</v>
      </c>
      <c r="E3540" t="s">
        <v>6033</v>
      </c>
      <c r="F3540" t="s">
        <v>6034</v>
      </c>
      <c r="G3540" t="str">
        <f t="shared" si="55"/>
        <v>(3538, 500, 90,  '2016-06-06 12:47:00.000' ,  '2016-06-25 16:17:00.000' ),</v>
      </c>
    </row>
    <row r="3541" spans="2:7" x14ac:dyDescent="0.25">
      <c r="B3541">
        <v>3539</v>
      </c>
      <c r="C3541">
        <v>64</v>
      </c>
      <c r="D3541">
        <v>30</v>
      </c>
      <c r="E3541" t="s">
        <v>6035</v>
      </c>
      <c r="F3541" t="s">
        <v>6036</v>
      </c>
      <c r="G3541" t="str">
        <f t="shared" si="55"/>
        <v>(3539, 64, 30,  '2016-06-06 12:56:00.000' ,  '2016-06-20 15:57:00.000' ),</v>
      </c>
    </row>
    <row r="3542" spans="2:7" x14ac:dyDescent="0.25">
      <c r="B3542">
        <v>3540</v>
      </c>
      <c r="C3542">
        <v>339</v>
      </c>
      <c r="D3542">
        <v>27</v>
      </c>
      <c r="E3542" t="s">
        <v>6037</v>
      </c>
      <c r="F3542" t="s">
        <v>6038</v>
      </c>
      <c r="G3542" t="str">
        <f t="shared" si="55"/>
        <v>(3540, 339, 27,  '2016-06-06 13:04:00.000' ,  '2016-06-15 13:46:00.000' ),</v>
      </c>
    </row>
    <row r="3543" spans="2:7" x14ac:dyDescent="0.25">
      <c r="B3543">
        <v>3541</v>
      </c>
      <c r="C3543">
        <v>14</v>
      </c>
      <c r="D3543">
        <v>91</v>
      </c>
      <c r="E3543" t="s">
        <v>6039</v>
      </c>
      <c r="F3543" t="s">
        <v>6040</v>
      </c>
      <c r="G3543" t="str">
        <f t="shared" si="55"/>
        <v>(3541, 14, 91,  '2016-06-06 17:46:00.000' ,  '2016-06-17 09:43:00.000' ),</v>
      </c>
    </row>
    <row r="3544" spans="2:7" x14ac:dyDescent="0.25">
      <c r="B3544">
        <v>3542</v>
      </c>
      <c r="C3544">
        <v>160</v>
      </c>
      <c r="D3544">
        <v>47</v>
      </c>
      <c r="E3544" t="s">
        <v>6043</v>
      </c>
      <c r="F3544" t="s">
        <v>6044</v>
      </c>
      <c r="G3544" t="str">
        <f t="shared" si="55"/>
        <v>(3542, 160, 47,  '2016-06-06 18:51:00.000' ,  '2016-06-16 10:27:00.000' ),</v>
      </c>
    </row>
    <row r="3545" spans="2:7" x14ac:dyDescent="0.25">
      <c r="B3545">
        <v>3543</v>
      </c>
      <c r="C3545">
        <v>337</v>
      </c>
      <c r="D3545">
        <v>29</v>
      </c>
      <c r="E3545" t="s">
        <v>6045</v>
      </c>
      <c r="F3545" t="s">
        <v>6046</v>
      </c>
      <c r="G3545" t="str">
        <f t="shared" si="55"/>
        <v>(3543, 337, 29,  '2016-06-06 18:55:00.000' ,  '2016-06-09 15:39:00.000' ),</v>
      </c>
    </row>
    <row r="3546" spans="2:7" x14ac:dyDescent="0.25">
      <c r="B3546">
        <v>3544</v>
      </c>
      <c r="C3546">
        <v>97</v>
      </c>
      <c r="D3546">
        <v>156</v>
      </c>
      <c r="E3546" t="s">
        <v>6047</v>
      </c>
      <c r="F3546" t="s">
        <v>6048</v>
      </c>
      <c r="G3546" t="str">
        <f t="shared" si="55"/>
        <v>(3544, 97, 156,  '2016-06-06 19:07:00.000' ,  '2016-06-18 16:12:00.000' ),</v>
      </c>
    </row>
    <row r="3547" spans="2:7" x14ac:dyDescent="0.25">
      <c r="B3547">
        <v>3545</v>
      </c>
      <c r="C3547">
        <v>126</v>
      </c>
      <c r="D3547">
        <v>45</v>
      </c>
      <c r="E3547" t="s">
        <v>6049</v>
      </c>
      <c r="F3547" t="s">
        <v>6050</v>
      </c>
      <c r="G3547" t="str">
        <f t="shared" si="55"/>
        <v>(3545, 126, 45,  '2016-06-07 07:47:00.000' ,  '2016-06-11 06:09:00.000' ),</v>
      </c>
    </row>
    <row r="3548" spans="2:7" x14ac:dyDescent="0.25">
      <c r="B3548">
        <v>3546</v>
      </c>
      <c r="C3548">
        <v>1</v>
      </c>
      <c r="D3548">
        <v>161</v>
      </c>
      <c r="E3548" t="s">
        <v>6051</v>
      </c>
      <c r="F3548" t="s">
        <v>6052</v>
      </c>
      <c r="G3548" t="str">
        <f t="shared" si="55"/>
        <v>(3546, 1, 161,  '2016-06-07 08:04:00.000' ,  '2016-06-14 19:32:00.000' ),</v>
      </c>
    </row>
    <row r="3549" spans="2:7" x14ac:dyDescent="0.25">
      <c r="B3549">
        <v>3547</v>
      </c>
      <c r="C3549">
        <v>428</v>
      </c>
      <c r="D3549">
        <v>162</v>
      </c>
      <c r="E3549" t="s">
        <v>6053</v>
      </c>
      <c r="F3549" t="s">
        <v>6054</v>
      </c>
      <c r="G3549" t="str">
        <f t="shared" si="55"/>
        <v>(3547, 428, 162,  '2016-06-07 08:09:00.000' ,  '2016-06-09 06:46:00.000' ),</v>
      </c>
    </row>
    <row r="3550" spans="2:7" x14ac:dyDescent="0.25">
      <c r="B3550">
        <v>3548</v>
      </c>
      <c r="C3550">
        <v>500</v>
      </c>
      <c r="D3550">
        <v>90</v>
      </c>
      <c r="E3550" t="s">
        <v>6055</v>
      </c>
      <c r="F3550" t="s">
        <v>6056</v>
      </c>
      <c r="G3550" t="str">
        <f t="shared" si="55"/>
        <v>(3548, 500, 90,  '2016-06-07 10:08:00.000' ,  '2016-06-07 11:49:00.000' ),</v>
      </c>
    </row>
    <row r="3551" spans="2:7" x14ac:dyDescent="0.25">
      <c r="B3551">
        <v>3549</v>
      </c>
      <c r="C3551">
        <v>271</v>
      </c>
      <c r="D3551">
        <v>79</v>
      </c>
      <c r="E3551" t="s">
        <v>6057</v>
      </c>
      <c r="F3551" t="s">
        <v>6058</v>
      </c>
      <c r="G3551" t="str">
        <f t="shared" si="55"/>
        <v>(3549, 271, 79,  '2016-06-07 10:44:00.000' ,  '2016-06-08 15:22:00.000' ),</v>
      </c>
    </row>
    <row r="3552" spans="2:7" x14ac:dyDescent="0.25">
      <c r="B3552">
        <v>3550</v>
      </c>
      <c r="C3552">
        <v>280</v>
      </c>
      <c r="D3552">
        <v>25</v>
      </c>
      <c r="E3552" t="s">
        <v>6059</v>
      </c>
      <c r="F3552" t="s">
        <v>6060</v>
      </c>
      <c r="G3552" t="str">
        <f t="shared" si="55"/>
        <v>(3550, 280, 25,  '2016-06-07 10:57:00.000' ,  '2016-06-18 17:37:00.000' ),</v>
      </c>
    </row>
    <row r="3553" spans="2:7" x14ac:dyDescent="0.25">
      <c r="B3553">
        <v>3551</v>
      </c>
      <c r="C3553">
        <v>14</v>
      </c>
      <c r="D3553">
        <v>48</v>
      </c>
      <c r="E3553" t="s">
        <v>6061</v>
      </c>
      <c r="F3553" t="s">
        <v>6062</v>
      </c>
      <c r="G3553" t="str">
        <f t="shared" si="55"/>
        <v>(3551, 14, 48,  '2016-06-07 12:58:00.000' ,  '2016-06-20 14:57:00.000' ),</v>
      </c>
    </row>
    <row r="3554" spans="2:7" x14ac:dyDescent="0.25">
      <c r="B3554">
        <v>3552</v>
      </c>
      <c r="C3554">
        <v>73</v>
      </c>
      <c r="D3554">
        <v>101</v>
      </c>
      <c r="E3554" t="s">
        <v>6065</v>
      </c>
      <c r="F3554" t="s">
        <v>6066</v>
      </c>
      <c r="G3554" t="str">
        <f t="shared" si="55"/>
        <v>(3552, 73, 101,  '2016-06-07 13:56:00.000' ,  '2016-06-18 14:16:00.000' ),</v>
      </c>
    </row>
    <row r="3555" spans="2:7" x14ac:dyDescent="0.25">
      <c r="B3555">
        <v>3553</v>
      </c>
      <c r="C3555">
        <v>240</v>
      </c>
      <c r="D3555">
        <v>38</v>
      </c>
      <c r="E3555" t="s">
        <v>6067</v>
      </c>
      <c r="F3555" t="s">
        <v>6068</v>
      </c>
      <c r="G3555" t="str">
        <f t="shared" si="55"/>
        <v>(3553, 240, 38,  '2016-06-07 14:10:00.000' ,  '2016-06-11 18:33:00.000' ),</v>
      </c>
    </row>
    <row r="3556" spans="2:7" x14ac:dyDescent="0.25">
      <c r="B3556">
        <v>3554</v>
      </c>
      <c r="C3556">
        <v>151</v>
      </c>
      <c r="D3556">
        <v>144</v>
      </c>
      <c r="E3556" t="s">
        <v>6069</v>
      </c>
      <c r="F3556" t="s">
        <v>6070</v>
      </c>
      <c r="G3556" t="str">
        <f t="shared" si="55"/>
        <v>(3554, 151, 144,  '2016-06-07 14:50:00.000' ,  '2016-06-13 18:19:00.000' ),</v>
      </c>
    </row>
    <row r="3557" spans="2:7" x14ac:dyDescent="0.25">
      <c r="B3557">
        <v>3555</v>
      </c>
      <c r="C3557">
        <v>151</v>
      </c>
      <c r="D3557">
        <v>7</v>
      </c>
      <c r="E3557" t="s">
        <v>6071</v>
      </c>
      <c r="F3557" t="s">
        <v>6072</v>
      </c>
      <c r="G3557" t="str">
        <f t="shared" si="55"/>
        <v>(3555, 151, 7,  '2016-06-07 17:35:00.000' ,  '2016-06-11 10:01:00.000' ),</v>
      </c>
    </row>
    <row r="3558" spans="2:7" x14ac:dyDescent="0.25">
      <c r="B3558">
        <v>3556</v>
      </c>
      <c r="C3558">
        <v>157</v>
      </c>
      <c r="D3558">
        <v>72</v>
      </c>
      <c r="E3558" t="s">
        <v>6073</v>
      </c>
      <c r="F3558" t="s">
        <v>6074</v>
      </c>
      <c r="G3558" t="str">
        <f t="shared" si="55"/>
        <v>(3556, 157, 72,  '2016-06-07 17:47:00.000' ,  '2016-06-22 09:40:00.000' ),</v>
      </c>
    </row>
    <row r="3559" spans="2:7" x14ac:dyDescent="0.25">
      <c r="B3559">
        <v>3557</v>
      </c>
      <c r="C3559">
        <v>428</v>
      </c>
      <c r="D3559">
        <v>140</v>
      </c>
      <c r="E3559" t="s">
        <v>6075</v>
      </c>
      <c r="F3559" t="s">
        <v>6076</v>
      </c>
      <c r="G3559" t="str">
        <f t="shared" si="55"/>
        <v>(3557, 428, 140,  '2016-06-07 18:00:00.000' ,  '2016-06-18 13:35:00.000' ),</v>
      </c>
    </row>
    <row r="3560" spans="2:7" x14ac:dyDescent="0.25">
      <c r="B3560">
        <v>3558</v>
      </c>
      <c r="C3560">
        <v>399</v>
      </c>
      <c r="D3560">
        <v>143</v>
      </c>
      <c r="E3560" t="s">
        <v>6077</v>
      </c>
      <c r="F3560" t="s">
        <v>6078</v>
      </c>
      <c r="G3560" t="str">
        <f t="shared" si="55"/>
        <v>(3558, 399, 143,  '2016-06-07 18:35:00.000' ,  '2016-06-13 16:02:00.000' ),</v>
      </c>
    </row>
    <row r="3561" spans="2:7" x14ac:dyDescent="0.25">
      <c r="B3561">
        <v>3559</v>
      </c>
      <c r="C3561">
        <v>61</v>
      </c>
      <c r="D3561">
        <v>42</v>
      </c>
      <c r="E3561" t="s">
        <v>6079</v>
      </c>
      <c r="F3561" t="s">
        <v>6080</v>
      </c>
      <c r="G3561" t="str">
        <f t="shared" si="55"/>
        <v>(3559, 61, 42,  '2016-06-07 19:28:00.000' ,  '2016-06-08 11:31:00.000' ),</v>
      </c>
    </row>
    <row r="3562" spans="2:7" x14ac:dyDescent="0.25">
      <c r="B3562">
        <v>3560</v>
      </c>
      <c r="C3562">
        <v>501</v>
      </c>
      <c r="D3562">
        <v>26</v>
      </c>
      <c r="E3562" t="s">
        <v>6081</v>
      </c>
      <c r="F3562" t="s">
        <v>6082</v>
      </c>
      <c r="G3562" t="str">
        <f t="shared" si="55"/>
        <v>(3560, 501, 26,  '2016-06-07 19:49:00.000' ,  '2016-06-13 17:26:00.000' ),</v>
      </c>
    </row>
    <row r="3563" spans="2:7" x14ac:dyDescent="0.25">
      <c r="B3563">
        <v>3561</v>
      </c>
      <c r="C3563">
        <v>421</v>
      </c>
      <c r="D3563">
        <v>84</v>
      </c>
      <c r="E3563" t="s">
        <v>6083</v>
      </c>
      <c r="F3563" t="s">
        <v>6084</v>
      </c>
      <c r="G3563" t="str">
        <f t="shared" si="55"/>
        <v>(3561, 421, 84,  '2016-06-08 09:41:00.000' ,  '2016-06-14 15:39:00.000' ),</v>
      </c>
    </row>
    <row r="3564" spans="2:7" x14ac:dyDescent="0.25">
      <c r="B3564">
        <v>3562</v>
      </c>
      <c r="C3564">
        <v>395</v>
      </c>
      <c r="D3564">
        <v>151</v>
      </c>
      <c r="E3564" t="s">
        <v>6087</v>
      </c>
      <c r="F3564" t="s">
        <v>6088</v>
      </c>
      <c r="G3564" t="str">
        <f t="shared" si="55"/>
        <v>(3562, 395, 151,  '2016-06-08 10:25:00.000' ,  '2016-06-25 14:06:00.000' ),</v>
      </c>
    </row>
    <row r="3565" spans="2:7" x14ac:dyDescent="0.25">
      <c r="B3565">
        <v>3563</v>
      </c>
      <c r="C3565">
        <v>40</v>
      </c>
      <c r="D3565">
        <v>152</v>
      </c>
      <c r="E3565" t="s">
        <v>6089</v>
      </c>
      <c r="F3565" t="s">
        <v>6090</v>
      </c>
      <c r="G3565" t="str">
        <f t="shared" si="55"/>
        <v>(3563, 40, 152,  '2016-06-08 10:26:00.000' ,  '2016-06-18 11:28:00.000' ),</v>
      </c>
    </row>
    <row r="3566" spans="2:7" x14ac:dyDescent="0.25">
      <c r="B3566">
        <v>3564</v>
      </c>
      <c r="C3566">
        <v>228</v>
      </c>
      <c r="D3566">
        <v>22</v>
      </c>
      <c r="E3566" t="s">
        <v>6091</v>
      </c>
      <c r="F3566" t="s">
        <v>6092</v>
      </c>
      <c r="G3566" t="str">
        <f t="shared" si="55"/>
        <v>(3564, 228, 22,  '2016-06-08 11:33:00.000' ,  '2016-06-20 15:07:00.000' ),</v>
      </c>
    </row>
    <row r="3567" spans="2:7" x14ac:dyDescent="0.25">
      <c r="B3567">
        <v>3565</v>
      </c>
      <c r="C3567">
        <v>369</v>
      </c>
      <c r="D3567">
        <v>85</v>
      </c>
      <c r="E3567" t="s">
        <v>6093</v>
      </c>
      <c r="F3567" t="s">
        <v>6094</v>
      </c>
      <c r="G3567" t="str">
        <f t="shared" si="55"/>
        <v>(3565, 369, 85,  '2016-06-08 11:55:00.000' ,  '2016-06-13 09:48:00.000' ),</v>
      </c>
    </row>
    <row r="3568" spans="2:7" x14ac:dyDescent="0.25">
      <c r="B3568">
        <v>3566</v>
      </c>
      <c r="C3568">
        <v>253</v>
      </c>
      <c r="D3568">
        <v>10</v>
      </c>
      <c r="E3568" t="s">
        <v>6095</v>
      </c>
      <c r="F3568" t="s">
        <v>6096</v>
      </c>
      <c r="G3568" t="str">
        <f t="shared" si="55"/>
        <v>(3566, 253, 10,  '2016-06-08 12:52:00.000' ,  '2016-06-20 14:20:00.000' ),</v>
      </c>
    </row>
    <row r="3569" spans="2:7" x14ac:dyDescent="0.25">
      <c r="B3569">
        <v>3567</v>
      </c>
      <c r="C3569">
        <v>257</v>
      </c>
      <c r="D3569">
        <v>55</v>
      </c>
      <c r="E3569" t="s">
        <v>6097</v>
      </c>
      <c r="F3569" t="s">
        <v>6098</v>
      </c>
      <c r="G3569" t="str">
        <f t="shared" si="55"/>
        <v>(3567, 257, 55,  '2016-06-08 14:30:00.000' ,  '2016-06-17 13:49:00.000' ),</v>
      </c>
    </row>
    <row r="3570" spans="2:7" x14ac:dyDescent="0.25">
      <c r="B3570">
        <v>3568</v>
      </c>
      <c r="C3570">
        <v>282</v>
      </c>
      <c r="D3570">
        <v>88</v>
      </c>
      <c r="E3570" t="s">
        <v>6099</v>
      </c>
      <c r="F3570" t="s">
        <v>6100</v>
      </c>
      <c r="G3570" t="str">
        <f t="shared" si="55"/>
        <v>(3568, 282, 88,  '2016-06-08 14:37:00.000' ,  '2016-06-13 09:11:00.000' ),</v>
      </c>
    </row>
    <row r="3571" spans="2:7" x14ac:dyDescent="0.25">
      <c r="B3571">
        <v>3569</v>
      </c>
      <c r="C3571">
        <v>290</v>
      </c>
      <c r="D3571">
        <v>35</v>
      </c>
      <c r="E3571" t="s">
        <v>6101</v>
      </c>
      <c r="F3571" t="s">
        <v>6102</v>
      </c>
      <c r="G3571" t="str">
        <f t="shared" si="55"/>
        <v>(3569, 290, 35,  '2016-06-08 15:48:00.000' ,  '2016-06-24 11:24:00.000' ),</v>
      </c>
    </row>
    <row r="3572" spans="2:7" x14ac:dyDescent="0.25">
      <c r="B3572">
        <v>3570</v>
      </c>
      <c r="C3572">
        <v>116</v>
      </c>
      <c r="D3572">
        <v>74</v>
      </c>
      <c r="E3572" t="s">
        <v>6103</v>
      </c>
      <c r="F3572" t="s">
        <v>6104</v>
      </c>
      <c r="G3572" t="str">
        <f t="shared" si="55"/>
        <v>(3570, 116, 74,  '2016-06-08 17:37:00.000' ,  '2016-06-13 13:34:00.000' ),</v>
      </c>
    </row>
    <row r="3573" spans="2:7" x14ac:dyDescent="0.25">
      <c r="B3573">
        <v>3571</v>
      </c>
      <c r="C3573">
        <v>385</v>
      </c>
      <c r="D3573">
        <v>106</v>
      </c>
      <c r="E3573" t="s">
        <v>6105</v>
      </c>
      <c r="F3573" t="s">
        <v>6106</v>
      </c>
      <c r="G3573" t="str">
        <f t="shared" si="55"/>
        <v>(3571, 385, 106,  '2016-06-08 18:40:00.000' ,  '2016-06-16 19:48:00.000' ),</v>
      </c>
    </row>
    <row r="3574" spans="2:7" x14ac:dyDescent="0.25">
      <c r="B3574">
        <v>3572</v>
      </c>
      <c r="C3574">
        <v>57</v>
      </c>
      <c r="D3574">
        <v>102</v>
      </c>
      <c r="E3574" t="s">
        <v>6111</v>
      </c>
      <c r="F3574" t="s">
        <v>6112</v>
      </c>
      <c r="G3574" t="str">
        <f t="shared" si="55"/>
        <v>(3572, 57, 102,  '2016-06-08 18:48:00.000' ,  '2016-06-15 13:27:00.000' ),</v>
      </c>
    </row>
    <row r="3575" spans="2:7" x14ac:dyDescent="0.25">
      <c r="B3575">
        <v>3573</v>
      </c>
      <c r="C3575">
        <v>389</v>
      </c>
      <c r="D3575">
        <v>159</v>
      </c>
      <c r="E3575" t="s">
        <v>6113</v>
      </c>
      <c r="F3575" t="s">
        <v>6114</v>
      </c>
      <c r="G3575" t="str">
        <f t="shared" si="55"/>
        <v>(3573, 389, 159,  '2016-06-08 18:59:00.000' ,  '2016-06-15 12:54:00.000' ),</v>
      </c>
    </row>
    <row r="3576" spans="2:7" x14ac:dyDescent="0.25">
      <c r="B3576">
        <v>3574</v>
      </c>
      <c r="C3576">
        <v>266</v>
      </c>
      <c r="D3576">
        <v>162</v>
      </c>
      <c r="E3576" t="s">
        <v>6115</v>
      </c>
      <c r="F3576" t="s">
        <v>6116</v>
      </c>
      <c r="G3576" t="str">
        <f t="shared" si="55"/>
        <v>(3574, 266, 162,  '2016-06-09 09:56:00.000' ,  '2016-06-11 08:50:00.000' ),</v>
      </c>
    </row>
    <row r="3577" spans="2:7" x14ac:dyDescent="0.25">
      <c r="B3577">
        <v>3575</v>
      </c>
      <c r="C3577">
        <v>361</v>
      </c>
      <c r="D3577">
        <v>41</v>
      </c>
      <c r="E3577" t="s">
        <v>6117</v>
      </c>
      <c r="F3577" t="s">
        <v>6118</v>
      </c>
      <c r="G3577" t="str">
        <f t="shared" si="55"/>
        <v>(3575, 361, 41,  '2016-06-09 11:12:00.000' ,  '2016-06-25 11:37:00.000' ),</v>
      </c>
    </row>
    <row r="3578" spans="2:7" x14ac:dyDescent="0.25">
      <c r="B3578">
        <v>3576</v>
      </c>
      <c r="C3578">
        <v>80</v>
      </c>
      <c r="D3578">
        <v>98</v>
      </c>
      <c r="E3578" t="s">
        <v>6119</v>
      </c>
      <c r="F3578" t="s">
        <v>6120</v>
      </c>
      <c r="G3578" t="str">
        <f t="shared" si="55"/>
        <v>(3576, 80, 98,  '2016-06-09 11:54:00.000' ,  '2016-06-15 15:27:00.000' ),</v>
      </c>
    </row>
    <row r="3579" spans="2:7" x14ac:dyDescent="0.25">
      <c r="B3579">
        <v>3577</v>
      </c>
      <c r="C3579">
        <v>195</v>
      </c>
      <c r="D3579">
        <v>59</v>
      </c>
      <c r="E3579" t="s">
        <v>6121</v>
      </c>
      <c r="F3579" t="s">
        <v>6122</v>
      </c>
      <c r="G3579" t="str">
        <f t="shared" si="55"/>
        <v>(3577, 195, 59,  '2016-06-09 12:37:00.000' ,  '2016-06-11 08:13:00.000' ),</v>
      </c>
    </row>
    <row r="3580" spans="2:7" x14ac:dyDescent="0.25">
      <c r="B3580">
        <v>3578</v>
      </c>
      <c r="C3580">
        <v>336</v>
      </c>
      <c r="D3580">
        <v>96</v>
      </c>
      <c r="E3580" t="s">
        <v>6123</v>
      </c>
      <c r="F3580" t="s">
        <v>6124</v>
      </c>
      <c r="G3580" t="str">
        <f t="shared" si="55"/>
        <v>(3578, 336, 96,  '2016-06-09 12:56:00.000' ,  '2016-06-17 19:51:00.000' ),</v>
      </c>
    </row>
    <row r="3581" spans="2:7" x14ac:dyDescent="0.25">
      <c r="B3581">
        <v>3579</v>
      </c>
      <c r="C3581">
        <v>446</v>
      </c>
      <c r="D3581">
        <v>119</v>
      </c>
      <c r="E3581" t="s">
        <v>6125</v>
      </c>
      <c r="F3581" t="s">
        <v>6126</v>
      </c>
      <c r="G3581" t="str">
        <f t="shared" si="55"/>
        <v>(3579, 446, 119,  '2016-06-09 13:01:00.000' ,  '2016-06-16 10:12:00.000' ),</v>
      </c>
    </row>
    <row r="3582" spans="2:7" x14ac:dyDescent="0.25">
      <c r="B3582">
        <v>3580</v>
      </c>
      <c r="C3582">
        <v>34</v>
      </c>
      <c r="D3582">
        <v>8</v>
      </c>
      <c r="E3582" t="s">
        <v>6127</v>
      </c>
      <c r="F3582" t="s">
        <v>6128</v>
      </c>
      <c r="G3582" t="str">
        <f t="shared" si="55"/>
        <v>(3580, 34, 8,  '2016-06-09 13:48:00.000' ,  '2016-06-18 09:44:00.000' ),</v>
      </c>
    </row>
    <row r="3583" spans="2:7" x14ac:dyDescent="0.25">
      <c r="B3583">
        <v>3581</v>
      </c>
      <c r="C3583">
        <v>20</v>
      </c>
      <c r="D3583">
        <v>137</v>
      </c>
      <c r="E3583" t="s">
        <v>6129</v>
      </c>
      <c r="F3583" t="s">
        <v>6130</v>
      </c>
      <c r="G3583" t="str">
        <f t="shared" si="55"/>
        <v>(3581, 20, 137,  '2016-06-09 14:42:00.000' ,  '2016-06-24 16:47:00.000' ),</v>
      </c>
    </row>
    <row r="3584" spans="2:7" x14ac:dyDescent="0.25">
      <c r="B3584">
        <v>3582</v>
      </c>
      <c r="C3584">
        <v>495</v>
      </c>
      <c r="D3584">
        <v>26</v>
      </c>
      <c r="E3584" t="s">
        <v>6132</v>
      </c>
      <c r="F3584" t="s">
        <v>6133</v>
      </c>
      <c r="G3584" t="str">
        <f t="shared" si="55"/>
        <v>(3582, 495, 26,  '2016-06-09 14:44:00.000' ,  '2016-06-28 10:33:00.000' ),</v>
      </c>
    </row>
    <row r="3585" spans="2:7" x14ac:dyDescent="0.25">
      <c r="B3585">
        <v>3583</v>
      </c>
      <c r="C3585">
        <v>56</v>
      </c>
      <c r="D3585">
        <v>111</v>
      </c>
      <c r="E3585" t="s">
        <v>6134</v>
      </c>
      <c r="F3585" t="s">
        <v>6135</v>
      </c>
      <c r="G3585" t="str">
        <f t="shared" si="55"/>
        <v>(3583, 56, 111,  '2016-06-09 15:46:00.000' ,  '2016-06-18 09:14:00.000' ),</v>
      </c>
    </row>
    <row r="3586" spans="2:7" x14ac:dyDescent="0.25">
      <c r="B3586">
        <v>3584</v>
      </c>
      <c r="C3586">
        <v>149</v>
      </c>
      <c r="D3586">
        <v>88</v>
      </c>
      <c r="E3586" t="s">
        <v>6136</v>
      </c>
      <c r="F3586" t="s">
        <v>6137</v>
      </c>
      <c r="G3586" t="str">
        <f t="shared" si="55"/>
        <v>(3584, 149, 88,  '2016-06-09 15:48:00.000' ,  '2016-06-15 08:12:00.000' ),</v>
      </c>
    </row>
    <row r="3587" spans="2:7" x14ac:dyDescent="0.25">
      <c r="B3587">
        <v>3585</v>
      </c>
      <c r="C3587">
        <v>28</v>
      </c>
      <c r="D3587">
        <v>38</v>
      </c>
      <c r="E3587" t="s">
        <v>6138</v>
      </c>
      <c r="F3587" t="s">
        <v>6139</v>
      </c>
      <c r="G3587" t="str">
        <f t="shared" si="55"/>
        <v>(3585, 28, 38,  '2016-06-09 16:29:00.000' ,  '2016-06-16 13:30:00.000' ),</v>
      </c>
    </row>
    <row r="3588" spans="2:7" x14ac:dyDescent="0.25">
      <c r="B3588">
        <v>3586</v>
      </c>
      <c r="C3588">
        <v>229</v>
      </c>
      <c r="D3588">
        <v>66</v>
      </c>
      <c r="E3588" t="s">
        <v>6140</v>
      </c>
      <c r="F3588" t="s">
        <v>6141</v>
      </c>
      <c r="G3588" t="str">
        <f t="shared" ref="G3588:G3651" si="56">_xlfn.CONCAT("(",B3588,", ",C3588,", ",D3588,", ",E3588,", ",F3588,"),")</f>
        <v>(3586, 229, 66,  '2016-06-09 16:35:00.000' ,  '2016-06-18 18:58:00.000' ),</v>
      </c>
    </row>
    <row r="3589" spans="2:7" x14ac:dyDescent="0.25">
      <c r="B3589">
        <v>3587</v>
      </c>
      <c r="C3589">
        <v>405</v>
      </c>
      <c r="D3589">
        <v>9</v>
      </c>
      <c r="E3589" t="s">
        <v>6142</v>
      </c>
      <c r="F3589" t="s">
        <v>6143</v>
      </c>
      <c r="G3589" t="str">
        <f t="shared" si="56"/>
        <v>(3587, 405, 9,  '2016-06-09 18:22:00.000' ,  '2016-06-18 13:57:00.000' ),</v>
      </c>
    </row>
    <row r="3590" spans="2:7" x14ac:dyDescent="0.25">
      <c r="B3590">
        <v>3588</v>
      </c>
      <c r="C3590">
        <v>399</v>
      </c>
      <c r="D3590">
        <v>134</v>
      </c>
      <c r="E3590" t="s">
        <v>6144</v>
      </c>
      <c r="F3590" t="s">
        <v>6145</v>
      </c>
      <c r="G3590" t="str">
        <f t="shared" si="56"/>
        <v>(3588, 399, 134,  '2016-06-09 18:23:00.000' ,  '2016-06-15 10:31:00.000' ),</v>
      </c>
    </row>
    <row r="3591" spans="2:7" x14ac:dyDescent="0.25">
      <c r="B3591">
        <v>3589</v>
      </c>
      <c r="C3591">
        <v>46</v>
      </c>
      <c r="D3591">
        <v>4</v>
      </c>
      <c r="E3591" t="s">
        <v>6146</v>
      </c>
      <c r="F3591" t="s">
        <v>6147</v>
      </c>
      <c r="G3591" t="str">
        <f t="shared" si="56"/>
        <v>(3589, 46, 4,  '2016-06-09 18:30:00.000' ,  '2016-06-17 15:13:00.000' ),</v>
      </c>
    </row>
    <row r="3592" spans="2:7" x14ac:dyDescent="0.25">
      <c r="B3592">
        <v>3590</v>
      </c>
      <c r="C3592">
        <v>481</v>
      </c>
      <c r="D3592">
        <v>164</v>
      </c>
      <c r="E3592" t="s">
        <v>6148</v>
      </c>
      <c r="F3592" t="s">
        <v>6149</v>
      </c>
      <c r="G3592" t="str">
        <f t="shared" si="56"/>
        <v>(3590, 481, 164,  '2016-06-09 19:11:00.000' ,  '2016-06-20 10:58:00.000' ),</v>
      </c>
    </row>
    <row r="3593" spans="2:7" x14ac:dyDescent="0.25">
      <c r="B3593">
        <v>3591</v>
      </c>
      <c r="C3593">
        <v>248</v>
      </c>
      <c r="D3593">
        <v>69</v>
      </c>
      <c r="E3593" t="s">
        <v>6150</v>
      </c>
      <c r="F3593" t="s">
        <v>6151</v>
      </c>
      <c r="G3593" t="str">
        <f t="shared" si="56"/>
        <v>(3591, 248, 69,  '2016-06-09 19:20:00.000' ,  '2016-06-15 12:05:00.000' ),</v>
      </c>
    </row>
    <row r="3594" spans="2:7" x14ac:dyDescent="0.25">
      <c r="B3594">
        <v>3592</v>
      </c>
      <c r="C3594">
        <v>217</v>
      </c>
      <c r="D3594">
        <v>59</v>
      </c>
      <c r="E3594" t="s">
        <v>6154</v>
      </c>
      <c r="F3594" t="s">
        <v>6155</v>
      </c>
      <c r="G3594" t="str">
        <f t="shared" si="56"/>
        <v>(3592, 217, 59,  '2016-06-09 19:25:00.000' ,  '2016-06-14 14:56:00.000' ),</v>
      </c>
    </row>
    <row r="3595" spans="2:7" x14ac:dyDescent="0.25">
      <c r="B3595">
        <v>3593</v>
      </c>
      <c r="C3595">
        <v>204</v>
      </c>
      <c r="D3595">
        <v>127</v>
      </c>
      <c r="E3595" t="s">
        <v>6156</v>
      </c>
      <c r="F3595" t="s">
        <v>6157</v>
      </c>
      <c r="G3595" t="str">
        <f t="shared" si="56"/>
        <v>(3593, 204, 127,  '2016-06-10 08:55:00.000' ,  '2016-06-22 16:42:00.000' ),</v>
      </c>
    </row>
    <row r="3596" spans="2:7" x14ac:dyDescent="0.25">
      <c r="B3596">
        <v>3594</v>
      </c>
      <c r="C3596">
        <v>296</v>
      </c>
      <c r="D3596">
        <v>125</v>
      </c>
      <c r="E3596" t="s">
        <v>5536</v>
      </c>
      <c r="F3596" t="s">
        <v>6158</v>
      </c>
      <c r="G3596" t="str">
        <f t="shared" si="56"/>
        <v>(3594, 296, 125,  '2016-06-10 09:12:00.000' ,  '2016-06-22 17:00:00.000' ),</v>
      </c>
    </row>
    <row r="3597" spans="2:7" x14ac:dyDescent="0.25">
      <c r="B3597">
        <v>3595</v>
      </c>
      <c r="C3597">
        <v>395</v>
      </c>
      <c r="D3597">
        <v>146</v>
      </c>
      <c r="E3597" t="s">
        <v>6159</v>
      </c>
      <c r="F3597" t="s">
        <v>6160</v>
      </c>
      <c r="G3597" t="str">
        <f t="shared" si="56"/>
        <v>(3595, 395, 146,  '2016-06-10 12:03:00.000' ,  '2016-06-11 14:56:00.000' ),</v>
      </c>
    </row>
    <row r="3598" spans="2:7" x14ac:dyDescent="0.25">
      <c r="B3598">
        <v>3596</v>
      </c>
      <c r="C3598">
        <v>298</v>
      </c>
      <c r="D3598">
        <v>128</v>
      </c>
      <c r="E3598" t="s">
        <v>6161</v>
      </c>
      <c r="F3598" t="s">
        <v>6162</v>
      </c>
      <c r="G3598" t="str">
        <f t="shared" si="56"/>
        <v>(3596, 298, 128,  '2016-06-10 14:02:00.000' ,  '2016-06-18 14:36:00.000' ),</v>
      </c>
    </row>
    <row r="3599" spans="2:7" x14ac:dyDescent="0.25">
      <c r="B3599">
        <v>3597</v>
      </c>
      <c r="C3599">
        <v>134</v>
      </c>
      <c r="D3599">
        <v>87</v>
      </c>
      <c r="E3599" t="s">
        <v>6163</v>
      </c>
      <c r="F3599" t="s">
        <v>6164</v>
      </c>
      <c r="G3599" t="str">
        <f t="shared" si="56"/>
        <v>(3597, 134, 87,  '2016-06-10 14:35:00.000' ,  '2016-06-10 17:29:00.000' ),</v>
      </c>
    </row>
    <row r="3600" spans="2:7" x14ac:dyDescent="0.25">
      <c r="B3600">
        <v>3598</v>
      </c>
      <c r="C3600">
        <v>161</v>
      </c>
      <c r="D3600">
        <v>48</v>
      </c>
      <c r="E3600" t="s">
        <v>6165</v>
      </c>
      <c r="F3600" t="s">
        <v>6166</v>
      </c>
      <c r="G3600" t="str">
        <f t="shared" si="56"/>
        <v>(3598, 161, 48,  '2016-06-10 15:30:00.000' ,  '2016-06-23 08:19:00.000' ),</v>
      </c>
    </row>
    <row r="3601" spans="2:7" x14ac:dyDescent="0.25">
      <c r="B3601">
        <v>3599</v>
      </c>
      <c r="C3601">
        <v>500</v>
      </c>
      <c r="D3601">
        <v>50</v>
      </c>
      <c r="E3601" t="s">
        <v>6167</v>
      </c>
      <c r="F3601" t="s">
        <v>6168</v>
      </c>
      <c r="G3601" t="str">
        <f t="shared" si="56"/>
        <v>(3599, 500, 50,  '2016-06-10 15:38:00.000' ,  '2016-06-23 14:20:00.000' ),</v>
      </c>
    </row>
    <row r="3602" spans="2:7" x14ac:dyDescent="0.25">
      <c r="B3602">
        <v>3600</v>
      </c>
      <c r="C3602">
        <v>202</v>
      </c>
      <c r="D3602">
        <v>20</v>
      </c>
      <c r="E3602" t="s">
        <v>6169</v>
      </c>
      <c r="F3602" t="s">
        <v>6170</v>
      </c>
      <c r="G3602" t="str">
        <f t="shared" si="56"/>
        <v>(3600, 202, 20,  '2016-06-10 18:46:00.000' ,  '2016-06-17 13:55:00.000' ),</v>
      </c>
    </row>
    <row r="3603" spans="2:7" x14ac:dyDescent="0.25">
      <c r="B3603">
        <v>3601</v>
      </c>
      <c r="C3603">
        <v>503</v>
      </c>
      <c r="D3603">
        <v>76</v>
      </c>
      <c r="E3603" t="s">
        <v>6169</v>
      </c>
      <c r="F3603" t="s">
        <v>6171</v>
      </c>
      <c r="G3603" t="str">
        <f t="shared" si="56"/>
        <v>(3601, 503, 76,  '2016-06-10 18:46:00.000' ,  '2016-06-29 15:27:00.000' ),</v>
      </c>
    </row>
    <row r="3604" spans="2:7" x14ac:dyDescent="0.25">
      <c r="B3604">
        <v>3602</v>
      </c>
      <c r="C3604">
        <v>484</v>
      </c>
      <c r="D3604">
        <v>36</v>
      </c>
      <c r="E3604" t="s">
        <v>6174</v>
      </c>
      <c r="F3604" t="s">
        <v>6175</v>
      </c>
      <c r="G3604" t="str">
        <f t="shared" si="56"/>
        <v>(3602, 484, 36,  '2016-06-10 19:17:00.000' ,  '2016-06-30 11:12:00.000' ),</v>
      </c>
    </row>
    <row r="3605" spans="2:7" x14ac:dyDescent="0.25">
      <c r="B3605">
        <v>3603</v>
      </c>
      <c r="C3605">
        <v>211</v>
      </c>
      <c r="D3605">
        <v>109</v>
      </c>
      <c r="E3605" t="s">
        <v>6176</v>
      </c>
      <c r="F3605" t="s">
        <v>6177</v>
      </c>
      <c r="G3605" t="str">
        <f t="shared" si="56"/>
        <v>(3603, 211, 109,  '2016-06-10 19:40:00.000' ,  '2016-06-30 17:18:00.000' ),</v>
      </c>
    </row>
    <row r="3606" spans="2:7" x14ac:dyDescent="0.25">
      <c r="B3606">
        <v>3604</v>
      </c>
      <c r="C3606">
        <v>234</v>
      </c>
      <c r="D3606">
        <v>135</v>
      </c>
      <c r="E3606" t="s">
        <v>6178</v>
      </c>
      <c r="F3606" t="s">
        <v>6179</v>
      </c>
      <c r="G3606" t="str">
        <f t="shared" si="56"/>
        <v>(3604, 234, 135,  '2016-06-10 19:49:00.000' ,  '2016-06-22 18:46:00.000' ),</v>
      </c>
    </row>
    <row r="3607" spans="2:7" x14ac:dyDescent="0.25">
      <c r="B3607">
        <v>3605</v>
      </c>
      <c r="C3607">
        <v>118</v>
      </c>
      <c r="D3607">
        <v>40</v>
      </c>
      <c r="E3607" t="s">
        <v>6180</v>
      </c>
      <c r="F3607" t="s">
        <v>6181</v>
      </c>
      <c r="G3607" t="str">
        <f t="shared" si="56"/>
        <v>(3605, 118, 40,  '2016-06-11 06:06:00.000' ,  '2016-06-16 14:10:00.000' ),</v>
      </c>
    </row>
    <row r="3608" spans="2:7" x14ac:dyDescent="0.25">
      <c r="B3608">
        <v>3606</v>
      </c>
      <c r="C3608">
        <v>7</v>
      </c>
      <c r="D3608">
        <v>23</v>
      </c>
      <c r="E3608" t="s">
        <v>6182</v>
      </c>
      <c r="F3608" t="s">
        <v>6183</v>
      </c>
      <c r="G3608" t="str">
        <f t="shared" si="56"/>
        <v>(3606, 7, 23,  '2016-06-11 09:45:00.000' ,  '2016-06-25 15:36:00.000' ),</v>
      </c>
    </row>
    <row r="3609" spans="2:7" x14ac:dyDescent="0.25">
      <c r="B3609">
        <v>3607</v>
      </c>
      <c r="C3609">
        <v>128</v>
      </c>
      <c r="D3609">
        <v>139</v>
      </c>
      <c r="E3609" t="s">
        <v>6184</v>
      </c>
      <c r="F3609" t="s">
        <v>6185</v>
      </c>
      <c r="G3609" t="str">
        <f t="shared" si="56"/>
        <v>(3607, 128, 139,  '2016-06-11 09:51:00.000' ,  '2016-06-11 13:01:00.000' ),</v>
      </c>
    </row>
    <row r="3610" spans="2:7" x14ac:dyDescent="0.25">
      <c r="B3610">
        <v>3608</v>
      </c>
      <c r="C3610">
        <v>463</v>
      </c>
      <c r="D3610">
        <v>13</v>
      </c>
      <c r="E3610" t="s">
        <v>6186</v>
      </c>
      <c r="F3610" t="s">
        <v>6187</v>
      </c>
      <c r="G3610" t="str">
        <f t="shared" si="56"/>
        <v>(3608, 463, 13,  '2016-06-11 10:07:00.000' ,  '2016-06-13 17:34:00.000' ),</v>
      </c>
    </row>
    <row r="3611" spans="2:7" x14ac:dyDescent="0.25">
      <c r="B3611">
        <v>3609</v>
      </c>
      <c r="C3611">
        <v>497</v>
      </c>
      <c r="D3611">
        <v>39</v>
      </c>
      <c r="E3611" t="s">
        <v>6188</v>
      </c>
      <c r="F3611" t="s">
        <v>6189</v>
      </c>
      <c r="G3611" t="str">
        <f t="shared" si="56"/>
        <v>(3609, 497, 39,  '2016-06-11 11:23:00.000' ,  '2016-06-23 17:05:00.000' ),</v>
      </c>
    </row>
    <row r="3612" spans="2:7" x14ac:dyDescent="0.25">
      <c r="B3612">
        <v>3610</v>
      </c>
      <c r="C3612">
        <v>392</v>
      </c>
      <c r="D3612">
        <v>115</v>
      </c>
      <c r="E3612" t="s">
        <v>6190</v>
      </c>
      <c r="F3612" t="s">
        <v>6191</v>
      </c>
      <c r="G3612" t="str">
        <f t="shared" si="56"/>
        <v>(3610, 392, 115,  '2016-06-11 14:14:00.000' ,  '2016-06-30 11:39:00.000' ),</v>
      </c>
    </row>
    <row r="3613" spans="2:7" x14ac:dyDescent="0.25">
      <c r="B3613">
        <v>3611</v>
      </c>
      <c r="C3613">
        <v>95</v>
      </c>
      <c r="D3613">
        <v>112</v>
      </c>
      <c r="E3613" t="s">
        <v>6192</v>
      </c>
      <c r="F3613" t="s">
        <v>6193</v>
      </c>
      <c r="G3613" t="str">
        <f t="shared" si="56"/>
        <v>(3611, 95, 112,  '2016-06-11 14:18:00.000' ,  '2016-06-25 19:30:00.000' ),</v>
      </c>
    </row>
    <row r="3614" spans="2:7" x14ac:dyDescent="0.25">
      <c r="B3614">
        <v>3612</v>
      </c>
      <c r="C3614">
        <v>338</v>
      </c>
      <c r="D3614">
        <v>109</v>
      </c>
      <c r="E3614" t="s">
        <v>6196</v>
      </c>
      <c r="F3614" t="s">
        <v>6197</v>
      </c>
      <c r="G3614" t="str">
        <f t="shared" si="56"/>
        <v>(3612, 338, 109,  '2016-06-11 14:24:00.000' ,  '2016-06-14 12:22:00.000' ),</v>
      </c>
    </row>
    <row r="3615" spans="2:7" x14ac:dyDescent="0.25">
      <c r="B3615">
        <v>3613</v>
      </c>
      <c r="C3615">
        <v>220</v>
      </c>
      <c r="D3615">
        <v>41</v>
      </c>
      <c r="E3615" t="s">
        <v>6198</v>
      </c>
      <c r="F3615" t="s">
        <v>6199</v>
      </c>
      <c r="G3615" t="str">
        <f t="shared" si="56"/>
        <v>(3613, 220, 41,  '2016-06-11 15:06:00.000' ,  '2016-06-25 18:47:00.000' ),</v>
      </c>
    </row>
    <row r="3616" spans="2:7" x14ac:dyDescent="0.25">
      <c r="B3616">
        <v>3614</v>
      </c>
      <c r="C3616">
        <v>331</v>
      </c>
      <c r="D3616">
        <v>31</v>
      </c>
      <c r="E3616" t="s">
        <v>6200</v>
      </c>
      <c r="F3616" t="s">
        <v>6201</v>
      </c>
      <c r="G3616" t="str">
        <f t="shared" si="56"/>
        <v>(3614, 331, 31,  '2016-06-11 15:20:00.000' ,  '2016-06-21 12:34:00.000' ),</v>
      </c>
    </row>
    <row r="3617" spans="2:7" x14ac:dyDescent="0.25">
      <c r="B3617">
        <v>3615</v>
      </c>
      <c r="C3617">
        <v>179</v>
      </c>
      <c r="D3617">
        <v>98</v>
      </c>
      <c r="E3617" t="s">
        <v>6202</v>
      </c>
      <c r="F3617" t="s">
        <v>6203</v>
      </c>
      <c r="G3617" t="str">
        <f t="shared" si="56"/>
        <v>(3615, 179, 98,  '2016-06-11 15:39:00.000' ,  '2016-06-24 16:53:00.000' ),</v>
      </c>
    </row>
    <row r="3618" spans="2:7" x14ac:dyDescent="0.25">
      <c r="B3618">
        <v>3616</v>
      </c>
      <c r="C3618">
        <v>137</v>
      </c>
      <c r="D3618">
        <v>120</v>
      </c>
      <c r="E3618" t="s">
        <v>6204</v>
      </c>
      <c r="F3618" t="s">
        <v>6205</v>
      </c>
      <c r="G3618" t="str">
        <f t="shared" si="56"/>
        <v>(3616, 137, 120,  '2016-06-11 16:34:00.000' ,  '2016-06-14 13:49:00.000' ),</v>
      </c>
    </row>
    <row r="3619" spans="2:7" x14ac:dyDescent="0.25">
      <c r="B3619">
        <v>3617</v>
      </c>
      <c r="C3619">
        <v>31</v>
      </c>
      <c r="D3619">
        <v>51</v>
      </c>
      <c r="E3619" t="s">
        <v>6206</v>
      </c>
      <c r="F3619" t="s">
        <v>6207</v>
      </c>
      <c r="G3619" t="str">
        <f t="shared" si="56"/>
        <v>(3617, 31, 51,  '2016-06-11 16:56:00.000' ,  '2016-06-13 17:12:00.000' ),</v>
      </c>
    </row>
    <row r="3620" spans="2:7" x14ac:dyDescent="0.25">
      <c r="B3620">
        <v>3618</v>
      </c>
      <c r="C3620">
        <v>411</v>
      </c>
      <c r="D3620">
        <v>140</v>
      </c>
      <c r="E3620" t="s">
        <v>6208</v>
      </c>
      <c r="F3620" t="s">
        <v>6209</v>
      </c>
      <c r="G3620" t="str">
        <f t="shared" si="56"/>
        <v>(3618, 411, 140,  '2016-06-11 17:32:00.000' ,  '2016-06-16 13:14:00.000' ),</v>
      </c>
    </row>
    <row r="3621" spans="2:7" x14ac:dyDescent="0.25">
      <c r="B3621">
        <v>3619</v>
      </c>
      <c r="C3621">
        <v>182</v>
      </c>
      <c r="D3621">
        <v>41</v>
      </c>
      <c r="E3621" t="s">
        <v>6210</v>
      </c>
      <c r="F3621" t="s">
        <v>6211</v>
      </c>
      <c r="G3621" t="str">
        <f t="shared" si="56"/>
        <v>(3619, 182, 41,  '2016-06-11 18:03:00.000' ,  '2016-06-24 05:02:00.000' ),</v>
      </c>
    </row>
    <row r="3622" spans="2:7" x14ac:dyDescent="0.25">
      <c r="B3622">
        <v>3620</v>
      </c>
      <c r="C3622">
        <v>131</v>
      </c>
      <c r="D3622">
        <v>16</v>
      </c>
      <c r="E3622" t="s">
        <v>6212</v>
      </c>
      <c r="F3622" t="s">
        <v>6213</v>
      </c>
      <c r="G3622" t="str">
        <f t="shared" si="56"/>
        <v>(3620, 131, 16,  '2016-06-11 18:56:00.000' ,  '2016-06-14 12:58:00.000' ),</v>
      </c>
    </row>
    <row r="3623" spans="2:7" x14ac:dyDescent="0.25">
      <c r="B3623">
        <v>3621</v>
      </c>
      <c r="C3623">
        <v>404</v>
      </c>
      <c r="D3623">
        <v>51</v>
      </c>
      <c r="E3623" t="s">
        <v>6214</v>
      </c>
      <c r="F3623" t="s">
        <v>6215</v>
      </c>
      <c r="G3623" t="str">
        <f t="shared" si="56"/>
        <v>(3621, 404, 51,  '2016-06-11 19:38:00.000' ,  '2016-06-28 13:37:00.000' ),</v>
      </c>
    </row>
    <row r="3624" spans="2:7" x14ac:dyDescent="0.25">
      <c r="B3624">
        <v>3622</v>
      </c>
      <c r="C3624">
        <v>78</v>
      </c>
      <c r="D3624">
        <v>62</v>
      </c>
      <c r="E3624" t="s">
        <v>6218</v>
      </c>
      <c r="F3624" t="s">
        <v>6219</v>
      </c>
      <c r="G3624" t="str">
        <f t="shared" si="56"/>
        <v>(3622, 78, 62,  '2016-06-13 09:23:00.000' ,  '2016-06-25 12:49:00.000' ),</v>
      </c>
    </row>
    <row r="3625" spans="2:7" x14ac:dyDescent="0.25">
      <c r="B3625">
        <v>3623</v>
      </c>
      <c r="C3625">
        <v>332</v>
      </c>
      <c r="D3625">
        <v>109</v>
      </c>
      <c r="E3625" t="s">
        <v>6220</v>
      </c>
      <c r="F3625" t="s">
        <v>6221</v>
      </c>
      <c r="G3625" t="str">
        <f t="shared" si="56"/>
        <v>(3623, 332, 109,  '2016-06-13 10:30:00.000' ,  '2016-06-13 18:59:00.000' ),</v>
      </c>
    </row>
    <row r="3626" spans="2:7" x14ac:dyDescent="0.25">
      <c r="B3626">
        <v>3624</v>
      </c>
      <c r="C3626">
        <v>477</v>
      </c>
      <c r="D3626">
        <v>120</v>
      </c>
      <c r="E3626" t="s">
        <v>6222</v>
      </c>
      <c r="F3626" t="s">
        <v>6223</v>
      </c>
      <c r="G3626" t="str">
        <f t="shared" si="56"/>
        <v>(3624, 477, 120,  '2016-06-13 15:42:00.000' ,  '2016-06-23 17:49:00.000' ),</v>
      </c>
    </row>
    <row r="3627" spans="2:7" x14ac:dyDescent="0.25">
      <c r="B3627">
        <v>3625</v>
      </c>
      <c r="C3627">
        <v>196</v>
      </c>
      <c r="D3627">
        <v>9</v>
      </c>
      <c r="E3627" t="s">
        <v>6224</v>
      </c>
      <c r="F3627" t="s">
        <v>6225</v>
      </c>
      <c r="G3627" t="str">
        <f t="shared" si="56"/>
        <v>(3625, 196, 9,  '2016-06-13 16:42:00.000' ,  '2016-06-22 16:36:00.000' ),</v>
      </c>
    </row>
    <row r="3628" spans="2:7" x14ac:dyDescent="0.25">
      <c r="B3628">
        <v>3626</v>
      </c>
      <c r="C3628">
        <v>370</v>
      </c>
      <c r="D3628">
        <v>94</v>
      </c>
      <c r="E3628" t="s">
        <v>6226</v>
      </c>
      <c r="F3628" t="s">
        <v>6227</v>
      </c>
      <c r="G3628" t="str">
        <f t="shared" si="56"/>
        <v>(3626, 370, 94,  '2016-06-13 16:46:00.000' ,  '2016-06-14 13:00:00.000' ),</v>
      </c>
    </row>
    <row r="3629" spans="2:7" x14ac:dyDescent="0.25">
      <c r="B3629">
        <v>3627</v>
      </c>
      <c r="C3629">
        <v>441</v>
      </c>
      <c r="D3629">
        <v>83</v>
      </c>
      <c r="E3629" t="s">
        <v>6228</v>
      </c>
      <c r="F3629" t="s">
        <v>6229</v>
      </c>
      <c r="G3629" t="str">
        <f t="shared" si="56"/>
        <v>(3627, 441, 83,  '2016-06-13 17:28:00.000' ,  '2016-06-20 08:46:00.000' ),</v>
      </c>
    </row>
    <row r="3630" spans="2:7" x14ac:dyDescent="0.25">
      <c r="B3630">
        <v>3628</v>
      </c>
      <c r="C3630">
        <v>83</v>
      </c>
      <c r="D3630">
        <v>11</v>
      </c>
      <c r="E3630" t="s">
        <v>6230</v>
      </c>
      <c r="F3630" t="s">
        <v>6231</v>
      </c>
      <c r="G3630" t="str">
        <f t="shared" si="56"/>
        <v>(3628, 83, 11,  '2016-06-13 18:08:00.000' ,  '2016-06-25 15:58:00.000' ),</v>
      </c>
    </row>
    <row r="3631" spans="2:7" x14ac:dyDescent="0.25">
      <c r="B3631">
        <v>3629</v>
      </c>
      <c r="C3631">
        <v>263</v>
      </c>
      <c r="D3631">
        <v>101</v>
      </c>
      <c r="E3631" t="s">
        <v>6232</v>
      </c>
      <c r="F3631" t="s">
        <v>6233</v>
      </c>
      <c r="G3631" t="str">
        <f t="shared" si="56"/>
        <v>(3629, 263, 101,  '2016-06-13 19:59:00.000' ,  '2016-06-30 12:41:00.000' ),</v>
      </c>
    </row>
    <row r="3632" spans="2:7" x14ac:dyDescent="0.25">
      <c r="B3632">
        <v>3630</v>
      </c>
      <c r="C3632">
        <v>49</v>
      </c>
      <c r="D3632">
        <v>69</v>
      </c>
      <c r="E3632" t="s">
        <v>6234</v>
      </c>
      <c r="F3632" t="s">
        <v>6235</v>
      </c>
      <c r="G3632" t="str">
        <f t="shared" si="56"/>
        <v>(3630, 49, 69,  '2016-06-14 08:02:00.000' ,  '2016-06-20 18:02:00.000' ),</v>
      </c>
    </row>
    <row r="3633" spans="2:7" x14ac:dyDescent="0.25">
      <c r="B3633">
        <v>3631</v>
      </c>
      <c r="C3633">
        <v>24</v>
      </c>
      <c r="D3633">
        <v>140</v>
      </c>
      <c r="E3633" t="s">
        <v>6236</v>
      </c>
      <c r="F3633" t="s">
        <v>6237</v>
      </c>
      <c r="G3633" t="str">
        <f t="shared" si="56"/>
        <v>(3631, 24, 140,  '2016-06-14 09:19:00.000' ,  '2016-06-29 11:13:00.000' ),</v>
      </c>
    </row>
    <row r="3634" spans="2:7" x14ac:dyDescent="0.25">
      <c r="B3634">
        <v>3632</v>
      </c>
      <c r="C3634">
        <v>381</v>
      </c>
      <c r="D3634">
        <v>96</v>
      </c>
      <c r="E3634" t="s">
        <v>6240</v>
      </c>
      <c r="F3634" t="s">
        <v>6241</v>
      </c>
      <c r="G3634" t="str">
        <f t="shared" si="56"/>
        <v>(3632, 381, 96,  '2016-06-14 09:34:00.000' ,  '2016-06-24 09:03:00.000' ),</v>
      </c>
    </row>
    <row r="3635" spans="2:7" x14ac:dyDescent="0.25">
      <c r="B3635">
        <v>3633</v>
      </c>
      <c r="C3635">
        <v>69</v>
      </c>
      <c r="D3635">
        <v>166</v>
      </c>
      <c r="E3635" t="s">
        <v>6242</v>
      </c>
      <c r="F3635" t="s">
        <v>6243</v>
      </c>
      <c r="G3635" t="str">
        <f t="shared" si="56"/>
        <v>(3633, 69, 166,  '2016-06-14 10:58:00.000' ,  '2016-06-14 19:59:00.000' ),</v>
      </c>
    </row>
    <row r="3636" spans="2:7" x14ac:dyDescent="0.25">
      <c r="B3636">
        <v>3634</v>
      </c>
      <c r="C3636">
        <v>144</v>
      </c>
      <c r="D3636">
        <v>84</v>
      </c>
      <c r="E3636" t="s">
        <v>6244</v>
      </c>
      <c r="F3636" t="s">
        <v>6245</v>
      </c>
      <c r="G3636" t="str">
        <f t="shared" si="56"/>
        <v>(3634, 144, 84,  '2016-06-14 11:09:00.000' ,  '2016-06-21 12:22:00.000' ),</v>
      </c>
    </row>
    <row r="3637" spans="2:7" x14ac:dyDescent="0.25">
      <c r="B3637">
        <v>3635</v>
      </c>
      <c r="C3637">
        <v>322</v>
      </c>
      <c r="D3637">
        <v>33</v>
      </c>
      <c r="E3637" t="s">
        <v>6246</v>
      </c>
      <c r="F3637" t="s">
        <v>6247</v>
      </c>
      <c r="G3637" t="str">
        <f t="shared" si="56"/>
        <v>(3635, 322, 33,  '2016-06-14 11:21:00.000' ,  '2016-06-21 14:17:00.000' ),</v>
      </c>
    </row>
    <row r="3638" spans="2:7" x14ac:dyDescent="0.25">
      <c r="B3638">
        <v>3636</v>
      </c>
      <c r="C3638">
        <v>429</v>
      </c>
      <c r="D3638">
        <v>76</v>
      </c>
      <c r="E3638" t="s">
        <v>6248</v>
      </c>
      <c r="F3638" t="s">
        <v>6249</v>
      </c>
      <c r="G3638" t="str">
        <f t="shared" si="56"/>
        <v>(3636, 429, 76,  '2016-06-14 11:35:00.000' ,  '2016-06-16 14:29:00.000' ),</v>
      </c>
    </row>
    <row r="3639" spans="2:7" x14ac:dyDescent="0.25">
      <c r="B3639">
        <v>3637</v>
      </c>
      <c r="C3639">
        <v>89</v>
      </c>
      <c r="D3639">
        <v>49</v>
      </c>
      <c r="E3639" t="s">
        <v>6250</v>
      </c>
      <c r="F3639" t="s">
        <v>6251</v>
      </c>
      <c r="G3639" t="str">
        <f t="shared" si="56"/>
        <v>(3637, 89, 49,  '2016-06-14 11:42:00.000' ,  '2016-07-03 19:51:00.000' ),</v>
      </c>
    </row>
    <row r="3640" spans="2:7" x14ac:dyDescent="0.25">
      <c r="B3640">
        <v>3638</v>
      </c>
      <c r="C3640">
        <v>222</v>
      </c>
      <c r="D3640">
        <v>117</v>
      </c>
      <c r="E3640" t="s">
        <v>6252</v>
      </c>
      <c r="F3640" t="s">
        <v>6253</v>
      </c>
      <c r="G3640" t="str">
        <f t="shared" si="56"/>
        <v>(3638, 222, 117,  '2016-06-14 11:57:00.000' ,  '2016-06-24 04:15:00.000' ),</v>
      </c>
    </row>
    <row r="3641" spans="2:7" x14ac:dyDescent="0.25">
      <c r="B3641">
        <v>3639</v>
      </c>
      <c r="C3641">
        <v>307</v>
      </c>
      <c r="D3641">
        <v>155</v>
      </c>
      <c r="E3641" t="s">
        <v>6254</v>
      </c>
      <c r="F3641" t="s">
        <v>6255</v>
      </c>
      <c r="G3641" t="str">
        <f t="shared" si="56"/>
        <v>(3639, 307, 155,  '2016-06-14 12:15:00.000' ,  '2016-06-21 16:16:00.000' ),</v>
      </c>
    </row>
    <row r="3642" spans="2:7" x14ac:dyDescent="0.25">
      <c r="B3642">
        <v>3640</v>
      </c>
      <c r="C3642">
        <v>402</v>
      </c>
      <c r="D3642">
        <v>14</v>
      </c>
      <c r="E3642" t="s">
        <v>6256</v>
      </c>
      <c r="F3642" t="s">
        <v>6257</v>
      </c>
      <c r="G3642" t="str">
        <f t="shared" si="56"/>
        <v>(3640, 402, 14,  '2016-06-14 12:35:00.000' ,  '2016-06-17 12:06:00.000' ),</v>
      </c>
    </row>
    <row r="3643" spans="2:7" x14ac:dyDescent="0.25">
      <c r="B3643">
        <v>3641</v>
      </c>
      <c r="C3643">
        <v>420</v>
      </c>
      <c r="D3643">
        <v>23</v>
      </c>
      <c r="E3643" t="s">
        <v>6258</v>
      </c>
      <c r="F3643" t="s">
        <v>6259</v>
      </c>
      <c r="G3643" t="str">
        <f t="shared" si="56"/>
        <v>(3641, 420, 23,  '2016-06-14 13:04:00.000' ,  '2016-06-22 14:52:00.000' ),</v>
      </c>
    </row>
    <row r="3644" spans="2:7" x14ac:dyDescent="0.25">
      <c r="B3644">
        <v>3642</v>
      </c>
      <c r="C3644">
        <v>34</v>
      </c>
      <c r="D3644">
        <v>121</v>
      </c>
      <c r="E3644" t="s">
        <v>6205</v>
      </c>
      <c r="F3644" t="s">
        <v>6262</v>
      </c>
      <c r="G3644" t="str">
        <f t="shared" si="56"/>
        <v>(3642, 34, 121,  '2016-06-14 13:49:00.000' ,  '2016-06-20 10:00:00.000' ),</v>
      </c>
    </row>
    <row r="3645" spans="2:7" x14ac:dyDescent="0.25">
      <c r="B3645">
        <v>3643</v>
      </c>
      <c r="C3645">
        <v>206</v>
      </c>
      <c r="D3645">
        <v>88</v>
      </c>
      <c r="E3645" t="s">
        <v>6263</v>
      </c>
      <c r="F3645" t="s">
        <v>6264</v>
      </c>
      <c r="G3645" t="str">
        <f t="shared" si="56"/>
        <v>(3643, 206, 88,  '2016-06-14 14:01:00.000' ,  '2016-06-18 17:06:00.000' ),</v>
      </c>
    </row>
    <row r="3646" spans="2:7" x14ac:dyDescent="0.25">
      <c r="B3646">
        <v>3644</v>
      </c>
      <c r="C3646">
        <v>404</v>
      </c>
      <c r="D3646">
        <v>134</v>
      </c>
      <c r="E3646" t="s">
        <v>6265</v>
      </c>
      <c r="F3646" t="s">
        <v>6266</v>
      </c>
      <c r="G3646" t="str">
        <f t="shared" si="56"/>
        <v>(3644, 404, 134,  '2016-06-14 14:36:00.000' ,  '2016-06-27 19:50:00.000' ),</v>
      </c>
    </row>
    <row r="3647" spans="2:7" x14ac:dyDescent="0.25">
      <c r="B3647">
        <v>3645</v>
      </c>
      <c r="C3647">
        <v>499</v>
      </c>
      <c r="D3647">
        <v>58</v>
      </c>
      <c r="E3647" t="s">
        <v>6267</v>
      </c>
      <c r="F3647" t="s">
        <v>6268</v>
      </c>
      <c r="G3647" t="str">
        <f t="shared" si="56"/>
        <v>(3645, 499, 58,  '2016-06-14 15:50:00.000' ,  '2016-07-01 04:03:00.000' ),</v>
      </c>
    </row>
    <row r="3648" spans="2:7" x14ac:dyDescent="0.25">
      <c r="B3648">
        <v>3646</v>
      </c>
      <c r="C3648">
        <v>97</v>
      </c>
      <c r="D3648">
        <v>3</v>
      </c>
      <c r="E3648" t="s">
        <v>6269</v>
      </c>
      <c r="F3648" t="s">
        <v>6270</v>
      </c>
      <c r="G3648" t="str">
        <f t="shared" si="56"/>
        <v>(3646, 97, 3,  '2016-06-14 16:35:00.000' ,  '2016-06-27 19:34:00.000' ),</v>
      </c>
    </row>
    <row r="3649" spans="2:7" x14ac:dyDescent="0.25">
      <c r="B3649">
        <v>3647</v>
      </c>
      <c r="C3649">
        <v>302</v>
      </c>
      <c r="D3649">
        <v>76</v>
      </c>
      <c r="E3649" t="s">
        <v>6271</v>
      </c>
      <c r="F3649" t="s">
        <v>6272</v>
      </c>
      <c r="G3649" t="str">
        <f t="shared" si="56"/>
        <v>(3647, 302, 76,  '2016-06-14 17:14:00.000' ,  '2016-06-27 17:58:00.000' ),</v>
      </c>
    </row>
    <row r="3650" spans="2:7" x14ac:dyDescent="0.25">
      <c r="B3650">
        <v>3648</v>
      </c>
      <c r="C3650">
        <v>53</v>
      </c>
      <c r="D3650">
        <v>159</v>
      </c>
      <c r="E3650" t="s">
        <v>6273</v>
      </c>
      <c r="F3650" t="s">
        <v>6274</v>
      </c>
      <c r="G3650" t="str">
        <f t="shared" si="56"/>
        <v>(3648, 53, 159,  '2016-06-14 17:35:00.000' ,  '2016-06-22 18:24:00.000' ),</v>
      </c>
    </row>
    <row r="3651" spans="2:7" x14ac:dyDescent="0.25">
      <c r="B3651">
        <v>3649</v>
      </c>
      <c r="C3651">
        <v>71</v>
      </c>
      <c r="D3651">
        <v>145</v>
      </c>
      <c r="E3651" t="s">
        <v>6275</v>
      </c>
      <c r="F3651" t="s">
        <v>6276</v>
      </c>
      <c r="G3651" t="str">
        <f t="shared" si="56"/>
        <v>(3649, 71, 145,  '2016-06-14 19:44:00.000' ,  '2016-06-16 18:45:00.000' ),</v>
      </c>
    </row>
    <row r="3652" spans="2:7" x14ac:dyDescent="0.25">
      <c r="B3652">
        <v>3650</v>
      </c>
      <c r="C3652">
        <v>68</v>
      </c>
      <c r="D3652">
        <v>148</v>
      </c>
      <c r="E3652" t="s">
        <v>6277</v>
      </c>
      <c r="F3652" t="s">
        <v>6278</v>
      </c>
      <c r="G3652" t="str">
        <f t="shared" ref="G3652:G3715" si="57">_xlfn.CONCAT("(",B3652,", ",C3652,", ",D3652,", ",E3652,", ",F3652,"),")</f>
        <v>(3650, 68, 148,  '2016-06-14 19:48:00.000' ,  '2016-06-30 19:32:00.000' ),</v>
      </c>
    </row>
    <row r="3653" spans="2:7" x14ac:dyDescent="0.25">
      <c r="B3653">
        <v>3651</v>
      </c>
      <c r="C3653">
        <v>109</v>
      </c>
      <c r="D3653">
        <v>161</v>
      </c>
      <c r="E3653" t="s">
        <v>6279</v>
      </c>
      <c r="F3653" t="s">
        <v>6280</v>
      </c>
      <c r="G3653" t="str">
        <f t="shared" si="57"/>
        <v>(3651, 109, 161,  '2016-06-15 08:38:00.000' ,  '2016-06-28 08:36:00.000' ),</v>
      </c>
    </row>
    <row r="3654" spans="2:7" x14ac:dyDescent="0.25">
      <c r="B3654">
        <v>3652</v>
      </c>
      <c r="C3654">
        <v>386</v>
      </c>
      <c r="D3654">
        <v>70</v>
      </c>
      <c r="E3654" t="s">
        <v>6282</v>
      </c>
      <c r="F3654" t="s">
        <v>6283</v>
      </c>
      <c r="G3654" t="str">
        <f t="shared" si="57"/>
        <v>(3652, 386, 70,  '2016-06-15 09:04:00.000' ,  '2016-06-29 18:56:00.000' ),</v>
      </c>
    </row>
    <row r="3655" spans="2:7" x14ac:dyDescent="0.25">
      <c r="B3655">
        <v>3653</v>
      </c>
      <c r="C3655">
        <v>195</v>
      </c>
      <c r="D3655">
        <v>88</v>
      </c>
      <c r="E3655" t="s">
        <v>6284</v>
      </c>
      <c r="F3655" t="s">
        <v>6285</v>
      </c>
      <c r="G3655" t="str">
        <f t="shared" si="57"/>
        <v>(3653, 195, 88,  '2016-06-15 09:48:00.000' ,  '2016-06-27 11:52:00.000' ),</v>
      </c>
    </row>
    <row r="3656" spans="2:7" x14ac:dyDescent="0.25">
      <c r="B3656">
        <v>3654</v>
      </c>
      <c r="C3656">
        <v>434</v>
      </c>
      <c r="D3656">
        <v>112</v>
      </c>
      <c r="E3656" t="s">
        <v>6286</v>
      </c>
      <c r="F3656" t="s">
        <v>6287</v>
      </c>
      <c r="G3656" t="str">
        <f t="shared" si="57"/>
        <v>(3654, 434, 112,  '2016-06-15 11:09:00.000' ,  '2016-06-22 08:34:00.000' ),</v>
      </c>
    </row>
    <row r="3657" spans="2:7" x14ac:dyDescent="0.25">
      <c r="B3657">
        <v>3655</v>
      </c>
      <c r="C3657">
        <v>183</v>
      </c>
      <c r="D3657">
        <v>19</v>
      </c>
      <c r="E3657" t="s">
        <v>6288</v>
      </c>
      <c r="F3657" t="s">
        <v>6289</v>
      </c>
      <c r="G3657" t="str">
        <f t="shared" si="57"/>
        <v>(3655, 183, 19,  '2016-06-15 11:51:00.000' ,  '2016-06-28 19:03:00.000' ),</v>
      </c>
    </row>
    <row r="3658" spans="2:7" x14ac:dyDescent="0.25">
      <c r="B3658">
        <v>3656</v>
      </c>
      <c r="C3658">
        <v>395</v>
      </c>
      <c r="D3658">
        <v>60</v>
      </c>
      <c r="E3658" t="s">
        <v>6290</v>
      </c>
      <c r="F3658" t="s">
        <v>6291</v>
      </c>
      <c r="G3658" t="str">
        <f t="shared" si="57"/>
        <v>(3656, 395, 60,  '2016-06-15 12:33:00.000' ,  '2016-06-17 17:09:00.000' ),</v>
      </c>
    </row>
    <row r="3659" spans="2:7" x14ac:dyDescent="0.25">
      <c r="B3659">
        <v>3657</v>
      </c>
      <c r="C3659">
        <v>253</v>
      </c>
      <c r="D3659">
        <v>115</v>
      </c>
      <c r="E3659" t="s">
        <v>5918</v>
      </c>
      <c r="F3659" t="s">
        <v>6292</v>
      </c>
      <c r="G3659" t="str">
        <f t="shared" si="57"/>
        <v>(3657, 253, 115,  '2016-06-15 12:48:00.000' ,  '2016-06-25 16:50:00.000' ),</v>
      </c>
    </row>
    <row r="3660" spans="2:7" x14ac:dyDescent="0.25">
      <c r="B3660">
        <v>3658</v>
      </c>
      <c r="C3660">
        <v>286</v>
      </c>
      <c r="D3660">
        <v>70</v>
      </c>
      <c r="E3660" t="s">
        <v>6293</v>
      </c>
      <c r="F3660" t="s">
        <v>6294</v>
      </c>
      <c r="G3660" t="str">
        <f t="shared" si="57"/>
        <v>(3658, 286, 70,  '2016-06-15 13:00:00.000' ,  '2016-06-21 13:43:00.000' ),</v>
      </c>
    </row>
    <row r="3661" spans="2:7" x14ac:dyDescent="0.25">
      <c r="B3661">
        <v>3659</v>
      </c>
      <c r="C3661">
        <v>416</v>
      </c>
      <c r="D3661">
        <v>128</v>
      </c>
      <c r="E3661" t="s">
        <v>6295</v>
      </c>
      <c r="F3661" t="s">
        <v>6296</v>
      </c>
      <c r="G3661" t="str">
        <f t="shared" si="57"/>
        <v>(3659, 416, 128,  '2016-06-15 13:20:00.000' ,  '2016-06-30 18:38:00.000' ),</v>
      </c>
    </row>
    <row r="3662" spans="2:7" x14ac:dyDescent="0.25">
      <c r="B3662">
        <v>3660</v>
      </c>
      <c r="C3662">
        <v>189</v>
      </c>
      <c r="D3662">
        <v>162</v>
      </c>
      <c r="E3662" t="s">
        <v>6297</v>
      </c>
      <c r="F3662" t="s">
        <v>6298</v>
      </c>
      <c r="G3662" t="str">
        <f t="shared" si="57"/>
        <v>(3660, 189, 162,  '2016-06-15 13:43:00.000' ,  '2016-06-22 18:26:00.000' ),</v>
      </c>
    </row>
    <row r="3663" spans="2:7" x14ac:dyDescent="0.25">
      <c r="B3663">
        <v>3661</v>
      </c>
      <c r="C3663">
        <v>325</v>
      </c>
      <c r="D3663">
        <v>84</v>
      </c>
      <c r="E3663" t="s">
        <v>6299</v>
      </c>
      <c r="F3663" t="s">
        <v>6300</v>
      </c>
      <c r="G3663" t="str">
        <f t="shared" si="57"/>
        <v>(3661, 325, 84,  '2016-06-15 14:32:00.000' ,  '2016-06-29 08:33:00.000' ),</v>
      </c>
    </row>
    <row r="3664" spans="2:7" x14ac:dyDescent="0.25">
      <c r="B3664">
        <v>3662</v>
      </c>
      <c r="C3664">
        <v>201</v>
      </c>
      <c r="D3664">
        <v>16</v>
      </c>
      <c r="E3664" t="s">
        <v>6303</v>
      </c>
      <c r="F3664" t="s">
        <v>6304</v>
      </c>
      <c r="G3664" t="str">
        <f t="shared" si="57"/>
        <v>(3662, 201, 16,  '2016-06-15 14:42:00.000' ,  '2016-06-16 10:45:00.000' ),</v>
      </c>
    </row>
    <row r="3665" spans="2:7" x14ac:dyDescent="0.25">
      <c r="B3665">
        <v>3663</v>
      </c>
      <c r="C3665">
        <v>13</v>
      </c>
      <c r="D3665">
        <v>135</v>
      </c>
      <c r="E3665" t="s">
        <v>6305</v>
      </c>
      <c r="F3665" t="s">
        <v>6306</v>
      </c>
      <c r="G3665" t="str">
        <f t="shared" si="57"/>
        <v>(3663, 13, 135,  '2016-06-15 14:59:00.000' ,  '2016-06-25 15:41:00.000' ),</v>
      </c>
    </row>
    <row r="3666" spans="2:7" x14ac:dyDescent="0.25">
      <c r="B3666">
        <v>3664</v>
      </c>
      <c r="C3666">
        <v>160</v>
      </c>
      <c r="D3666">
        <v>14</v>
      </c>
      <c r="E3666" t="s">
        <v>6307</v>
      </c>
      <c r="F3666" t="s">
        <v>6308</v>
      </c>
      <c r="G3666" t="str">
        <f t="shared" si="57"/>
        <v>(3664, 160, 14,  '2016-06-15 16:24:00.000' ,  '2016-06-29 19:28:00.000' ),</v>
      </c>
    </row>
    <row r="3667" spans="2:7" x14ac:dyDescent="0.25">
      <c r="B3667">
        <v>3665</v>
      </c>
      <c r="C3667">
        <v>402</v>
      </c>
      <c r="D3667">
        <v>110</v>
      </c>
      <c r="E3667" t="s">
        <v>6309</v>
      </c>
      <c r="F3667" t="s">
        <v>6310</v>
      </c>
      <c r="G3667" t="str">
        <f t="shared" si="57"/>
        <v>(3665, 402, 110,  '2016-06-15 17:22:00.000' ,  '2016-06-28 19:26:00.000' ),</v>
      </c>
    </row>
    <row r="3668" spans="2:7" x14ac:dyDescent="0.25">
      <c r="B3668">
        <v>3666</v>
      </c>
      <c r="C3668">
        <v>202</v>
      </c>
      <c r="D3668">
        <v>64</v>
      </c>
      <c r="E3668" t="s">
        <v>6311</v>
      </c>
      <c r="F3668" t="s">
        <v>6312</v>
      </c>
      <c r="G3668" t="str">
        <f t="shared" si="57"/>
        <v>(3666, 202, 64,  '2016-06-15 18:04:00.000' ,  '2016-06-22 09:25:00.000' ),</v>
      </c>
    </row>
    <row r="3669" spans="2:7" x14ac:dyDescent="0.25">
      <c r="B3669">
        <v>3667</v>
      </c>
      <c r="C3669">
        <v>141</v>
      </c>
      <c r="D3669">
        <v>76</v>
      </c>
      <c r="E3669" t="s">
        <v>6313</v>
      </c>
      <c r="F3669" t="s">
        <v>6314</v>
      </c>
      <c r="G3669" t="str">
        <f t="shared" si="57"/>
        <v>(3667, 141, 76,  '2016-06-16 10:35:00.000' ,  '2016-06-29 15:12:00.000' ),</v>
      </c>
    </row>
    <row r="3670" spans="2:7" x14ac:dyDescent="0.25">
      <c r="B3670">
        <v>3668</v>
      </c>
      <c r="C3670">
        <v>398</v>
      </c>
      <c r="D3670">
        <v>117</v>
      </c>
      <c r="E3670" t="s">
        <v>6315</v>
      </c>
      <c r="F3670" t="s">
        <v>6316</v>
      </c>
      <c r="G3670" t="str">
        <f t="shared" si="57"/>
        <v>(3668, 398, 117,  '2016-06-16 12:38:00.000' ,  '2016-06-30 13:14:00.000' ),</v>
      </c>
    </row>
    <row r="3671" spans="2:7" x14ac:dyDescent="0.25">
      <c r="B3671">
        <v>3669</v>
      </c>
      <c r="C3671">
        <v>24</v>
      </c>
      <c r="D3671">
        <v>147</v>
      </c>
      <c r="E3671" t="s">
        <v>6317</v>
      </c>
      <c r="F3671" t="s">
        <v>6318</v>
      </c>
      <c r="G3671" t="str">
        <f t="shared" si="57"/>
        <v>(3669, 24, 147,  '2016-06-16 12:45:00.000' ,  '2016-06-27 19:19:00.000' ),</v>
      </c>
    </row>
    <row r="3672" spans="2:7" x14ac:dyDescent="0.25">
      <c r="B3672">
        <v>3670</v>
      </c>
      <c r="C3672">
        <v>193</v>
      </c>
      <c r="D3672">
        <v>103</v>
      </c>
      <c r="E3672" t="s">
        <v>6319</v>
      </c>
      <c r="F3672" t="s">
        <v>6320</v>
      </c>
      <c r="G3672" t="str">
        <f t="shared" si="57"/>
        <v>(3670, 193, 103,  '2016-06-16 14:43:00.000' ,  '2016-06-20 09:09:00.000' ),</v>
      </c>
    </row>
    <row r="3673" spans="2:7" x14ac:dyDescent="0.25">
      <c r="B3673">
        <v>3671</v>
      </c>
      <c r="C3673">
        <v>191</v>
      </c>
      <c r="D3673">
        <v>160</v>
      </c>
      <c r="E3673" t="s">
        <v>6321</v>
      </c>
      <c r="F3673" t="s">
        <v>6322</v>
      </c>
      <c r="G3673" t="str">
        <f t="shared" si="57"/>
        <v>(3671, 191, 160,  '2016-06-16 15:18:00.000' ,  '2016-06-30 10:46:00.000' ),</v>
      </c>
    </row>
    <row r="3674" spans="2:7" x14ac:dyDescent="0.25">
      <c r="B3674">
        <v>3672</v>
      </c>
      <c r="C3674">
        <v>387</v>
      </c>
      <c r="D3674">
        <v>130</v>
      </c>
      <c r="E3674" t="s">
        <v>6326</v>
      </c>
      <c r="F3674" t="s">
        <v>6327</v>
      </c>
      <c r="G3674" t="str">
        <f t="shared" si="57"/>
        <v>(3672, 387, 130,  '2016-06-16 16:32:00.000' ,  '2016-06-30 10:34:00.000' ),</v>
      </c>
    </row>
    <row r="3675" spans="2:7" x14ac:dyDescent="0.25">
      <c r="B3675">
        <v>3673</v>
      </c>
      <c r="C3675">
        <v>204</v>
      </c>
      <c r="D3675">
        <v>165</v>
      </c>
      <c r="E3675" t="s">
        <v>6328</v>
      </c>
      <c r="F3675" t="s">
        <v>6329</v>
      </c>
      <c r="G3675" t="str">
        <f t="shared" si="57"/>
        <v>(3673, 204, 165,  '2016-06-16 16:36:00.000' ,  '2016-06-18 15:29:00.000' ),</v>
      </c>
    </row>
    <row r="3676" spans="2:7" x14ac:dyDescent="0.25">
      <c r="B3676">
        <v>3674</v>
      </c>
      <c r="C3676">
        <v>375</v>
      </c>
      <c r="D3676">
        <v>57</v>
      </c>
      <c r="E3676" t="s">
        <v>6330</v>
      </c>
      <c r="F3676" t="s">
        <v>6331</v>
      </c>
      <c r="G3676" t="str">
        <f t="shared" si="57"/>
        <v>(3674, 375, 57,  '2016-06-16 16:50:00.000' ,  '2016-06-29 10:00:00.000' ),</v>
      </c>
    </row>
    <row r="3677" spans="2:7" x14ac:dyDescent="0.25">
      <c r="B3677">
        <v>3675</v>
      </c>
      <c r="C3677">
        <v>203</v>
      </c>
      <c r="D3677">
        <v>148</v>
      </c>
      <c r="E3677" t="s">
        <v>6332</v>
      </c>
      <c r="F3677" t="s">
        <v>6333</v>
      </c>
      <c r="G3677" t="str">
        <f t="shared" si="57"/>
        <v>(3675, 203, 148,  '2016-06-16 18:49:00.000' ,  '2016-06-29 08:27:00.000' ),</v>
      </c>
    </row>
    <row r="3678" spans="2:7" x14ac:dyDescent="0.25">
      <c r="B3678">
        <v>3676</v>
      </c>
      <c r="C3678">
        <v>471</v>
      </c>
      <c r="D3678">
        <v>37</v>
      </c>
      <c r="E3678" t="s">
        <v>6334</v>
      </c>
      <c r="F3678" t="s">
        <v>6335</v>
      </c>
      <c r="G3678" t="str">
        <f t="shared" si="57"/>
        <v>(3676, 471, 37,  '2016-06-17 01:55:00.000' ,  '2016-07-03 10:56:00.000' ),</v>
      </c>
    </row>
    <row r="3679" spans="2:7" x14ac:dyDescent="0.25">
      <c r="B3679">
        <v>3677</v>
      </c>
      <c r="C3679">
        <v>53</v>
      </c>
      <c r="D3679">
        <v>34</v>
      </c>
      <c r="E3679" t="s">
        <v>6336</v>
      </c>
      <c r="F3679" t="s">
        <v>6337</v>
      </c>
      <c r="G3679" t="str">
        <f t="shared" si="57"/>
        <v>(3677, 53, 34,  '2016-06-17 02:00:00.000' ,  '2016-06-29 23:39:00.000' ),</v>
      </c>
    </row>
    <row r="3680" spans="2:7" x14ac:dyDescent="0.25">
      <c r="B3680">
        <v>3678</v>
      </c>
      <c r="C3680">
        <v>70</v>
      </c>
      <c r="D3680">
        <v>94</v>
      </c>
      <c r="E3680" t="s">
        <v>6338</v>
      </c>
      <c r="F3680" t="s">
        <v>6339</v>
      </c>
      <c r="G3680" t="str">
        <f t="shared" si="57"/>
        <v>(3678, 70, 94,  '2016-06-17 06:04:00.000' ,  '2016-06-26 03:05:00.000' ),</v>
      </c>
    </row>
    <row r="3681" spans="2:7" x14ac:dyDescent="0.25">
      <c r="B3681">
        <v>3679</v>
      </c>
      <c r="C3681">
        <v>387</v>
      </c>
      <c r="D3681">
        <v>57</v>
      </c>
      <c r="E3681" t="s">
        <v>6340</v>
      </c>
      <c r="F3681" t="s">
        <v>6341</v>
      </c>
      <c r="G3681" t="str">
        <f t="shared" si="57"/>
        <v>(3679, 387, 57,  '2016-06-17 08:31:00.000' ,  '2016-06-30 19:07:00.000' ),</v>
      </c>
    </row>
    <row r="3682" spans="2:7" x14ac:dyDescent="0.25">
      <c r="B3682">
        <v>3680</v>
      </c>
      <c r="C3682">
        <v>396</v>
      </c>
      <c r="D3682">
        <v>165</v>
      </c>
      <c r="E3682" t="s">
        <v>6342</v>
      </c>
      <c r="F3682" t="s">
        <v>6343</v>
      </c>
      <c r="G3682" t="str">
        <f t="shared" si="57"/>
        <v>(3680, 396, 165,  '2016-06-17 08:53:00.000' ,  '2016-06-17 11:58:00.000' ),</v>
      </c>
    </row>
    <row r="3683" spans="2:7" x14ac:dyDescent="0.25">
      <c r="B3683">
        <v>3681</v>
      </c>
      <c r="C3683">
        <v>152</v>
      </c>
      <c r="D3683">
        <v>110</v>
      </c>
      <c r="E3683" t="s">
        <v>6344</v>
      </c>
      <c r="F3683" t="s">
        <v>6345</v>
      </c>
      <c r="G3683" t="str">
        <f t="shared" si="57"/>
        <v>(3681, 152, 110,  '2016-06-17 10:57:00.000' ,  '2016-06-24 14:16:00.000' ),</v>
      </c>
    </row>
    <row r="3684" spans="2:7" x14ac:dyDescent="0.25">
      <c r="B3684">
        <v>3682</v>
      </c>
      <c r="C3684">
        <v>233</v>
      </c>
      <c r="D3684">
        <v>5</v>
      </c>
      <c r="E3684" t="s">
        <v>6348</v>
      </c>
      <c r="F3684" t="s">
        <v>6349</v>
      </c>
      <c r="G3684" t="str">
        <f t="shared" si="57"/>
        <v>(3682, 233, 5,  '2016-06-17 12:30:00.000' ,  '2016-06-29 19:44:00.000' ),</v>
      </c>
    </row>
    <row r="3685" spans="2:7" x14ac:dyDescent="0.25">
      <c r="B3685">
        <v>3683</v>
      </c>
      <c r="C3685">
        <v>500</v>
      </c>
      <c r="D3685">
        <v>64</v>
      </c>
      <c r="E3685" t="s">
        <v>6350</v>
      </c>
      <c r="F3685" t="s">
        <v>6351</v>
      </c>
      <c r="G3685" t="str">
        <f t="shared" si="57"/>
        <v>(3683, 500, 64,  '2016-06-17 12:42:00.000' ,  '2016-06-20 19:42:00.000' ),</v>
      </c>
    </row>
    <row r="3686" spans="2:7" x14ac:dyDescent="0.25">
      <c r="B3686">
        <v>3684</v>
      </c>
      <c r="C3686">
        <v>19</v>
      </c>
      <c r="D3686">
        <v>14</v>
      </c>
      <c r="E3686" t="s">
        <v>6352</v>
      </c>
      <c r="F3686" t="s">
        <v>6353</v>
      </c>
      <c r="G3686" t="str">
        <f t="shared" si="57"/>
        <v>(3684, 19, 14,  '2016-06-17 12:59:00.000' ,  '2016-06-24 14:00:00.000' ),</v>
      </c>
    </row>
    <row r="3687" spans="2:7" x14ac:dyDescent="0.25">
      <c r="B3687">
        <v>3685</v>
      </c>
      <c r="C3687">
        <v>347</v>
      </c>
      <c r="D3687">
        <v>73</v>
      </c>
      <c r="E3687" t="s">
        <v>6354</v>
      </c>
      <c r="F3687" t="s">
        <v>6355</v>
      </c>
      <c r="G3687" t="str">
        <f t="shared" si="57"/>
        <v>(3685, 347, 73,  '2016-06-17 13:24:00.000' ,  '2016-06-24 13:03:00.000' ),</v>
      </c>
    </row>
    <row r="3688" spans="2:7" x14ac:dyDescent="0.25">
      <c r="B3688">
        <v>3686</v>
      </c>
      <c r="C3688">
        <v>105</v>
      </c>
      <c r="D3688">
        <v>159</v>
      </c>
      <c r="E3688" t="s">
        <v>6356</v>
      </c>
      <c r="F3688" t="s">
        <v>6357</v>
      </c>
      <c r="G3688" t="str">
        <f t="shared" si="57"/>
        <v>(3686, 105, 159,  '2016-06-17 13:53:00.000' ,  '2016-06-25 14:15:00.000' ),</v>
      </c>
    </row>
    <row r="3689" spans="2:7" x14ac:dyDescent="0.25">
      <c r="B3689">
        <v>3687</v>
      </c>
      <c r="C3689">
        <v>399</v>
      </c>
      <c r="D3689">
        <v>59</v>
      </c>
      <c r="E3689" t="s">
        <v>6358</v>
      </c>
      <c r="F3689" t="s">
        <v>6359</v>
      </c>
      <c r="G3689" t="str">
        <f t="shared" si="57"/>
        <v>(3687, 399, 59,  '2016-06-17 14:53:00.000' ,  '2016-06-18 15:47:00.000' ),</v>
      </c>
    </row>
    <row r="3690" spans="2:7" x14ac:dyDescent="0.25">
      <c r="B3690">
        <v>3688</v>
      </c>
      <c r="C3690">
        <v>215</v>
      </c>
      <c r="D3690">
        <v>57</v>
      </c>
      <c r="E3690" t="s">
        <v>6360</v>
      </c>
      <c r="F3690" t="s">
        <v>6361</v>
      </c>
      <c r="G3690" t="str">
        <f t="shared" si="57"/>
        <v>(3688, 215, 57,  '2016-06-17 16:00:00.000' ,  '2016-06-22 09:53:00.000' ),</v>
      </c>
    </row>
    <row r="3691" spans="2:7" x14ac:dyDescent="0.25">
      <c r="B3691">
        <v>3689</v>
      </c>
      <c r="C3691">
        <v>503</v>
      </c>
      <c r="D3691">
        <v>111</v>
      </c>
      <c r="E3691" t="s">
        <v>6362</v>
      </c>
      <c r="F3691" t="s">
        <v>6363</v>
      </c>
      <c r="G3691" t="str">
        <f t="shared" si="57"/>
        <v>(3689, 503, 111,  '2016-06-18 07:26:00.000' ,  '2016-06-21 16:25:00.000' ),</v>
      </c>
    </row>
    <row r="3692" spans="2:7" x14ac:dyDescent="0.25">
      <c r="B3692">
        <v>3690</v>
      </c>
      <c r="C3692">
        <v>429</v>
      </c>
      <c r="D3692">
        <v>55</v>
      </c>
      <c r="E3692" t="s">
        <v>6364</v>
      </c>
      <c r="F3692" t="s">
        <v>6365</v>
      </c>
      <c r="G3692" t="str">
        <f t="shared" si="57"/>
        <v>(3690, 429, 55,  '2016-06-18 08:57:00.000' ,  '2016-06-24 13:19:00.000' ),</v>
      </c>
    </row>
    <row r="3693" spans="2:7" x14ac:dyDescent="0.25">
      <c r="B3693">
        <v>3691</v>
      </c>
      <c r="C3693">
        <v>159</v>
      </c>
      <c r="D3693">
        <v>72</v>
      </c>
      <c r="E3693" t="s">
        <v>6366</v>
      </c>
      <c r="F3693" t="s">
        <v>6367</v>
      </c>
      <c r="G3693" t="str">
        <f t="shared" si="57"/>
        <v>(3691, 159, 72,  '2016-06-18 10:26:00.000' ,  '2016-06-22 14:00:00.000' ),</v>
      </c>
    </row>
    <row r="3694" spans="2:7" x14ac:dyDescent="0.25">
      <c r="B3694">
        <v>3692</v>
      </c>
      <c r="C3694">
        <v>25</v>
      </c>
      <c r="D3694">
        <v>158</v>
      </c>
      <c r="E3694" t="s">
        <v>6370</v>
      </c>
      <c r="F3694" t="s">
        <v>6371</v>
      </c>
      <c r="G3694" t="str">
        <f t="shared" si="57"/>
        <v>(3692, 25, 158,  '2016-06-18 10:37:00.000' ,  '2016-06-20 09:07:00.000' ),</v>
      </c>
    </row>
    <row r="3695" spans="2:7" x14ac:dyDescent="0.25">
      <c r="B3695">
        <v>3693</v>
      </c>
      <c r="C3695">
        <v>392</v>
      </c>
      <c r="D3695">
        <v>157</v>
      </c>
      <c r="E3695" t="s">
        <v>6372</v>
      </c>
      <c r="F3695" t="s">
        <v>6373</v>
      </c>
      <c r="G3695" t="str">
        <f t="shared" si="57"/>
        <v>(3693, 392, 157,  '2016-06-18 10:38:00.000' ,  '2016-06-20 16:07:00.000' ),</v>
      </c>
    </row>
    <row r="3696" spans="2:7" x14ac:dyDescent="0.25">
      <c r="B3696">
        <v>3694</v>
      </c>
      <c r="C3696">
        <v>58</v>
      </c>
      <c r="D3696">
        <v>66</v>
      </c>
      <c r="E3696" t="s">
        <v>6374</v>
      </c>
      <c r="F3696" t="s">
        <v>6048</v>
      </c>
      <c r="G3696" t="str">
        <f t="shared" si="57"/>
        <v>(3694, 58, 66,  '2016-06-18 13:13:00.000' ,  '2016-06-18 16:12:00.000' ),</v>
      </c>
    </row>
    <row r="3697" spans="2:7" x14ac:dyDescent="0.25">
      <c r="B3697">
        <v>3695</v>
      </c>
      <c r="C3697">
        <v>439</v>
      </c>
      <c r="D3697">
        <v>106</v>
      </c>
      <c r="E3697" t="s">
        <v>6375</v>
      </c>
      <c r="F3697" t="s">
        <v>6376</v>
      </c>
      <c r="G3697" t="str">
        <f t="shared" si="57"/>
        <v>(3695, 439, 106,  '2016-06-18 14:29:00.000' ,  '2016-06-21 09:56:00.000' ),</v>
      </c>
    </row>
    <row r="3698" spans="2:7" x14ac:dyDescent="0.25">
      <c r="B3698">
        <v>3696</v>
      </c>
      <c r="C3698">
        <v>31</v>
      </c>
      <c r="D3698">
        <v>138</v>
      </c>
      <c r="E3698" t="s">
        <v>6377</v>
      </c>
      <c r="F3698" t="s">
        <v>6378</v>
      </c>
      <c r="G3698" t="str">
        <f t="shared" si="57"/>
        <v>(3696, 31, 138,  '2016-06-18 14:30:00.000' ,  '2016-06-21 17:52:00.000' ),</v>
      </c>
    </row>
    <row r="3699" spans="2:7" x14ac:dyDescent="0.25">
      <c r="B3699">
        <v>3697</v>
      </c>
      <c r="C3699">
        <v>462</v>
      </c>
      <c r="D3699">
        <v>22</v>
      </c>
      <c r="E3699" t="s">
        <v>6379</v>
      </c>
      <c r="F3699" t="s">
        <v>6380</v>
      </c>
      <c r="G3699" t="str">
        <f t="shared" si="57"/>
        <v>(3697, 462, 22,  '2016-06-18 14:57:00.000' ,  '2016-06-30 08:05:00.000' ),</v>
      </c>
    </row>
    <row r="3700" spans="2:7" x14ac:dyDescent="0.25">
      <c r="B3700">
        <v>3698</v>
      </c>
      <c r="C3700">
        <v>461</v>
      </c>
      <c r="D3700">
        <v>89</v>
      </c>
      <c r="E3700" t="s">
        <v>6381</v>
      </c>
      <c r="F3700" t="s">
        <v>6382</v>
      </c>
      <c r="G3700" t="str">
        <f t="shared" si="57"/>
        <v>(3698, 461, 89,  '2016-06-18 16:08:00.000' ,  '2016-06-29 11:17:00.000' ),</v>
      </c>
    </row>
    <row r="3701" spans="2:7" x14ac:dyDescent="0.25">
      <c r="B3701">
        <v>3699</v>
      </c>
      <c r="C3701">
        <v>210</v>
      </c>
      <c r="D3701">
        <v>33</v>
      </c>
      <c r="E3701" t="s">
        <v>6383</v>
      </c>
      <c r="F3701" t="s">
        <v>6384</v>
      </c>
      <c r="G3701" t="str">
        <f t="shared" si="57"/>
        <v>(3699, 210, 33,  '2016-06-18 17:32:00.000' ,  '2016-06-27 10:02:00.000' ),</v>
      </c>
    </row>
    <row r="3702" spans="2:7" x14ac:dyDescent="0.25">
      <c r="B3702">
        <v>3700</v>
      </c>
      <c r="C3702">
        <v>214</v>
      </c>
      <c r="D3702">
        <v>164</v>
      </c>
      <c r="E3702" t="s">
        <v>6385</v>
      </c>
      <c r="F3702" t="s">
        <v>6386</v>
      </c>
      <c r="G3702" t="str">
        <f t="shared" si="57"/>
        <v>(3700, 214, 164,  '2016-06-18 19:09:00.000' ,  '2016-06-22 16:03:00.000' ),</v>
      </c>
    </row>
    <row r="3703" spans="2:7" x14ac:dyDescent="0.25">
      <c r="B3703">
        <v>3701</v>
      </c>
      <c r="C3703">
        <v>212</v>
      </c>
      <c r="D3703">
        <v>31</v>
      </c>
      <c r="E3703" t="s">
        <v>6387</v>
      </c>
      <c r="F3703" t="s">
        <v>6388</v>
      </c>
      <c r="G3703" t="str">
        <f t="shared" si="57"/>
        <v>(3701, 212, 31,  '2016-06-18 19:25:00.000' ,  '2016-06-23 13:16:00.000' ),</v>
      </c>
    </row>
    <row r="3704" spans="2:7" x14ac:dyDescent="0.25">
      <c r="B3704">
        <v>3702</v>
      </c>
      <c r="C3704">
        <v>317</v>
      </c>
      <c r="D3704">
        <v>44</v>
      </c>
      <c r="E3704" t="s">
        <v>6391</v>
      </c>
      <c r="F3704" t="s">
        <v>6392</v>
      </c>
      <c r="G3704" t="str">
        <f t="shared" si="57"/>
        <v>(3702, 317, 44,  '2016-06-19 07:58:00.000' ,  '2016-06-26 09:39:00.000' ),</v>
      </c>
    </row>
    <row r="3705" spans="2:7" x14ac:dyDescent="0.25">
      <c r="B3705">
        <v>3703</v>
      </c>
      <c r="C3705">
        <v>453</v>
      </c>
      <c r="D3705">
        <v>96</v>
      </c>
      <c r="E3705" t="s">
        <v>6393</v>
      </c>
      <c r="F3705" t="s">
        <v>6394</v>
      </c>
      <c r="G3705" t="str">
        <f t="shared" si="57"/>
        <v>(3703, 453, 96,  '2016-06-20 08:26:00.000' ,  '2016-06-21 13:11:00.000' ),</v>
      </c>
    </row>
    <row r="3706" spans="2:7" x14ac:dyDescent="0.25">
      <c r="B3706">
        <v>3704</v>
      </c>
      <c r="C3706">
        <v>370</v>
      </c>
      <c r="D3706">
        <v>54</v>
      </c>
      <c r="E3706" t="s">
        <v>6395</v>
      </c>
      <c r="F3706" t="s">
        <v>6396</v>
      </c>
      <c r="G3706" t="str">
        <f t="shared" si="57"/>
        <v>(3704, 370, 54,  '2016-06-20 11:37:00.000' ,  '2016-06-27 19:26:00.000' ),</v>
      </c>
    </row>
    <row r="3707" spans="2:7" x14ac:dyDescent="0.25">
      <c r="B3707">
        <v>3705</v>
      </c>
      <c r="C3707">
        <v>483</v>
      </c>
      <c r="D3707">
        <v>16</v>
      </c>
      <c r="E3707" t="s">
        <v>6397</v>
      </c>
      <c r="F3707" t="s">
        <v>6398</v>
      </c>
      <c r="G3707" t="str">
        <f t="shared" si="57"/>
        <v>(3705, 483, 16,  '2016-06-20 11:38:00.000' ,  '2016-06-29 11:22:00.000' ),</v>
      </c>
    </row>
    <row r="3708" spans="2:7" x14ac:dyDescent="0.25">
      <c r="B3708">
        <v>3706</v>
      </c>
      <c r="C3708">
        <v>208</v>
      </c>
      <c r="D3708">
        <v>10</v>
      </c>
      <c r="E3708" t="s">
        <v>6399</v>
      </c>
      <c r="F3708" t="s">
        <v>6400</v>
      </c>
      <c r="G3708" t="str">
        <f t="shared" si="57"/>
        <v>(3706, 208, 10,  '2016-06-20 11:47:00.000' ,  '2016-06-29 10:14:00.000' ),</v>
      </c>
    </row>
    <row r="3709" spans="2:7" x14ac:dyDescent="0.25">
      <c r="B3709">
        <v>3707</v>
      </c>
      <c r="C3709">
        <v>211</v>
      </c>
      <c r="D3709">
        <v>65</v>
      </c>
      <c r="E3709" t="s">
        <v>6401</v>
      </c>
      <c r="F3709" t="s">
        <v>6402</v>
      </c>
      <c r="G3709" t="str">
        <f t="shared" si="57"/>
        <v>(3707, 211, 65,  '2016-06-20 16:46:00.000' ,  '2016-06-21 14:45:00.000' ),</v>
      </c>
    </row>
    <row r="3710" spans="2:7" x14ac:dyDescent="0.25">
      <c r="B3710">
        <v>3708</v>
      </c>
      <c r="C3710">
        <v>172</v>
      </c>
      <c r="D3710">
        <v>41</v>
      </c>
      <c r="E3710" t="s">
        <v>6403</v>
      </c>
      <c r="F3710" t="s">
        <v>6404</v>
      </c>
      <c r="G3710" t="str">
        <f t="shared" si="57"/>
        <v>(3708, 172, 41,  '2016-06-21 08:38:00.000' ,  '2016-06-28 13:25:00.000' ),</v>
      </c>
    </row>
    <row r="3711" spans="2:7" x14ac:dyDescent="0.25">
      <c r="B3711">
        <v>3709</v>
      </c>
      <c r="C3711">
        <v>76</v>
      </c>
      <c r="D3711">
        <v>86</v>
      </c>
      <c r="E3711" t="s">
        <v>6405</v>
      </c>
      <c r="F3711" t="s">
        <v>6406</v>
      </c>
      <c r="G3711" t="str">
        <f t="shared" si="57"/>
        <v>(3709, 76, 86,  '2016-06-21 11:06:00.000' ,  '2016-06-22 19:19:00.000' ),</v>
      </c>
    </row>
    <row r="3712" spans="2:7" x14ac:dyDescent="0.25">
      <c r="B3712">
        <v>3710</v>
      </c>
      <c r="C3712">
        <v>354</v>
      </c>
      <c r="D3712">
        <v>23</v>
      </c>
      <c r="E3712" t="s">
        <v>6407</v>
      </c>
      <c r="F3712" t="s">
        <v>6408</v>
      </c>
      <c r="G3712" t="str">
        <f t="shared" si="57"/>
        <v>(3710, 354, 23,  '2016-06-21 12:11:00.000' ,  '2016-06-27 15:19:00.000' ),</v>
      </c>
    </row>
    <row r="3713" spans="2:7" x14ac:dyDescent="0.25">
      <c r="B3713">
        <v>3711</v>
      </c>
      <c r="C3713">
        <v>215</v>
      </c>
      <c r="D3713">
        <v>167</v>
      </c>
      <c r="E3713" t="s">
        <v>6409</v>
      </c>
      <c r="F3713" t="s">
        <v>6410</v>
      </c>
      <c r="G3713" t="str">
        <f t="shared" si="57"/>
        <v>(3711, 215, 167,  '2016-06-21 16:07:00.000' ,  '2016-06-24 10:04:00.000' ),</v>
      </c>
    </row>
    <row r="3714" spans="2:7" x14ac:dyDescent="0.25">
      <c r="B3714">
        <v>3712</v>
      </c>
      <c r="C3714">
        <v>82</v>
      </c>
      <c r="D3714">
        <v>91</v>
      </c>
      <c r="E3714" t="s">
        <v>6413</v>
      </c>
      <c r="F3714" t="s">
        <v>6414</v>
      </c>
      <c r="G3714" t="str">
        <f t="shared" si="57"/>
        <v>(3712, 82, 91,  '2016-06-21 18:05:00.000' ,  '2016-06-28 18:19:00.000' ),</v>
      </c>
    </row>
    <row r="3715" spans="2:7" x14ac:dyDescent="0.25">
      <c r="B3715">
        <v>3713</v>
      </c>
      <c r="C3715">
        <v>366</v>
      </c>
      <c r="D3715">
        <v>128</v>
      </c>
      <c r="E3715" t="s">
        <v>6415</v>
      </c>
      <c r="F3715" t="s">
        <v>6416</v>
      </c>
      <c r="G3715" t="str">
        <f t="shared" si="57"/>
        <v>(3713, 366, 128,  '2016-06-21 19:44:00.000' ,  '2016-06-27 08:27:00.000' ),</v>
      </c>
    </row>
    <row r="3716" spans="2:7" x14ac:dyDescent="0.25">
      <c r="B3716">
        <v>3714</v>
      </c>
      <c r="C3716">
        <v>81</v>
      </c>
      <c r="D3716">
        <v>70</v>
      </c>
      <c r="E3716" t="s">
        <v>6417</v>
      </c>
      <c r="F3716" t="s">
        <v>6418</v>
      </c>
      <c r="G3716" t="str">
        <f t="shared" ref="G3716:G3779" si="58">_xlfn.CONCAT("(",B3716,", ",C3716,", ",D3716,", ",E3716,", ",F3716,"),")</f>
        <v>(3714, 81, 70,  '2016-06-22 01:48:00.000' ,  '2016-07-07 02:41:00.000' ),</v>
      </c>
    </row>
    <row r="3717" spans="2:7" x14ac:dyDescent="0.25">
      <c r="B3717">
        <v>3715</v>
      </c>
      <c r="C3717">
        <v>108</v>
      </c>
      <c r="D3717">
        <v>52</v>
      </c>
      <c r="E3717" t="s">
        <v>6419</v>
      </c>
      <c r="F3717" t="s">
        <v>6420</v>
      </c>
      <c r="G3717" t="str">
        <f t="shared" si="58"/>
        <v>(3715, 108, 52,  '2016-06-22 13:11:00.000' ,  '2016-06-29 11:31:00.000' ),</v>
      </c>
    </row>
    <row r="3718" spans="2:7" x14ac:dyDescent="0.25">
      <c r="B3718">
        <v>3716</v>
      </c>
      <c r="C3718">
        <v>478</v>
      </c>
      <c r="D3718">
        <v>112</v>
      </c>
      <c r="E3718" t="s">
        <v>6421</v>
      </c>
      <c r="F3718" t="s">
        <v>6422</v>
      </c>
      <c r="G3718" t="str">
        <f t="shared" si="58"/>
        <v>(3716, 478, 112,  '2016-06-22 13:23:00.000' ,  '2016-06-28 08:06:00.000' ),</v>
      </c>
    </row>
    <row r="3719" spans="2:7" x14ac:dyDescent="0.25">
      <c r="B3719">
        <v>3717</v>
      </c>
      <c r="C3719">
        <v>411</v>
      </c>
      <c r="D3719">
        <v>167</v>
      </c>
      <c r="E3719" t="s">
        <v>6423</v>
      </c>
      <c r="F3719" t="s">
        <v>6424</v>
      </c>
      <c r="G3719" t="str">
        <f t="shared" si="58"/>
        <v>(3717, 411, 167,  '2016-06-22 19:13:00.000' ,  '2016-06-29 17:47:00.000' ),</v>
      </c>
    </row>
    <row r="3720" spans="2:7" x14ac:dyDescent="0.25">
      <c r="B3720">
        <v>3718</v>
      </c>
      <c r="C3720">
        <v>17</v>
      </c>
      <c r="D3720">
        <v>52</v>
      </c>
      <c r="E3720" t="s">
        <v>6425</v>
      </c>
      <c r="F3720" t="s">
        <v>6426</v>
      </c>
      <c r="G3720" t="str">
        <f t="shared" si="58"/>
        <v>(3718, 17, 52,  '2016-06-23 17:00:00.000' ,  '2016-06-24 16:50:00.000' ),</v>
      </c>
    </row>
    <row r="3721" spans="2:7" x14ac:dyDescent="0.25">
      <c r="B3721">
        <v>3719</v>
      </c>
      <c r="C3721">
        <v>180</v>
      </c>
      <c r="D3721">
        <v>111</v>
      </c>
      <c r="E3721" t="s">
        <v>6427</v>
      </c>
      <c r="F3721" t="s">
        <v>6424</v>
      </c>
      <c r="G3721" t="str">
        <f t="shared" si="58"/>
        <v>(3719, 180, 111,  '2016-06-23 17:20:00.000' ,  '2016-06-29 17:47:00.000' ),</v>
      </c>
    </row>
    <row r="3722" spans="2:7" x14ac:dyDescent="0.25">
      <c r="B3722">
        <v>3720</v>
      </c>
      <c r="C3722">
        <v>249</v>
      </c>
      <c r="D3722">
        <v>65</v>
      </c>
      <c r="E3722" t="s">
        <v>6428</v>
      </c>
      <c r="F3722" t="s">
        <v>6429</v>
      </c>
      <c r="G3722" t="str">
        <f t="shared" si="58"/>
        <v>(3720, 249, 65,  '2016-06-23 18:40:00.000' ,  '2016-06-27 15:57:00.000' ),</v>
      </c>
    </row>
    <row r="3723" spans="2:7" x14ac:dyDescent="0.25">
      <c r="B3723">
        <v>3721</v>
      </c>
      <c r="C3723">
        <v>427</v>
      </c>
      <c r="D3723">
        <v>115</v>
      </c>
      <c r="E3723" t="s">
        <v>6430</v>
      </c>
      <c r="F3723" t="s">
        <v>6431</v>
      </c>
      <c r="G3723" t="str">
        <f t="shared" si="58"/>
        <v>(3721, 427, 115,  '2016-06-23 19:09:00.000' ,  '2016-06-28 18:02:00.000' ),</v>
      </c>
    </row>
    <row r="3724" spans="2:7" x14ac:dyDescent="0.25">
      <c r="B3724">
        <v>3722</v>
      </c>
      <c r="C3724">
        <v>99</v>
      </c>
      <c r="D3724">
        <v>145</v>
      </c>
      <c r="E3724" t="s">
        <v>6434</v>
      </c>
      <c r="F3724" t="s">
        <v>6435</v>
      </c>
      <c r="G3724" t="str">
        <f t="shared" si="58"/>
        <v>(3722, 99, 145,  '2016-06-23 19:35:00.000' ,  '2016-06-25 15:50:00.000' ),</v>
      </c>
    </row>
    <row r="3725" spans="2:7" x14ac:dyDescent="0.25">
      <c r="B3725">
        <v>3723</v>
      </c>
      <c r="C3725">
        <v>383</v>
      </c>
      <c r="D3725">
        <v>73</v>
      </c>
      <c r="E3725" t="s">
        <v>6436</v>
      </c>
      <c r="F3725" t="s">
        <v>6437</v>
      </c>
      <c r="G3725" t="str">
        <f t="shared" si="58"/>
        <v>(3723, 383, 73,  '2016-06-24 06:31:00.000' ,  '2016-06-26 04:38:00.000' ),</v>
      </c>
    </row>
    <row r="3726" spans="2:7" x14ac:dyDescent="0.25">
      <c r="B3726">
        <v>3724</v>
      </c>
      <c r="C3726">
        <v>462</v>
      </c>
      <c r="D3726">
        <v>116</v>
      </c>
      <c r="E3726" t="s">
        <v>6438</v>
      </c>
      <c r="F3726" t="s">
        <v>6439</v>
      </c>
      <c r="G3726" t="str">
        <f t="shared" si="58"/>
        <v>(3724, 462, 116,  '2016-06-24 07:52:00.000' ,  '2016-07-02 08:43:00.000' ),</v>
      </c>
    </row>
    <row r="3727" spans="2:7" x14ac:dyDescent="0.25">
      <c r="B3727">
        <v>3725</v>
      </c>
      <c r="C3727">
        <v>244</v>
      </c>
      <c r="D3727">
        <v>9</v>
      </c>
      <c r="E3727" t="s">
        <v>6440</v>
      </c>
      <c r="F3727" t="s">
        <v>6441</v>
      </c>
      <c r="G3727" t="str">
        <f t="shared" si="58"/>
        <v>(3725, 244, 9,  '2016-06-24 08:06:00.000' ,  '2016-06-30 12:01:00.000' ),</v>
      </c>
    </row>
    <row r="3728" spans="2:7" x14ac:dyDescent="0.25">
      <c r="B3728">
        <v>3726</v>
      </c>
      <c r="C3728">
        <v>169</v>
      </c>
      <c r="D3728">
        <v>150</v>
      </c>
      <c r="E3728" t="s">
        <v>6442</v>
      </c>
      <c r="F3728" t="s">
        <v>6443</v>
      </c>
      <c r="G3728" t="str">
        <f t="shared" si="58"/>
        <v>(3726, 169, 150,  '2016-06-24 09:47:00.000' ,  '2016-06-27 15:15:00.000' ),</v>
      </c>
    </row>
    <row r="3729" spans="2:7" x14ac:dyDescent="0.25">
      <c r="B3729">
        <v>3727</v>
      </c>
      <c r="C3729">
        <v>331</v>
      </c>
      <c r="D3729">
        <v>110</v>
      </c>
      <c r="E3729" t="s">
        <v>6444</v>
      </c>
      <c r="F3729" t="s">
        <v>6445</v>
      </c>
      <c r="G3729" t="str">
        <f t="shared" si="58"/>
        <v>(3727, 331, 110,  '2016-06-24 10:12:00.000' ,  '2016-06-25 17:04:00.000' ),</v>
      </c>
    </row>
    <row r="3730" spans="2:7" x14ac:dyDescent="0.25">
      <c r="B3730">
        <v>3728</v>
      </c>
      <c r="C3730">
        <v>221</v>
      </c>
      <c r="D3730">
        <v>142</v>
      </c>
      <c r="E3730" t="s">
        <v>6446</v>
      </c>
      <c r="F3730" t="s">
        <v>6447</v>
      </c>
      <c r="G3730" t="str">
        <f t="shared" si="58"/>
        <v>(3728, 221, 142,  '2016-06-24 11:33:00.000' ,  '2016-06-27 16:16:00.000' ),</v>
      </c>
    </row>
    <row r="3731" spans="2:7" x14ac:dyDescent="0.25">
      <c r="B3731">
        <v>3729</v>
      </c>
      <c r="C3731">
        <v>278</v>
      </c>
      <c r="D3731">
        <v>35</v>
      </c>
      <c r="E3731" t="s">
        <v>6448</v>
      </c>
      <c r="F3731" t="s">
        <v>6449</v>
      </c>
      <c r="G3731" t="str">
        <f t="shared" si="58"/>
        <v>(3729, 278, 35,  '2016-06-24 14:59:00.000' ,  '2016-06-25 16:26:00.000' ),</v>
      </c>
    </row>
    <row r="3732" spans="2:7" x14ac:dyDescent="0.25">
      <c r="B3732">
        <v>3730</v>
      </c>
      <c r="C3732">
        <v>86</v>
      </c>
      <c r="D3732">
        <v>162</v>
      </c>
      <c r="E3732" t="s">
        <v>6450</v>
      </c>
      <c r="F3732" t="s">
        <v>6451</v>
      </c>
      <c r="G3732" t="str">
        <f t="shared" si="58"/>
        <v>(3730, 86, 162,  '2016-06-24 15:40:00.000' ,  '2016-06-28 09:45:00.000' ),</v>
      </c>
    </row>
    <row r="3733" spans="2:7" x14ac:dyDescent="0.25">
      <c r="B3733">
        <v>3731</v>
      </c>
      <c r="C3733">
        <v>476</v>
      </c>
      <c r="D3733">
        <v>31</v>
      </c>
      <c r="E3733" t="s">
        <v>6452</v>
      </c>
      <c r="F3733" t="s">
        <v>6453</v>
      </c>
      <c r="G3733" t="str">
        <f t="shared" si="58"/>
        <v>(3731, 476, 31,  '2016-06-24 16:08:00.000' ,  '2016-06-30 09:57:00.000' ),</v>
      </c>
    </row>
    <row r="3734" spans="2:7" x14ac:dyDescent="0.25">
      <c r="B3734">
        <v>3732</v>
      </c>
      <c r="C3734">
        <v>97</v>
      </c>
      <c r="D3734">
        <v>16</v>
      </c>
      <c r="E3734" t="s">
        <v>6456</v>
      </c>
      <c r="F3734" t="s">
        <v>6457</v>
      </c>
      <c r="G3734" t="str">
        <f t="shared" si="58"/>
        <v>(3732, 97, 16,  '2016-06-25 05:48:00.000' ,  '2016-06-29 13:29:00.000' ),</v>
      </c>
    </row>
    <row r="3735" spans="2:7" x14ac:dyDescent="0.25">
      <c r="B3735">
        <v>3733</v>
      </c>
      <c r="C3735">
        <v>331</v>
      </c>
      <c r="D3735">
        <v>89</v>
      </c>
      <c r="E3735" t="s">
        <v>6458</v>
      </c>
      <c r="F3735" t="s">
        <v>6459</v>
      </c>
      <c r="G3735" t="str">
        <f t="shared" si="58"/>
        <v>(3733, 331, 89,  '2016-06-25 12:23:00.000' ,  '2016-07-12 15:28:00.000' ),</v>
      </c>
    </row>
    <row r="3736" spans="2:7" x14ac:dyDescent="0.25">
      <c r="B3736">
        <v>3734</v>
      </c>
      <c r="C3736">
        <v>444</v>
      </c>
      <c r="D3736">
        <v>39</v>
      </c>
      <c r="E3736" t="s">
        <v>6460</v>
      </c>
      <c r="F3736" t="s">
        <v>6461</v>
      </c>
      <c r="G3736" t="str">
        <f t="shared" si="58"/>
        <v>(3734, 444, 39,  '2016-06-25 15:40:00.000' ,  '2016-06-28 12:11:00.000' ),</v>
      </c>
    </row>
    <row r="3737" spans="2:7" x14ac:dyDescent="0.25">
      <c r="B3737">
        <v>3735</v>
      </c>
      <c r="C3737">
        <v>375</v>
      </c>
      <c r="D3737">
        <v>12</v>
      </c>
      <c r="E3737" t="s">
        <v>6462</v>
      </c>
      <c r="F3737" t="s">
        <v>6463</v>
      </c>
      <c r="G3737" t="str">
        <f t="shared" si="58"/>
        <v>(3735, 375, 12,  '2016-06-25 16:57:00.000' ,  '2016-06-29 13:34:00.000' ),</v>
      </c>
    </row>
    <row r="3738" spans="2:7" x14ac:dyDescent="0.25">
      <c r="B3738">
        <v>3736</v>
      </c>
      <c r="C3738">
        <v>215</v>
      </c>
      <c r="D3738">
        <v>44</v>
      </c>
      <c r="E3738" t="s">
        <v>6464</v>
      </c>
      <c r="F3738" t="s">
        <v>6465</v>
      </c>
      <c r="G3738" t="str">
        <f t="shared" si="58"/>
        <v>(3736, 215, 44,  '2016-06-25 17:32:00.000' ,  '2016-06-30 11:58:00.000' ),</v>
      </c>
    </row>
    <row r="3739" spans="2:7" x14ac:dyDescent="0.25">
      <c r="B3739">
        <v>3737</v>
      </c>
      <c r="C3739">
        <v>276</v>
      </c>
      <c r="D3739">
        <v>158</v>
      </c>
      <c r="E3739" t="s">
        <v>6466</v>
      </c>
      <c r="F3739" t="s">
        <v>6467</v>
      </c>
      <c r="G3739" t="str">
        <f t="shared" si="58"/>
        <v>(3737, 276, 158,  '2016-06-25 18:06:00.000' ,  '2016-06-28 10:00:00.000' ),</v>
      </c>
    </row>
    <row r="3740" spans="2:7" x14ac:dyDescent="0.25">
      <c r="B3740">
        <v>3738</v>
      </c>
      <c r="C3740">
        <v>378</v>
      </c>
      <c r="D3740">
        <v>39</v>
      </c>
      <c r="E3740" t="s">
        <v>6468</v>
      </c>
      <c r="F3740" t="s">
        <v>6469</v>
      </c>
      <c r="G3740" t="str">
        <f t="shared" si="58"/>
        <v>(3738, 378, 39,  '2016-06-26 22:50:00.000' ,  '2016-07-04 17:15:00.000' ),</v>
      </c>
    </row>
    <row r="3741" spans="2:7" x14ac:dyDescent="0.25">
      <c r="B3741">
        <v>3739</v>
      </c>
      <c r="C3741">
        <v>321</v>
      </c>
      <c r="D3741">
        <v>152</v>
      </c>
      <c r="E3741" t="s">
        <v>6470</v>
      </c>
      <c r="F3741" t="s">
        <v>6471</v>
      </c>
      <c r="G3741" t="str">
        <f t="shared" si="58"/>
        <v>(3739, 321, 152,  '2016-06-27 09:39:00.000' ,  '2016-06-29 12:59:00.000' ),</v>
      </c>
    </row>
    <row r="3742" spans="2:7" x14ac:dyDescent="0.25">
      <c r="B3742">
        <v>3740</v>
      </c>
      <c r="C3742">
        <v>322</v>
      </c>
      <c r="D3742">
        <v>1</v>
      </c>
      <c r="E3742" t="s">
        <v>6472</v>
      </c>
      <c r="F3742" t="s">
        <v>6473</v>
      </c>
      <c r="G3742" t="str">
        <f t="shared" si="58"/>
        <v>(3740, 322, 1,  '2016-06-27 11:34:00.000' ,  '2016-06-30 11:32:00.000' ),</v>
      </c>
    </row>
    <row r="3743" spans="2:7" x14ac:dyDescent="0.25">
      <c r="B3743">
        <v>3741</v>
      </c>
      <c r="C3743">
        <v>391</v>
      </c>
      <c r="D3743">
        <v>83</v>
      </c>
      <c r="E3743" t="s">
        <v>6474</v>
      </c>
      <c r="F3743" t="s">
        <v>6475</v>
      </c>
      <c r="G3743" t="str">
        <f t="shared" si="58"/>
        <v>(3741, 391, 83,  '2016-06-27 13:10:00.000' ,  '2016-07-01 09:24:00.000' ),</v>
      </c>
    </row>
    <row r="3744" spans="2:7" x14ac:dyDescent="0.25">
      <c r="B3744">
        <v>3742</v>
      </c>
      <c r="C3744">
        <v>304</v>
      </c>
      <c r="D3744">
        <v>74</v>
      </c>
      <c r="E3744" t="s">
        <v>6478</v>
      </c>
      <c r="F3744" t="s">
        <v>6479</v>
      </c>
      <c r="G3744" t="str">
        <f t="shared" si="58"/>
        <v>(3742, 304, 74,  '2016-06-27 14:37:00.000' ,  '2016-06-30 14:04:00.000' ),</v>
      </c>
    </row>
    <row r="3745" spans="2:7" x14ac:dyDescent="0.25">
      <c r="B3745">
        <v>3743</v>
      </c>
      <c r="C3745">
        <v>392</v>
      </c>
      <c r="D3745">
        <v>147</v>
      </c>
      <c r="E3745" t="s">
        <v>6480</v>
      </c>
      <c r="F3745" t="s">
        <v>6481</v>
      </c>
      <c r="G3745" t="str">
        <f t="shared" si="58"/>
        <v>(3743, 392, 147,  '2016-06-27 16:37:00.000' ,  '2016-06-28 09:09:00.000' ),</v>
      </c>
    </row>
    <row r="3746" spans="2:7" x14ac:dyDescent="0.25">
      <c r="B3746">
        <v>3744</v>
      </c>
      <c r="C3746">
        <v>145</v>
      </c>
      <c r="D3746">
        <v>107</v>
      </c>
      <c r="E3746" t="s">
        <v>6482</v>
      </c>
      <c r="F3746" t="s">
        <v>6483</v>
      </c>
      <c r="G3746" t="str">
        <f t="shared" si="58"/>
        <v>(3744, 145, 107,  '2016-06-27 17:05:00.000' ,  '2016-06-27 18:03:00.000' ),</v>
      </c>
    </row>
    <row r="3747" spans="2:7" x14ac:dyDescent="0.25">
      <c r="B3747">
        <v>3745</v>
      </c>
      <c r="C3747">
        <v>107</v>
      </c>
      <c r="D3747">
        <v>135</v>
      </c>
      <c r="E3747" t="s">
        <v>6484</v>
      </c>
      <c r="F3747" t="s">
        <v>6485</v>
      </c>
      <c r="G3747" t="str">
        <f t="shared" si="58"/>
        <v>(3745, 107, 135,  '2016-06-28 11:11:00.000' ,  '2016-06-28 17:39:00.000' ),</v>
      </c>
    </row>
    <row r="3748" spans="2:7" x14ac:dyDescent="0.25">
      <c r="B3748">
        <v>3746</v>
      </c>
      <c r="C3748">
        <v>282</v>
      </c>
      <c r="D3748">
        <v>62</v>
      </c>
      <c r="E3748" t="s">
        <v>6486</v>
      </c>
      <c r="F3748" t="s">
        <v>6487</v>
      </c>
      <c r="G3748" t="str">
        <f t="shared" si="58"/>
        <v>(3746, 282, 62,  '2016-06-28 11:26:00.000' ,  '2016-06-30 12:47:00.000' ),</v>
      </c>
    </row>
    <row r="3749" spans="2:7" x14ac:dyDescent="0.25">
      <c r="B3749">
        <v>3747</v>
      </c>
      <c r="C3749">
        <v>21</v>
      </c>
      <c r="D3749">
        <v>162</v>
      </c>
      <c r="E3749" t="s">
        <v>6488</v>
      </c>
      <c r="F3749" t="s">
        <v>6489</v>
      </c>
      <c r="G3749" t="str">
        <f t="shared" si="58"/>
        <v>(3747, 21, 162,  '2016-06-28 15:58:00.000' ,  '2016-06-30 15:12:00.000' ),</v>
      </c>
    </row>
    <row r="3750" spans="2:7" x14ac:dyDescent="0.25">
      <c r="B3750">
        <v>3748</v>
      </c>
      <c r="C3750">
        <v>257</v>
      </c>
      <c r="D3750">
        <v>88</v>
      </c>
      <c r="E3750" t="s">
        <v>6490</v>
      </c>
      <c r="F3750" t="s">
        <v>6491</v>
      </c>
      <c r="G3750" t="str">
        <f t="shared" si="58"/>
        <v>(3748, 257, 88,  '2016-06-28 16:01:00.000' ,  '2016-06-28 17:19:00.000' ),</v>
      </c>
    </row>
    <row r="3751" spans="2:7" x14ac:dyDescent="0.25">
      <c r="B3751">
        <v>3749</v>
      </c>
      <c r="C3751">
        <v>65</v>
      </c>
      <c r="D3751">
        <v>15</v>
      </c>
      <c r="E3751" t="s">
        <v>6492</v>
      </c>
      <c r="F3751" t="s">
        <v>6493</v>
      </c>
      <c r="G3751" t="str">
        <f t="shared" si="58"/>
        <v>(3749, 65, 15,  '2016-06-29 14:27:00.000' ,  '2016-06-30 08:26:00.000' ),</v>
      </c>
    </row>
    <row r="3752" spans="2:7" x14ac:dyDescent="0.25">
      <c r="B3752">
        <v>3750</v>
      </c>
      <c r="C3752">
        <v>241</v>
      </c>
      <c r="D3752">
        <v>24</v>
      </c>
      <c r="E3752" t="s">
        <v>6494</v>
      </c>
      <c r="F3752" t="s">
        <v>6495</v>
      </c>
      <c r="G3752" t="str">
        <f t="shared" si="58"/>
        <v>(3750, 241, 24,  '2016-07-01 01:00:00.000' ,  '2016-07-11 08:54:00.000' ),</v>
      </c>
    </row>
    <row r="3753" spans="2:7" x14ac:dyDescent="0.25">
      <c r="B3753">
        <v>3751</v>
      </c>
      <c r="C3753">
        <v>242</v>
      </c>
      <c r="D3753">
        <v>13</v>
      </c>
      <c r="E3753" t="s">
        <v>6498</v>
      </c>
      <c r="F3753" t="s">
        <v>6499</v>
      </c>
      <c r="G3753" t="str">
        <f t="shared" si="58"/>
        <v>(3751, 242, 13,  '2016-07-07 06:56:00.000' ,  '2016-07-17 21:43:00.000' ),</v>
      </c>
    </row>
    <row r="3754" spans="2:7" x14ac:dyDescent="0.25">
      <c r="B3754">
        <v>3752</v>
      </c>
      <c r="C3754">
        <v>433</v>
      </c>
      <c r="D3754">
        <v>48</v>
      </c>
      <c r="E3754" t="s">
        <v>6500</v>
      </c>
      <c r="F3754" t="s">
        <v>6501</v>
      </c>
      <c r="G3754" t="str">
        <f t="shared" si="58"/>
        <v>(3752, 433, 48,  '2016-07-07 12:24:00.000' ,  '2016-07-23 14:06:00.000' ),</v>
      </c>
    </row>
    <row r="3755" spans="2:7" x14ac:dyDescent="0.25">
      <c r="B3755">
        <v>3753</v>
      </c>
      <c r="C3755">
        <v>494</v>
      </c>
      <c r="D3755">
        <v>106</v>
      </c>
      <c r="E3755" t="s">
        <v>6502</v>
      </c>
      <c r="F3755" t="s">
        <v>6503</v>
      </c>
      <c r="G3755" t="str">
        <f t="shared" si="58"/>
        <v>(3753, 494, 106,  '2016-07-08 01:18:00.000' ,  '2016-07-18 00:43:00.000' ),</v>
      </c>
    </row>
    <row r="3756" spans="2:7" x14ac:dyDescent="0.25">
      <c r="B3756">
        <v>3754</v>
      </c>
      <c r="C3756">
        <v>99</v>
      </c>
      <c r="D3756">
        <v>71</v>
      </c>
      <c r="E3756" t="s">
        <v>6504</v>
      </c>
      <c r="F3756" t="s">
        <v>6505</v>
      </c>
      <c r="G3756" t="str">
        <f t="shared" si="58"/>
        <v>(3754, 99, 71,  '2016-07-10 11:01:00.000' ,  '2016-07-27 15:26:00.000' ),</v>
      </c>
    </row>
    <row r="3757" spans="2:7" x14ac:dyDescent="0.25">
      <c r="B3757">
        <v>3755</v>
      </c>
      <c r="C3757">
        <v>264</v>
      </c>
      <c r="D3757">
        <v>74</v>
      </c>
      <c r="E3757" t="s">
        <v>6506</v>
      </c>
      <c r="F3757" t="s">
        <v>6507</v>
      </c>
      <c r="G3757" t="str">
        <f t="shared" si="58"/>
        <v>(3755, 264, 74,  '2016-07-10 18:16:00.000' ,  '2016-07-15 09:13:00.000' ),</v>
      </c>
    </row>
    <row r="3758" spans="2:7" x14ac:dyDescent="0.25">
      <c r="B3758">
        <v>3756</v>
      </c>
      <c r="C3758">
        <v>62</v>
      </c>
      <c r="D3758">
        <v>103</v>
      </c>
      <c r="E3758" t="s">
        <v>6508</v>
      </c>
      <c r="F3758" t="s">
        <v>6509</v>
      </c>
      <c r="G3758" t="str">
        <f t="shared" si="58"/>
        <v>(3756, 62, 103,  '2016-07-11 16:58:00.000' ,  '2016-07-23 10:05:00.000' ),</v>
      </c>
    </row>
    <row r="3759" spans="2:7" x14ac:dyDescent="0.25">
      <c r="B3759">
        <v>3757</v>
      </c>
      <c r="C3759">
        <v>256</v>
      </c>
      <c r="D3759">
        <v>9</v>
      </c>
      <c r="E3759" t="s">
        <v>6510</v>
      </c>
      <c r="F3759" t="s">
        <v>6511</v>
      </c>
      <c r="G3759" t="str">
        <f t="shared" si="58"/>
        <v>(3757, 256, 9,  '2016-07-12 08:29:00.000' ,  '2016-07-19 18:23:00.000' ),</v>
      </c>
    </row>
    <row r="3760" spans="2:7" x14ac:dyDescent="0.25">
      <c r="B3760">
        <v>3758</v>
      </c>
      <c r="C3760">
        <v>114</v>
      </c>
      <c r="D3760">
        <v>130</v>
      </c>
      <c r="E3760" t="s">
        <v>6512</v>
      </c>
      <c r="F3760" t="s">
        <v>6513</v>
      </c>
      <c r="G3760" t="str">
        <f t="shared" si="58"/>
        <v>(3758, 114, 130,  '2016-07-14 12:06:00.000' ,  '2016-07-26 16:24:00.000' ),</v>
      </c>
    </row>
    <row r="3761" spans="2:7" x14ac:dyDescent="0.25">
      <c r="B3761">
        <v>3759</v>
      </c>
      <c r="C3761">
        <v>174</v>
      </c>
      <c r="D3761">
        <v>90</v>
      </c>
      <c r="E3761" t="s">
        <v>6514</v>
      </c>
      <c r="F3761" t="s">
        <v>6515</v>
      </c>
      <c r="G3761" t="str">
        <f t="shared" si="58"/>
        <v>(3759, 174, 90,  '2016-07-16 02:55:00.000' ,  '2016-07-22 03:42:00.000' ),</v>
      </c>
    </row>
    <row r="3762" spans="2:7" x14ac:dyDescent="0.25">
      <c r="B3762">
        <v>3760</v>
      </c>
      <c r="C3762">
        <v>301</v>
      </c>
      <c r="D3762">
        <v>147</v>
      </c>
      <c r="E3762" t="s">
        <v>6518</v>
      </c>
      <c r="F3762" t="s">
        <v>6519</v>
      </c>
      <c r="G3762" t="str">
        <f t="shared" si="58"/>
        <v>(3760, 301, 147,  '2016-07-19 18:51:00.000' ,  '2016-08-03 23:39:00.000' ),</v>
      </c>
    </row>
    <row r="3763" spans="2:7" x14ac:dyDescent="0.25">
      <c r="B3763">
        <v>3761</v>
      </c>
      <c r="C3763">
        <v>143</v>
      </c>
      <c r="D3763">
        <v>44</v>
      </c>
      <c r="E3763" t="s">
        <v>6520</v>
      </c>
      <c r="F3763" t="s">
        <v>6521</v>
      </c>
      <c r="G3763" t="str">
        <f t="shared" si="58"/>
        <v>(3761, 143, 44,  '2016-07-21 05:19:00.000' ,  '2016-08-03 06:44:00.000' ),</v>
      </c>
    </row>
    <row r="3764" spans="2:7" x14ac:dyDescent="0.25">
      <c r="B3764">
        <v>3762</v>
      </c>
      <c r="C3764">
        <v>289</v>
      </c>
      <c r="D3764">
        <v>137</v>
      </c>
      <c r="E3764" t="s">
        <v>6522</v>
      </c>
      <c r="F3764" t="s">
        <v>6523</v>
      </c>
      <c r="G3764" t="str">
        <f t="shared" si="58"/>
        <v>(3762, 289, 137,  '2016-07-22 16:02:00.000' ,  '2016-07-24 15:52:00.000' ),</v>
      </c>
    </row>
    <row r="3765" spans="2:7" x14ac:dyDescent="0.25">
      <c r="B3765">
        <v>3763</v>
      </c>
      <c r="C3765">
        <v>120</v>
      </c>
      <c r="D3765">
        <v>107</v>
      </c>
      <c r="E3765" t="s">
        <v>6524</v>
      </c>
      <c r="F3765" t="s">
        <v>6525</v>
      </c>
      <c r="G3765" t="str">
        <f t="shared" si="58"/>
        <v>(3763, 120, 107,  '2016-07-24 00:36:00.000' ,  '2016-07-31 19:14:00.000' ),</v>
      </c>
    </row>
    <row r="3766" spans="2:7" x14ac:dyDescent="0.25">
      <c r="B3766">
        <v>3764</v>
      </c>
      <c r="C3766">
        <v>365</v>
      </c>
      <c r="D3766">
        <v>67</v>
      </c>
      <c r="E3766" t="s">
        <v>6526</v>
      </c>
      <c r="F3766" t="s">
        <v>6527</v>
      </c>
      <c r="G3766" t="str">
        <f t="shared" si="58"/>
        <v>(3764, 365, 67,  '2016-07-25 10:57:00.000' ,  '2016-08-13 02:31:00.000' ),</v>
      </c>
    </row>
    <row r="3767" spans="2:7" x14ac:dyDescent="0.25">
      <c r="B3767">
        <v>3765</v>
      </c>
      <c r="C3767">
        <v>73</v>
      </c>
      <c r="D3767">
        <v>67</v>
      </c>
      <c r="E3767" t="s">
        <v>6528</v>
      </c>
      <c r="F3767" t="s">
        <v>6529</v>
      </c>
      <c r="G3767" t="str">
        <f t="shared" si="58"/>
        <v>(3765, 73, 67,  '2016-07-25 21:59:00.000' ,  '2016-08-11 14:48:00.000' ),</v>
      </c>
    </row>
    <row r="3768" spans="2:7" x14ac:dyDescent="0.25">
      <c r="B3768">
        <v>3766</v>
      </c>
      <c r="C3768">
        <v>202</v>
      </c>
      <c r="D3768">
        <v>54</v>
      </c>
      <c r="E3768" t="s">
        <v>6530</v>
      </c>
      <c r="F3768" t="s">
        <v>6531</v>
      </c>
      <c r="G3768" t="str">
        <f t="shared" si="58"/>
        <v>(3766, 202, 54,  '2016-07-27 22:55:00.000' ,  '2016-08-05 04:15:00.000' ),</v>
      </c>
    </row>
    <row r="3769" spans="2:7" x14ac:dyDescent="0.25">
      <c r="B3769">
        <v>3767</v>
      </c>
      <c r="C3769">
        <v>226</v>
      </c>
      <c r="D3769">
        <v>70</v>
      </c>
      <c r="E3769" t="s">
        <v>6532</v>
      </c>
      <c r="F3769" t="s">
        <v>6533</v>
      </c>
      <c r="G3769" t="str">
        <f t="shared" si="58"/>
        <v>(3767, 226, 70,  '2016-07-27 23:25:00.000' ,  '2016-08-10 17:31:00.000' ),</v>
      </c>
    </row>
    <row r="3770" spans="2:7" x14ac:dyDescent="0.25">
      <c r="B3770">
        <v>3768</v>
      </c>
      <c r="C3770">
        <v>428</v>
      </c>
      <c r="D3770">
        <v>31</v>
      </c>
      <c r="E3770" t="s">
        <v>6534</v>
      </c>
      <c r="F3770" t="s">
        <v>6535</v>
      </c>
      <c r="G3770" t="str">
        <f t="shared" si="58"/>
        <v>(3768, 428, 31,  '2016-07-28 17:08:00.000' ,  '2016-08-12 11:33:00.000' ),</v>
      </c>
    </row>
    <row r="3771" spans="2:7" x14ac:dyDescent="0.25">
      <c r="B3771">
        <v>3769</v>
      </c>
      <c r="C3771">
        <v>137</v>
      </c>
      <c r="D3771">
        <v>32</v>
      </c>
      <c r="E3771" t="s">
        <v>6540</v>
      </c>
      <c r="F3771" t="s">
        <v>6541</v>
      </c>
      <c r="G3771" t="str">
        <f t="shared" si="58"/>
        <v>(3769, 137, 32,  '2016-07-30 07:01:00.000' ,  '2016-08-14 21:09:00.000' ),</v>
      </c>
    </row>
    <row r="3772" spans="2:7" x14ac:dyDescent="0.25">
      <c r="B3772">
        <v>3770</v>
      </c>
      <c r="C3772">
        <v>440</v>
      </c>
      <c r="D3772">
        <v>43</v>
      </c>
      <c r="E3772" t="s">
        <v>6542</v>
      </c>
      <c r="F3772" t="s">
        <v>6543</v>
      </c>
      <c r="G3772" t="str">
        <f t="shared" si="58"/>
        <v>(3770, 440, 43,  '2016-07-30 20:41:00.000' ,  '2016-07-31 02:49:00.000' ),</v>
      </c>
    </row>
    <row r="3773" spans="2:7" x14ac:dyDescent="0.25">
      <c r="B3773">
        <v>3771</v>
      </c>
      <c r="C3773">
        <v>169</v>
      </c>
      <c r="D3773">
        <v>158</v>
      </c>
      <c r="E3773" t="s">
        <v>6544</v>
      </c>
      <c r="F3773" t="s">
        <v>6545</v>
      </c>
      <c r="G3773" t="str">
        <f t="shared" si="58"/>
        <v>(3771, 169, 158,  '2016-08-01 11:16:00.000' ,  '2016-08-13 07:48:00.000' ),</v>
      </c>
    </row>
    <row r="3774" spans="2:7" x14ac:dyDescent="0.25">
      <c r="B3774">
        <v>3772</v>
      </c>
      <c r="C3774">
        <v>481</v>
      </c>
      <c r="D3774">
        <v>34</v>
      </c>
      <c r="E3774" t="s">
        <v>6546</v>
      </c>
      <c r="F3774" t="s">
        <v>6547</v>
      </c>
      <c r="G3774" t="str">
        <f t="shared" si="58"/>
        <v>(3772, 481, 34,  '2016-08-01 18:49:00.000' ,  '2016-08-06 00:26:00.000' ),</v>
      </c>
    </row>
    <row r="3775" spans="2:7" x14ac:dyDescent="0.25">
      <c r="B3775">
        <v>3773</v>
      </c>
      <c r="C3775">
        <v>442</v>
      </c>
      <c r="D3775">
        <v>44</v>
      </c>
      <c r="E3775" t="s">
        <v>6548</v>
      </c>
      <c r="F3775" t="s">
        <v>6549</v>
      </c>
      <c r="G3775" t="str">
        <f t="shared" si="58"/>
        <v>(3773, 442, 44,  '2016-08-02 16:28:00.000' ,  '2016-08-21 15:22:00.000' ),</v>
      </c>
    </row>
    <row r="3776" spans="2:7" x14ac:dyDescent="0.25">
      <c r="B3776">
        <v>3774</v>
      </c>
      <c r="C3776">
        <v>1</v>
      </c>
      <c r="D3776">
        <v>50</v>
      </c>
      <c r="E3776" t="s">
        <v>6550</v>
      </c>
      <c r="F3776" t="s">
        <v>6551</v>
      </c>
      <c r="G3776" t="str">
        <f t="shared" si="58"/>
        <v>(3774, 1, 50,  '2016-08-04 05:58:00.000' ,  '2016-08-21 12:49:00.000' ),</v>
      </c>
    </row>
    <row r="3777" spans="2:7" x14ac:dyDescent="0.25">
      <c r="B3777">
        <v>3775</v>
      </c>
      <c r="C3777">
        <v>392</v>
      </c>
      <c r="D3777">
        <v>116</v>
      </c>
      <c r="E3777" t="s">
        <v>6552</v>
      </c>
      <c r="F3777" t="s">
        <v>6553</v>
      </c>
      <c r="G3777" t="str">
        <f t="shared" si="58"/>
        <v>(3775, 392, 116,  '2016-08-04 23:22:00.000' ,  '2016-08-15 17:17:00.000' ),</v>
      </c>
    </row>
    <row r="3778" spans="2:7" x14ac:dyDescent="0.25">
      <c r="B3778">
        <v>3776</v>
      </c>
      <c r="C3778">
        <v>450</v>
      </c>
      <c r="D3778">
        <v>167</v>
      </c>
      <c r="E3778" t="s">
        <v>6554</v>
      </c>
      <c r="F3778" t="s">
        <v>6555</v>
      </c>
      <c r="G3778" t="str">
        <f t="shared" si="58"/>
        <v>(3776, 450, 167,  '2016-08-05 12:47:00.000' ,  '2016-08-13 15:36:00.000' ),</v>
      </c>
    </row>
    <row r="3779" spans="2:7" x14ac:dyDescent="0.25">
      <c r="B3779">
        <v>3777</v>
      </c>
      <c r="C3779">
        <v>428</v>
      </c>
      <c r="D3779">
        <v>26</v>
      </c>
      <c r="E3779" t="s">
        <v>6556</v>
      </c>
      <c r="F3779" t="s">
        <v>6557</v>
      </c>
      <c r="G3779" t="str">
        <f t="shared" si="58"/>
        <v>(3777, 428, 26,  '2016-08-10 04:31:00.000' ,  '2016-08-27 06:45:00.000' ),</v>
      </c>
    </row>
    <row r="3780" spans="2:7" x14ac:dyDescent="0.25">
      <c r="B3780">
        <v>3778</v>
      </c>
      <c r="C3780">
        <v>216</v>
      </c>
      <c r="D3780">
        <v>159</v>
      </c>
      <c r="E3780" t="s">
        <v>6558</v>
      </c>
      <c r="F3780" t="s">
        <v>6559</v>
      </c>
      <c r="G3780" t="str">
        <f t="shared" ref="G3780:G3843" si="59">_xlfn.CONCAT("(",B3780,", ",C3780,", ",D3780,", ",E3780,", ",F3780,"),")</f>
        <v>(3778, 216, 159,  '2016-08-11 06:35:00.000' ,  '2016-08-29 15:25:00.000' ),</v>
      </c>
    </row>
    <row r="3781" spans="2:7" x14ac:dyDescent="0.25">
      <c r="B3781">
        <v>3779</v>
      </c>
      <c r="C3781">
        <v>502</v>
      </c>
      <c r="D3781">
        <v>50</v>
      </c>
      <c r="E3781" t="s">
        <v>6562</v>
      </c>
      <c r="F3781" t="s">
        <v>6563</v>
      </c>
      <c r="G3781" t="str">
        <f t="shared" si="59"/>
        <v>(3779, 502, 50,  '2016-08-11 08:29:00.000' ,  '2016-08-20 20:15:00.000' ),</v>
      </c>
    </row>
    <row r="3782" spans="2:7" x14ac:dyDescent="0.25">
      <c r="B3782">
        <v>3780</v>
      </c>
      <c r="C3782">
        <v>63</v>
      </c>
      <c r="D3782">
        <v>14</v>
      </c>
      <c r="E3782" t="s">
        <v>6564</v>
      </c>
      <c r="F3782" t="s">
        <v>6565</v>
      </c>
      <c r="G3782" t="str">
        <f t="shared" si="59"/>
        <v>(3780, 63, 14,  '2016-08-12 16:25:00.000' ,  '2016-08-31 02:13:00.000' ),</v>
      </c>
    </row>
    <row r="3783" spans="2:7" x14ac:dyDescent="0.25">
      <c r="B3783">
        <v>3781</v>
      </c>
      <c r="C3783">
        <v>129</v>
      </c>
      <c r="D3783">
        <v>41</v>
      </c>
      <c r="E3783" t="s">
        <v>6566</v>
      </c>
      <c r="F3783" t="s">
        <v>6567</v>
      </c>
      <c r="G3783" t="str">
        <f t="shared" si="59"/>
        <v>(3781, 129, 41,  '2016-08-12 19:04:00.000' ,  '2016-08-19 12:33:00.000' ),</v>
      </c>
    </row>
    <row r="3784" spans="2:7" x14ac:dyDescent="0.25">
      <c r="B3784">
        <v>3782</v>
      </c>
      <c r="C3784">
        <v>47</v>
      </c>
      <c r="D3784">
        <v>119</v>
      </c>
      <c r="E3784" t="s">
        <v>6568</v>
      </c>
      <c r="F3784" t="s">
        <v>6569</v>
      </c>
      <c r="G3784" t="str">
        <f t="shared" si="59"/>
        <v>(3782, 47, 119,  '2016-08-13 11:27:00.000' ,  '2016-09-02 01:25:00.000' ),</v>
      </c>
    </row>
    <row r="3785" spans="2:7" x14ac:dyDescent="0.25">
      <c r="B3785">
        <v>3783</v>
      </c>
      <c r="C3785">
        <v>189</v>
      </c>
      <c r="D3785">
        <v>61</v>
      </c>
      <c r="E3785" t="s">
        <v>6570</v>
      </c>
      <c r="F3785" t="s">
        <v>6571</v>
      </c>
      <c r="G3785" t="str">
        <f t="shared" si="59"/>
        <v>(3783, 189, 61,  '2016-08-15 05:46:00.000' ,  '2016-08-19 07:18:00.000' ),</v>
      </c>
    </row>
    <row r="3786" spans="2:7" x14ac:dyDescent="0.25">
      <c r="B3786">
        <v>3784</v>
      </c>
      <c r="C3786">
        <v>66</v>
      </c>
      <c r="D3786">
        <v>126</v>
      </c>
      <c r="E3786" t="s">
        <v>6572</v>
      </c>
      <c r="F3786" t="s">
        <v>6573</v>
      </c>
      <c r="G3786" t="str">
        <f t="shared" si="59"/>
        <v>(3784, 66, 126,  '2016-08-16 12:56:00.000' ,  '2016-09-01 21:43:00.000' ),</v>
      </c>
    </row>
    <row r="3787" spans="2:7" x14ac:dyDescent="0.25">
      <c r="B3787">
        <v>3785</v>
      </c>
      <c r="C3787">
        <v>373</v>
      </c>
      <c r="D3787">
        <v>55</v>
      </c>
      <c r="E3787" t="s">
        <v>6574</v>
      </c>
      <c r="F3787" t="s">
        <v>6575</v>
      </c>
      <c r="G3787" t="str">
        <f t="shared" si="59"/>
        <v>(3785, 373, 55,  '2016-08-18 14:33:00.000' ,  '2016-08-28 02:56:00.000' ),</v>
      </c>
    </row>
    <row r="3788" spans="2:7" x14ac:dyDescent="0.25">
      <c r="B3788">
        <v>3786</v>
      </c>
      <c r="C3788">
        <v>132</v>
      </c>
      <c r="D3788">
        <v>22</v>
      </c>
      <c r="E3788" t="s">
        <v>6576</v>
      </c>
      <c r="F3788" t="s">
        <v>6577</v>
      </c>
      <c r="G3788" t="str">
        <f t="shared" si="59"/>
        <v>(3786, 132, 22,  '2016-08-18 18:15:00.000' ,  '2016-08-22 08:00:00.000' ),</v>
      </c>
    </row>
    <row r="3789" spans="2:7" x14ac:dyDescent="0.25">
      <c r="B3789">
        <v>3787</v>
      </c>
      <c r="C3789">
        <v>221</v>
      </c>
      <c r="D3789">
        <v>37</v>
      </c>
      <c r="E3789" t="s">
        <v>6578</v>
      </c>
      <c r="F3789" t="s">
        <v>6579</v>
      </c>
      <c r="G3789" t="str">
        <f t="shared" si="59"/>
        <v>(3787, 221, 37,  '2016-08-19 03:39:00.000' ,  '2016-08-30 04:48:00.000' ),</v>
      </c>
    </row>
    <row r="3790" spans="2:7" x14ac:dyDescent="0.25">
      <c r="B3790">
        <v>3788</v>
      </c>
      <c r="C3790">
        <v>243</v>
      </c>
      <c r="D3790">
        <v>62</v>
      </c>
      <c r="E3790" t="s">
        <v>6582</v>
      </c>
      <c r="F3790" t="s">
        <v>6583</v>
      </c>
      <c r="G3790" t="str">
        <f t="shared" si="59"/>
        <v>(3788, 243, 62,  '2016-08-19 14:43:00.000' ,  '2016-08-31 15:33:00.000' ),</v>
      </c>
    </row>
    <row r="3791" spans="2:7" x14ac:dyDescent="0.25">
      <c r="B3791">
        <v>3789</v>
      </c>
      <c r="C3791">
        <v>309</v>
      </c>
      <c r="D3791">
        <v>128</v>
      </c>
      <c r="E3791" t="s">
        <v>6584</v>
      </c>
      <c r="F3791" t="s">
        <v>6585</v>
      </c>
      <c r="G3791" t="str">
        <f t="shared" si="59"/>
        <v>(3789, 309, 128,  '2016-08-19 23:33:00.000' ,  '2016-08-28 22:10:00.000' ),</v>
      </c>
    </row>
    <row r="3792" spans="2:7" x14ac:dyDescent="0.25">
      <c r="B3792">
        <v>3790</v>
      </c>
      <c r="C3792">
        <v>458</v>
      </c>
      <c r="D3792">
        <v>3</v>
      </c>
      <c r="E3792" t="s">
        <v>6586</v>
      </c>
      <c r="F3792" t="s">
        <v>6587</v>
      </c>
      <c r="G3792" t="str">
        <f t="shared" si="59"/>
        <v>(3790, 458, 3,  '2016-08-21 12:40:00.000' ,  '2016-08-27 01:59:00.000' ),</v>
      </c>
    </row>
    <row r="3793" spans="2:7" x14ac:dyDescent="0.25">
      <c r="B3793">
        <v>3791</v>
      </c>
      <c r="C3793">
        <v>349</v>
      </c>
      <c r="D3793">
        <v>16</v>
      </c>
      <c r="E3793" t="s">
        <v>6588</v>
      </c>
      <c r="F3793" t="s">
        <v>6589</v>
      </c>
      <c r="G3793" t="str">
        <f t="shared" si="59"/>
        <v>(3791, 349, 16,  '2016-08-21 19:53:00.000' ,  '2016-08-30 10:54:00.000' ),</v>
      </c>
    </row>
    <row r="3794" spans="2:7" x14ac:dyDescent="0.25">
      <c r="B3794">
        <v>3792</v>
      </c>
      <c r="C3794">
        <v>473</v>
      </c>
      <c r="D3794">
        <v>70</v>
      </c>
      <c r="E3794" t="s">
        <v>6590</v>
      </c>
      <c r="F3794" t="s">
        <v>6591</v>
      </c>
      <c r="G3794" t="str">
        <f t="shared" si="59"/>
        <v>(3792, 473, 70,  '2016-08-24 06:31:00.000' ,  '2016-09-03 15:43:00.000' ),</v>
      </c>
    </row>
    <row r="3795" spans="2:7" x14ac:dyDescent="0.25">
      <c r="B3795">
        <v>3793</v>
      </c>
      <c r="C3795">
        <v>198</v>
      </c>
      <c r="D3795">
        <v>145</v>
      </c>
      <c r="E3795" t="s">
        <v>6592</v>
      </c>
      <c r="F3795" t="s">
        <v>6593</v>
      </c>
      <c r="G3795" t="str">
        <f t="shared" si="59"/>
        <v>(3793, 198, 145,  '2016-08-25 01:43:00.000' ,  '2016-08-30 08:37:00.000' ),</v>
      </c>
    </row>
    <row r="3796" spans="2:7" x14ac:dyDescent="0.25">
      <c r="B3796">
        <v>3794</v>
      </c>
      <c r="C3796">
        <v>322</v>
      </c>
      <c r="D3796">
        <v>37</v>
      </c>
      <c r="E3796" t="s">
        <v>6594</v>
      </c>
      <c r="F3796" t="s">
        <v>6595</v>
      </c>
      <c r="G3796" t="str">
        <f t="shared" si="59"/>
        <v>(3794, 322, 37,  '2016-08-27 22:59:00.000' ,  '2016-09-09 08:55:00.000' ),</v>
      </c>
    </row>
    <row r="3797" spans="2:7" x14ac:dyDescent="0.25">
      <c r="B3797">
        <v>3795</v>
      </c>
      <c r="C3797">
        <v>182</v>
      </c>
      <c r="D3797">
        <v>73</v>
      </c>
      <c r="E3797" t="s">
        <v>6596</v>
      </c>
      <c r="F3797" t="s">
        <v>6597</v>
      </c>
      <c r="G3797" t="str">
        <f t="shared" si="59"/>
        <v>(3795, 182, 73,  '2016-08-28 02:36:00.000' ,  '2016-09-15 11:21:00.000' ),</v>
      </c>
    </row>
    <row r="3798" spans="2:7" x14ac:dyDescent="0.25">
      <c r="B3798">
        <v>3796</v>
      </c>
      <c r="C3798">
        <v>271</v>
      </c>
      <c r="D3798">
        <v>149</v>
      </c>
      <c r="E3798" t="s">
        <v>6598</v>
      </c>
      <c r="F3798" t="s">
        <v>6599</v>
      </c>
      <c r="G3798" t="str">
        <f t="shared" si="59"/>
        <v>(3796, 271, 149,  '2016-08-28 20:41:00.000' ,  '2016-09-13 05:45:00.000' ),</v>
      </c>
    </row>
    <row r="3799" spans="2:7" x14ac:dyDescent="0.25">
      <c r="B3799">
        <v>3797</v>
      </c>
      <c r="C3799">
        <v>140</v>
      </c>
      <c r="D3799">
        <v>16</v>
      </c>
      <c r="E3799" t="s">
        <v>6600</v>
      </c>
      <c r="F3799" t="s">
        <v>6601</v>
      </c>
      <c r="G3799" t="str">
        <f t="shared" si="59"/>
        <v>(3797, 140, 16,  '2016-08-29 14:02:00.000' ,  '2016-09-08 09:11:00.000' ),</v>
      </c>
    </row>
    <row r="3800" spans="2:7" x14ac:dyDescent="0.25">
      <c r="B3800">
        <v>3798</v>
      </c>
      <c r="C3800">
        <v>280</v>
      </c>
      <c r="D3800">
        <v>145</v>
      </c>
      <c r="E3800" t="s">
        <v>6604</v>
      </c>
      <c r="F3800" t="s">
        <v>6605</v>
      </c>
      <c r="G3800" t="str">
        <f t="shared" si="59"/>
        <v>(3798, 280, 145,  '2016-08-29 15:23:00.000' ,  '2016-09-15 03:48:00.000' ),</v>
      </c>
    </row>
    <row r="3801" spans="2:7" x14ac:dyDescent="0.25">
      <c r="B3801">
        <v>3799</v>
      </c>
      <c r="C3801">
        <v>218</v>
      </c>
      <c r="D3801">
        <v>122</v>
      </c>
      <c r="E3801" t="s">
        <v>6606</v>
      </c>
      <c r="F3801" t="s">
        <v>6607</v>
      </c>
      <c r="G3801" t="str">
        <f t="shared" si="59"/>
        <v>(3799, 218, 122,  '2016-08-30 14:55:00.000' ,  '2016-09-03 06:36:00.000' ),</v>
      </c>
    </row>
    <row r="3802" spans="2:7" x14ac:dyDescent="0.25">
      <c r="B3802">
        <v>3800</v>
      </c>
      <c r="C3802">
        <v>394</v>
      </c>
      <c r="D3802">
        <v>150</v>
      </c>
      <c r="E3802" t="s">
        <v>6608</v>
      </c>
      <c r="F3802" t="s">
        <v>6609</v>
      </c>
      <c r="G3802" t="str">
        <f t="shared" si="59"/>
        <v>(3800, 394, 150,  '2016-08-30 20:49:00.000' ,  '2016-08-31 10:01:00.000' ),</v>
      </c>
    </row>
    <row r="3803" spans="2:7" x14ac:dyDescent="0.25">
      <c r="B3803">
        <v>3801</v>
      </c>
      <c r="C3803">
        <v>60</v>
      </c>
      <c r="D3803">
        <v>37</v>
      </c>
      <c r="E3803" t="s">
        <v>6610</v>
      </c>
      <c r="F3803" t="s">
        <v>6611</v>
      </c>
      <c r="G3803" t="str">
        <f t="shared" si="59"/>
        <v>(3801, 60, 37,  '2016-08-31 12:17:00.000' ,  '2016-09-18 02:35:00.000' ),</v>
      </c>
    </row>
    <row r="3804" spans="2:7" x14ac:dyDescent="0.25">
      <c r="B3804">
        <v>3802</v>
      </c>
      <c r="C3804">
        <v>306</v>
      </c>
      <c r="D3804">
        <v>12</v>
      </c>
      <c r="E3804" t="s">
        <v>6612</v>
      </c>
      <c r="F3804" t="s">
        <v>6613</v>
      </c>
      <c r="G3804" t="str">
        <f t="shared" si="59"/>
        <v>(3802, 306, 12,  '2016-08-31 13:45:00.000' ,  '2016-09-12 07:22:00.000' ),</v>
      </c>
    </row>
    <row r="3805" spans="2:7" x14ac:dyDescent="0.25">
      <c r="B3805">
        <v>3803</v>
      </c>
      <c r="C3805">
        <v>418</v>
      </c>
      <c r="D3805">
        <v>137</v>
      </c>
      <c r="E3805" t="s">
        <v>6614</v>
      </c>
      <c r="F3805" t="s">
        <v>6615</v>
      </c>
      <c r="G3805" t="str">
        <f t="shared" si="59"/>
        <v>(3803, 418, 137,  '2016-09-01 10:08:00.000' ,  '2016-09-21 02:28:00.000' ),</v>
      </c>
    </row>
    <row r="3806" spans="2:7" x14ac:dyDescent="0.25">
      <c r="B3806">
        <v>3804</v>
      </c>
      <c r="C3806">
        <v>284</v>
      </c>
      <c r="D3806">
        <v>109</v>
      </c>
      <c r="E3806" t="s">
        <v>6616</v>
      </c>
      <c r="F3806" t="s">
        <v>6617</v>
      </c>
      <c r="G3806" t="str">
        <f t="shared" si="59"/>
        <v>(3804, 284, 109,  '2016-09-02 00:22:00.000' ,  '2016-09-19 18:02:00.000' ),</v>
      </c>
    </row>
    <row r="3807" spans="2:7" x14ac:dyDescent="0.25">
      <c r="B3807">
        <v>3805</v>
      </c>
      <c r="C3807">
        <v>160</v>
      </c>
      <c r="D3807">
        <v>152</v>
      </c>
      <c r="E3807" t="s">
        <v>6618</v>
      </c>
      <c r="F3807" t="s">
        <v>6619</v>
      </c>
      <c r="G3807" t="str">
        <f t="shared" si="59"/>
        <v>(3805, 160, 152,  '2016-09-02 10:20:00.000' ,  '2016-09-04 02:04:00.000' ),</v>
      </c>
    </row>
    <row r="3808" spans="2:7" x14ac:dyDescent="0.25">
      <c r="B3808">
        <v>3806</v>
      </c>
      <c r="C3808">
        <v>191</v>
      </c>
      <c r="D3808">
        <v>128</v>
      </c>
      <c r="E3808" t="s">
        <v>6620</v>
      </c>
      <c r="F3808" t="s">
        <v>6621</v>
      </c>
      <c r="G3808" t="str">
        <f t="shared" si="59"/>
        <v>(3806, 191, 128,  '2016-09-02 14:44:00.000' ,  '2016-09-17 23:18:00.000' ),</v>
      </c>
    </row>
    <row r="3809" spans="2:7" x14ac:dyDescent="0.25">
      <c r="B3809">
        <v>3807</v>
      </c>
      <c r="C3809">
        <v>146</v>
      </c>
      <c r="D3809">
        <v>97</v>
      </c>
      <c r="E3809" t="s">
        <v>6622</v>
      </c>
      <c r="F3809" t="s">
        <v>6623</v>
      </c>
      <c r="G3809" t="str">
        <f t="shared" si="59"/>
        <v>(3807, 146, 97,  '2016-09-03 09:38:00.000' ,  '2016-09-09 19:44:00.000' ),</v>
      </c>
    </row>
    <row r="3810" spans="2:7" x14ac:dyDescent="0.25">
      <c r="B3810">
        <v>3808</v>
      </c>
      <c r="C3810">
        <v>137</v>
      </c>
      <c r="D3810">
        <v>54</v>
      </c>
      <c r="E3810" t="s">
        <v>6626</v>
      </c>
      <c r="F3810" t="s">
        <v>6627</v>
      </c>
      <c r="G3810" t="str">
        <f t="shared" si="59"/>
        <v>(3808, 137, 54,  '2016-09-04 04:40:00.000' ,  '2016-09-15 08:00:00.000' ),</v>
      </c>
    </row>
    <row r="3811" spans="2:7" x14ac:dyDescent="0.25">
      <c r="B3811">
        <v>3809</v>
      </c>
      <c r="C3811">
        <v>337</v>
      </c>
      <c r="D3811">
        <v>136</v>
      </c>
      <c r="E3811" t="s">
        <v>6628</v>
      </c>
      <c r="F3811" t="s">
        <v>6629</v>
      </c>
      <c r="G3811" t="str">
        <f t="shared" si="59"/>
        <v>(3809, 337, 136,  '2016-09-04 18:18:00.000' ,  '2016-09-12 18:20:00.000' ),</v>
      </c>
    </row>
    <row r="3812" spans="2:7" x14ac:dyDescent="0.25">
      <c r="B3812">
        <v>3810</v>
      </c>
      <c r="C3812">
        <v>169</v>
      </c>
      <c r="D3812">
        <v>139</v>
      </c>
      <c r="E3812" t="s">
        <v>6630</v>
      </c>
      <c r="F3812" t="s">
        <v>6631</v>
      </c>
      <c r="G3812" t="str">
        <f t="shared" si="59"/>
        <v>(3810, 169, 139,  '2016-09-05 09:32:00.000' ,  '2016-09-09 23:16:00.000' ),</v>
      </c>
    </row>
    <row r="3813" spans="2:7" x14ac:dyDescent="0.25">
      <c r="B3813">
        <v>3811</v>
      </c>
      <c r="C3813">
        <v>236</v>
      </c>
      <c r="D3813">
        <v>55</v>
      </c>
      <c r="E3813" t="s">
        <v>6632</v>
      </c>
      <c r="F3813" t="s">
        <v>6633</v>
      </c>
      <c r="G3813" t="str">
        <f t="shared" si="59"/>
        <v>(3811, 236, 55,  '2016-09-06 09:19:00.000' ,  '2016-09-20 23:49:00.000' ),</v>
      </c>
    </row>
    <row r="3814" spans="2:7" x14ac:dyDescent="0.25">
      <c r="B3814">
        <v>3812</v>
      </c>
      <c r="C3814">
        <v>484</v>
      </c>
      <c r="D3814">
        <v>6</v>
      </c>
      <c r="E3814" t="s">
        <v>6634</v>
      </c>
      <c r="F3814" t="s">
        <v>6635</v>
      </c>
      <c r="G3814" t="str">
        <f t="shared" si="59"/>
        <v>(3812, 484, 6,  '2016-09-06 09:39:00.000' ,  '2016-09-24 10:22:00.000' ),</v>
      </c>
    </row>
    <row r="3815" spans="2:7" x14ac:dyDescent="0.25">
      <c r="B3815">
        <v>3813</v>
      </c>
      <c r="C3815">
        <v>117</v>
      </c>
      <c r="D3815">
        <v>126</v>
      </c>
      <c r="E3815" t="s">
        <v>6636</v>
      </c>
      <c r="F3815" t="s">
        <v>6637</v>
      </c>
      <c r="G3815" t="str">
        <f t="shared" si="59"/>
        <v>(3813, 117, 126,  '2016-09-07 07:15:00.000' ,  '2016-09-16 20:41:00.000' ),</v>
      </c>
    </row>
    <row r="3816" spans="2:7" x14ac:dyDescent="0.25">
      <c r="B3816">
        <v>3814</v>
      </c>
      <c r="C3816">
        <v>328</v>
      </c>
      <c r="D3816">
        <v>94</v>
      </c>
      <c r="E3816" t="s">
        <v>6638</v>
      </c>
      <c r="F3816" t="s">
        <v>6639</v>
      </c>
      <c r="G3816" t="str">
        <f t="shared" si="59"/>
        <v>(3814, 328, 94,  '2016-09-08 09:01:00.000' ,  '2016-09-25 16:24:00.000' ),</v>
      </c>
    </row>
    <row r="3817" spans="2:7" x14ac:dyDescent="0.25">
      <c r="B3817">
        <v>3815</v>
      </c>
      <c r="C3817">
        <v>404</v>
      </c>
      <c r="D3817">
        <v>23</v>
      </c>
      <c r="E3817" t="s">
        <v>6640</v>
      </c>
      <c r="F3817" t="s">
        <v>6641</v>
      </c>
      <c r="G3817" t="str">
        <f t="shared" si="59"/>
        <v>(3815, 404, 23,  '2016-09-09 19:41:00.000' ,  '2016-09-18 14:16:00.000' ),</v>
      </c>
    </row>
    <row r="3818" spans="2:7" x14ac:dyDescent="0.25">
      <c r="B3818">
        <v>3816</v>
      </c>
      <c r="C3818">
        <v>249</v>
      </c>
      <c r="D3818">
        <v>111</v>
      </c>
      <c r="E3818" t="s">
        <v>6642</v>
      </c>
      <c r="F3818" t="s">
        <v>6643</v>
      </c>
      <c r="G3818" t="str">
        <f t="shared" si="59"/>
        <v>(3816, 249, 111,  '2016-09-12 00:43:00.000' ,  '2016-09-13 16:22:00.000' ),</v>
      </c>
    </row>
    <row r="3819" spans="2:7" x14ac:dyDescent="0.25">
      <c r="B3819">
        <v>3817</v>
      </c>
      <c r="C3819">
        <v>129</v>
      </c>
      <c r="D3819">
        <v>120</v>
      </c>
      <c r="E3819" t="s">
        <v>6644</v>
      </c>
      <c r="F3819" t="s">
        <v>6645</v>
      </c>
      <c r="G3819" t="str">
        <f t="shared" si="59"/>
        <v>(3817, 129, 120,  '2016-09-13 02:50:00.000' ,  '2016-09-28 21:47:00.000' ),</v>
      </c>
    </row>
    <row r="3820" spans="2:7" x14ac:dyDescent="0.25">
      <c r="B3820">
        <v>3818</v>
      </c>
      <c r="C3820">
        <v>381</v>
      </c>
      <c r="D3820">
        <v>137</v>
      </c>
      <c r="E3820" t="s">
        <v>6648</v>
      </c>
      <c r="F3820" t="s">
        <v>6649</v>
      </c>
      <c r="G3820" t="str">
        <f t="shared" si="59"/>
        <v>(3818, 381, 137,  '2016-09-14 18:43:00.000' ,  '2016-09-15 20:28:00.000' ),</v>
      </c>
    </row>
    <row r="3821" spans="2:7" x14ac:dyDescent="0.25">
      <c r="B3821">
        <v>3819</v>
      </c>
      <c r="C3821">
        <v>377</v>
      </c>
      <c r="D3821">
        <v>149</v>
      </c>
      <c r="E3821" t="s">
        <v>6650</v>
      </c>
      <c r="F3821" t="s">
        <v>6651</v>
      </c>
      <c r="G3821" t="str">
        <f t="shared" si="59"/>
        <v>(3819, 377, 149,  '2016-09-15 00:03:00.000' ,  '2016-09-19 01:39:00.000' ),</v>
      </c>
    </row>
    <row r="3822" spans="2:7" x14ac:dyDescent="0.25">
      <c r="B3822">
        <v>3820</v>
      </c>
      <c r="C3822">
        <v>294</v>
      </c>
      <c r="D3822">
        <v>134</v>
      </c>
      <c r="E3822" t="s">
        <v>6652</v>
      </c>
      <c r="F3822" t="s">
        <v>6653</v>
      </c>
      <c r="G3822" t="str">
        <f t="shared" si="59"/>
        <v>(3820, 294, 134,  '2016-09-17 05:05:00.000' ,  '2016-10-01 22:58:00.000' ),</v>
      </c>
    </row>
    <row r="3823" spans="2:7" x14ac:dyDescent="0.25">
      <c r="B3823">
        <v>3821</v>
      </c>
      <c r="C3823">
        <v>353</v>
      </c>
      <c r="D3823">
        <v>139</v>
      </c>
      <c r="E3823" t="s">
        <v>6654</v>
      </c>
      <c r="F3823" t="s">
        <v>6655</v>
      </c>
      <c r="G3823" t="str">
        <f t="shared" si="59"/>
        <v>(3821, 353, 139,  '2016-09-18 00:41:00.000' ,  '2016-10-02 17:11:00.000' ),</v>
      </c>
    </row>
    <row r="3824" spans="2:7" x14ac:dyDescent="0.25">
      <c r="B3824">
        <v>3822</v>
      </c>
      <c r="C3824">
        <v>413</v>
      </c>
      <c r="D3824">
        <v>141</v>
      </c>
      <c r="E3824" t="s">
        <v>6656</v>
      </c>
      <c r="F3824" t="s">
        <v>6657</v>
      </c>
      <c r="G3824" t="str">
        <f t="shared" si="59"/>
        <v>(3822, 413, 141,  '2016-09-21 14:16:00.000' ,  '2016-10-11 07:51:00.000' ),</v>
      </c>
    </row>
    <row r="3825" spans="2:7" x14ac:dyDescent="0.25">
      <c r="B3825">
        <v>3823</v>
      </c>
      <c r="C3825">
        <v>462</v>
      </c>
      <c r="D3825">
        <v>8</v>
      </c>
      <c r="E3825" t="s">
        <v>6658</v>
      </c>
      <c r="F3825" t="s">
        <v>6659</v>
      </c>
      <c r="G3825" t="str">
        <f t="shared" si="59"/>
        <v>(3823, 462, 8,  '2016-09-21 15:46:00.000' ,  '2016-09-24 21:17:00.000' ),</v>
      </c>
    </row>
    <row r="3826" spans="2:7" x14ac:dyDescent="0.25">
      <c r="B3826">
        <v>3824</v>
      </c>
      <c r="C3826">
        <v>489</v>
      </c>
      <c r="D3826">
        <v>77</v>
      </c>
      <c r="E3826" t="s">
        <v>6660</v>
      </c>
      <c r="F3826" t="s">
        <v>6661</v>
      </c>
      <c r="G3826" t="str">
        <f t="shared" si="59"/>
        <v>(3824, 489, 77,  '2016-09-21 15:50:00.000' ,  '2016-10-09 07:12:00.000' ),</v>
      </c>
    </row>
    <row r="3827" spans="2:7" x14ac:dyDescent="0.25">
      <c r="B3827">
        <v>3825</v>
      </c>
      <c r="C3827">
        <v>352</v>
      </c>
      <c r="D3827">
        <v>79</v>
      </c>
      <c r="E3827" t="s">
        <v>6662</v>
      </c>
      <c r="F3827" t="s">
        <v>6663</v>
      </c>
      <c r="G3827" t="str">
        <f t="shared" si="59"/>
        <v>(3825, 352, 79,  '2016-09-21 18:32:00.000' ,  '2016-10-07 20:23:00.000' ),</v>
      </c>
    </row>
    <row r="3828" spans="2:7" x14ac:dyDescent="0.25">
      <c r="B3828">
        <v>3826</v>
      </c>
      <c r="C3828">
        <v>468</v>
      </c>
      <c r="D3828">
        <v>110</v>
      </c>
      <c r="E3828" t="s">
        <v>6664</v>
      </c>
      <c r="F3828" t="s">
        <v>6665</v>
      </c>
      <c r="G3828" t="str">
        <f t="shared" si="59"/>
        <v>(3826, 468, 110,  '2016-09-22 15:13:00.000' ,  '2016-10-04 11:12:00.000' ),</v>
      </c>
    </row>
    <row r="3829" spans="2:7" x14ac:dyDescent="0.25">
      <c r="B3829">
        <v>3827</v>
      </c>
      <c r="C3829">
        <v>297</v>
      </c>
      <c r="D3829">
        <v>146</v>
      </c>
      <c r="E3829" t="s">
        <v>6666</v>
      </c>
      <c r="F3829" t="s">
        <v>6667</v>
      </c>
      <c r="G3829" t="str">
        <f t="shared" si="59"/>
        <v>(3827, 297, 146,  '2016-09-22 17:00:00.000' ,  '2016-10-01 16:54:00.000' ),</v>
      </c>
    </row>
    <row r="3830" spans="2:7" x14ac:dyDescent="0.25">
      <c r="B3830">
        <v>3828</v>
      </c>
      <c r="C3830">
        <v>51</v>
      </c>
      <c r="D3830">
        <v>97</v>
      </c>
      <c r="E3830" t="s">
        <v>6670</v>
      </c>
      <c r="F3830" t="s">
        <v>6671</v>
      </c>
      <c r="G3830" t="str">
        <f t="shared" si="59"/>
        <v>(3828, 51, 97,  '2016-09-22 19:53:00.000' ,  '2016-10-06 02:14:00.000' ),</v>
      </c>
    </row>
    <row r="3831" spans="2:7" x14ac:dyDescent="0.25">
      <c r="B3831">
        <v>3829</v>
      </c>
      <c r="C3831">
        <v>334</v>
      </c>
      <c r="D3831">
        <v>87</v>
      </c>
      <c r="E3831" t="s">
        <v>6672</v>
      </c>
      <c r="F3831" t="s">
        <v>6673</v>
      </c>
      <c r="G3831" t="str">
        <f t="shared" si="59"/>
        <v>(3829, 334, 87,  '2016-09-24 23:21:00.000' ,  '2016-10-08 02:10:00.000' ),</v>
      </c>
    </row>
    <row r="3832" spans="2:7" x14ac:dyDescent="0.25">
      <c r="B3832">
        <v>3830</v>
      </c>
      <c r="C3832">
        <v>212</v>
      </c>
      <c r="D3832">
        <v>18</v>
      </c>
      <c r="E3832" t="s">
        <v>6674</v>
      </c>
      <c r="F3832" t="s">
        <v>6675</v>
      </c>
      <c r="G3832" t="str">
        <f t="shared" si="59"/>
        <v>(3830, 212, 18,  '2016-09-25 22:11:00.000' ,  '2016-10-04 10:08:00.000' ),</v>
      </c>
    </row>
    <row r="3833" spans="2:7" x14ac:dyDescent="0.25">
      <c r="B3833">
        <v>3831</v>
      </c>
      <c r="C3833">
        <v>292</v>
      </c>
      <c r="D3833">
        <v>103</v>
      </c>
      <c r="E3833" t="s">
        <v>6676</v>
      </c>
      <c r="F3833" t="s">
        <v>6677</v>
      </c>
      <c r="G3833" t="str">
        <f t="shared" si="59"/>
        <v>(3831, 292, 103,  '2016-09-27 11:35:00.000' ,  '2016-09-27 21:34:00.000' ),</v>
      </c>
    </row>
    <row r="3834" spans="2:7" x14ac:dyDescent="0.25">
      <c r="B3834">
        <v>3832</v>
      </c>
      <c r="C3834">
        <v>432</v>
      </c>
      <c r="D3834">
        <v>39</v>
      </c>
      <c r="E3834" t="s">
        <v>6678</v>
      </c>
      <c r="F3834" t="s">
        <v>6679</v>
      </c>
      <c r="G3834" t="str">
        <f t="shared" si="59"/>
        <v>(3832, 432, 39,  '2016-09-28 20:54:00.000' ,  '2016-10-10 00:56:00.000' ),</v>
      </c>
    </row>
    <row r="3835" spans="2:7" x14ac:dyDescent="0.25">
      <c r="B3835">
        <v>3833</v>
      </c>
      <c r="C3835">
        <v>383</v>
      </c>
      <c r="D3835">
        <v>153</v>
      </c>
      <c r="E3835" t="s">
        <v>6680</v>
      </c>
      <c r="F3835" t="s">
        <v>6681</v>
      </c>
      <c r="G3835" t="str">
        <f t="shared" si="59"/>
        <v>(3833, 383, 153,  '2016-09-29 03:10:00.000' ,  '2016-10-05 14:41:00.000' ),</v>
      </c>
    </row>
    <row r="3836" spans="2:7" x14ac:dyDescent="0.25">
      <c r="B3836">
        <v>3834</v>
      </c>
      <c r="C3836">
        <v>325</v>
      </c>
      <c r="D3836">
        <v>104</v>
      </c>
      <c r="E3836" t="s">
        <v>6682</v>
      </c>
      <c r="F3836" t="s">
        <v>6683</v>
      </c>
      <c r="G3836" t="str">
        <f t="shared" si="59"/>
        <v>(3834, 325, 104,  '2016-09-29 11:24:00.000' ,  '2016-10-06 02:45:00.000' ),</v>
      </c>
    </row>
    <row r="3837" spans="2:7" x14ac:dyDescent="0.25">
      <c r="B3837">
        <v>3835</v>
      </c>
      <c r="C3837">
        <v>386</v>
      </c>
      <c r="D3837">
        <v>29</v>
      </c>
      <c r="E3837" t="s">
        <v>6684</v>
      </c>
      <c r="F3837" t="s">
        <v>6685</v>
      </c>
      <c r="G3837" t="str">
        <f t="shared" si="59"/>
        <v>(3835, 386, 29,  '2016-09-30 23:57:00.000' ,  '2016-10-03 02:24:00.000' ),</v>
      </c>
    </row>
    <row r="3838" spans="2:7" x14ac:dyDescent="0.25">
      <c r="B3838">
        <v>3836</v>
      </c>
      <c r="C3838">
        <v>355</v>
      </c>
      <c r="D3838">
        <v>155</v>
      </c>
      <c r="E3838" t="s">
        <v>6686</v>
      </c>
      <c r="F3838" t="s">
        <v>6687</v>
      </c>
      <c r="G3838" t="str">
        <f t="shared" si="59"/>
        <v>(3836, 355, 155,  '2016-10-01 08:09:00.000' ,  '2016-10-12 12:07:00.000' ),</v>
      </c>
    </row>
    <row r="3839" spans="2:7" x14ac:dyDescent="0.25">
      <c r="B3839">
        <v>3837</v>
      </c>
      <c r="C3839">
        <v>245</v>
      </c>
      <c r="D3839">
        <v>76</v>
      </c>
      <c r="E3839" t="s">
        <v>6688</v>
      </c>
      <c r="F3839" t="s">
        <v>6689</v>
      </c>
      <c r="G3839" t="str">
        <f t="shared" si="59"/>
        <v>(3837, 245, 76,  '2016-10-01 08:52:00.000' ,  '2016-10-17 18:49:00.000' ),</v>
      </c>
    </row>
    <row r="3840" spans="2:7" x14ac:dyDescent="0.25">
      <c r="B3840">
        <v>3838</v>
      </c>
      <c r="C3840">
        <v>421</v>
      </c>
      <c r="D3840">
        <v>114</v>
      </c>
      <c r="E3840" t="s">
        <v>6692</v>
      </c>
      <c r="F3840" t="s">
        <v>6693</v>
      </c>
      <c r="G3840" t="str">
        <f t="shared" si="59"/>
        <v>(3838, 421, 114,  '2016-10-01 09:26:00.000' ,  '2016-10-06 11:22:00.000' ),</v>
      </c>
    </row>
    <row r="3841" spans="2:7" x14ac:dyDescent="0.25">
      <c r="B3841">
        <v>3839</v>
      </c>
      <c r="C3841">
        <v>104</v>
      </c>
      <c r="D3841">
        <v>128</v>
      </c>
      <c r="E3841" t="s">
        <v>6694</v>
      </c>
      <c r="F3841" t="s">
        <v>6695</v>
      </c>
      <c r="G3841" t="str">
        <f t="shared" si="59"/>
        <v>(3839, 104, 128,  '2016-10-01 09:46:00.000' ,  '2016-10-08 11:42:00.000' ),</v>
      </c>
    </row>
    <row r="3842" spans="2:7" x14ac:dyDescent="0.25">
      <c r="B3842">
        <v>3840</v>
      </c>
      <c r="C3842">
        <v>367</v>
      </c>
      <c r="D3842">
        <v>19</v>
      </c>
      <c r="E3842" t="s">
        <v>6696</v>
      </c>
      <c r="F3842" t="s">
        <v>6697</v>
      </c>
      <c r="G3842" t="str">
        <f t="shared" si="59"/>
        <v>(3840, 367, 19,  '2016-10-01 11:45:00.000' ,  '2016-10-05 12:01:00.000' ),</v>
      </c>
    </row>
    <row r="3843" spans="2:7" x14ac:dyDescent="0.25">
      <c r="B3843">
        <v>3841</v>
      </c>
      <c r="C3843">
        <v>216</v>
      </c>
      <c r="D3843">
        <v>45</v>
      </c>
      <c r="E3843" t="s">
        <v>6698</v>
      </c>
      <c r="F3843" t="s">
        <v>6699</v>
      </c>
      <c r="G3843" t="str">
        <f t="shared" si="59"/>
        <v>(3841, 216, 45,  '2016-10-01 12:11:00.000' ,  '2016-10-15 15:12:00.000' ),</v>
      </c>
    </row>
    <row r="3844" spans="2:7" x14ac:dyDescent="0.25">
      <c r="B3844">
        <v>3842</v>
      </c>
      <c r="C3844">
        <v>70</v>
      </c>
      <c r="D3844">
        <v>17</v>
      </c>
      <c r="E3844" t="s">
        <v>6700</v>
      </c>
      <c r="F3844" t="s">
        <v>6701</v>
      </c>
      <c r="G3844" t="str">
        <f t="shared" ref="G3844:G3907" si="60">_xlfn.CONCAT("(",B3844,", ",C3844,", ",D3844,", ",E3844,", ",F3844,"),")</f>
        <v>(3842, 70, 17,  '2016-10-01 14:26:00.000' ,  '2016-10-05 14:17:00.000' ),</v>
      </c>
    </row>
    <row r="3845" spans="2:7" x14ac:dyDescent="0.25">
      <c r="B3845">
        <v>3843</v>
      </c>
      <c r="C3845">
        <v>372</v>
      </c>
      <c r="D3845">
        <v>159</v>
      </c>
      <c r="E3845" t="s">
        <v>6702</v>
      </c>
      <c r="F3845" t="s">
        <v>6703</v>
      </c>
      <c r="G3845" t="str">
        <f t="shared" si="60"/>
        <v>(3843, 372, 159,  '2016-10-01 15:19:00.000' ,  '2016-10-18 16:51:00.000' ),</v>
      </c>
    </row>
    <row r="3846" spans="2:7" x14ac:dyDescent="0.25">
      <c r="B3846">
        <v>3844</v>
      </c>
      <c r="C3846">
        <v>127</v>
      </c>
      <c r="D3846">
        <v>60</v>
      </c>
      <c r="E3846" t="s">
        <v>6704</v>
      </c>
      <c r="F3846" t="s">
        <v>6705</v>
      </c>
      <c r="G3846" t="str">
        <f t="shared" si="60"/>
        <v>(3844, 127, 60,  '2016-10-01 16:16:00.000' ,  '2016-10-18 08:02:00.000' ),</v>
      </c>
    </row>
    <row r="3847" spans="2:7" x14ac:dyDescent="0.25">
      <c r="B3847">
        <v>3845</v>
      </c>
      <c r="C3847">
        <v>445</v>
      </c>
      <c r="D3847">
        <v>145</v>
      </c>
      <c r="E3847" t="s">
        <v>6706</v>
      </c>
      <c r="F3847" t="s">
        <v>6707</v>
      </c>
      <c r="G3847" t="str">
        <f t="shared" si="60"/>
        <v>(3845, 445, 145,  '2016-10-01 16:31:00.000' ,  '2016-10-21 12:11:00.000' ),</v>
      </c>
    </row>
    <row r="3848" spans="2:7" x14ac:dyDescent="0.25">
      <c r="B3848">
        <v>3846</v>
      </c>
      <c r="C3848">
        <v>93</v>
      </c>
      <c r="D3848">
        <v>68</v>
      </c>
      <c r="E3848" t="s">
        <v>6708</v>
      </c>
      <c r="F3848" t="s">
        <v>6709</v>
      </c>
      <c r="G3848" t="str">
        <f t="shared" si="60"/>
        <v>(3846, 93, 68,  '2016-10-01 16:32:00.000' ,  '2016-10-05 17:00:00.000' ),</v>
      </c>
    </row>
    <row r="3849" spans="2:7" x14ac:dyDescent="0.25">
      <c r="B3849">
        <v>3847</v>
      </c>
      <c r="C3849">
        <v>429</v>
      </c>
      <c r="D3849">
        <v>36</v>
      </c>
      <c r="E3849" t="s">
        <v>6712</v>
      </c>
      <c r="F3849" t="s">
        <v>6713</v>
      </c>
      <c r="G3849" t="str">
        <f t="shared" si="60"/>
        <v>(3847, 429, 36,  '2016-10-01 16:43:00.000' ,  '2016-10-04 14:43:00.000' ),</v>
      </c>
    </row>
    <row r="3850" spans="2:7" x14ac:dyDescent="0.25">
      <c r="B3850">
        <v>3848</v>
      </c>
      <c r="C3850">
        <v>209</v>
      </c>
      <c r="D3850">
        <v>104</v>
      </c>
      <c r="E3850" t="s">
        <v>6714</v>
      </c>
      <c r="F3850" t="s">
        <v>6715</v>
      </c>
      <c r="G3850" t="str">
        <f t="shared" si="60"/>
        <v>(3848, 209, 104,  '2016-10-01 16:48:00.000' ,  '2016-10-18 14:33:00.000' ),</v>
      </c>
    </row>
    <row r="3851" spans="2:7" x14ac:dyDescent="0.25">
      <c r="B3851">
        <v>3849</v>
      </c>
      <c r="C3851">
        <v>343</v>
      </c>
      <c r="D3851">
        <v>103</v>
      </c>
      <c r="E3851" t="s">
        <v>6716</v>
      </c>
      <c r="F3851" t="s">
        <v>6717</v>
      </c>
      <c r="G3851" t="str">
        <f t="shared" si="60"/>
        <v>(3849, 343, 103,  '2016-10-01 18:27:00.000' ,  '2016-10-15 14:45:00.000' ),</v>
      </c>
    </row>
    <row r="3852" spans="2:7" x14ac:dyDescent="0.25">
      <c r="B3852">
        <v>3850</v>
      </c>
      <c r="C3852">
        <v>392</v>
      </c>
      <c r="D3852">
        <v>41</v>
      </c>
      <c r="E3852" t="s">
        <v>6718</v>
      </c>
      <c r="F3852" t="s">
        <v>6719</v>
      </c>
      <c r="G3852" t="str">
        <f t="shared" si="60"/>
        <v>(3850, 392, 41,  '2016-10-01 18:57:00.000' ,  '2016-10-17 10:47:00.000' ),</v>
      </c>
    </row>
    <row r="3853" spans="2:7" x14ac:dyDescent="0.25">
      <c r="B3853">
        <v>3851</v>
      </c>
      <c r="C3853">
        <v>155</v>
      </c>
      <c r="D3853">
        <v>139</v>
      </c>
      <c r="E3853" t="s">
        <v>6720</v>
      </c>
      <c r="F3853" t="s">
        <v>6721</v>
      </c>
      <c r="G3853" t="str">
        <f t="shared" si="60"/>
        <v>(3851, 155, 139,  '2016-10-01 19:21:00.000' ,  '2016-10-18 17:17:00.000' ),</v>
      </c>
    </row>
    <row r="3854" spans="2:7" x14ac:dyDescent="0.25">
      <c r="B3854">
        <v>3852</v>
      </c>
      <c r="C3854">
        <v>218</v>
      </c>
      <c r="D3854">
        <v>84</v>
      </c>
      <c r="E3854" t="s">
        <v>6722</v>
      </c>
      <c r="F3854" t="s">
        <v>6723</v>
      </c>
      <c r="G3854" t="str">
        <f t="shared" si="60"/>
        <v>(3852, 218, 84,  '2016-10-01 19:28:00.000' ,  '2016-10-21 14:43:00.000' ),</v>
      </c>
    </row>
    <row r="3855" spans="2:7" x14ac:dyDescent="0.25">
      <c r="B3855">
        <v>3853</v>
      </c>
      <c r="C3855">
        <v>340</v>
      </c>
      <c r="D3855">
        <v>115</v>
      </c>
      <c r="E3855" t="s">
        <v>6724</v>
      </c>
      <c r="F3855" t="s">
        <v>6725</v>
      </c>
      <c r="G3855" t="str">
        <f t="shared" si="60"/>
        <v>(3853, 340, 115,  '2016-10-01 19:42:00.000' ,  '2016-10-19 19:03:00.000' ),</v>
      </c>
    </row>
    <row r="3856" spans="2:7" x14ac:dyDescent="0.25">
      <c r="B3856">
        <v>3854</v>
      </c>
      <c r="C3856">
        <v>457</v>
      </c>
      <c r="D3856">
        <v>143</v>
      </c>
      <c r="E3856" t="s">
        <v>6726</v>
      </c>
      <c r="F3856" t="s">
        <v>6727</v>
      </c>
      <c r="G3856" t="str">
        <f t="shared" si="60"/>
        <v>(3854, 457, 143,  '2016-10-02 06:33:00.000' ,  '2016-10-18 02:41:00.000' ),</v>
      </c>
    </row>
    <row r="3857" spans="2:7" x14ac:dyDescent="0.25">
      <c r="B3857">
        <v>3855</v>
      </c>
      <c r="C3857">
        <v>98</v>
      </c>
      <c r="D3857">
        <v>44</v>
      </c>
      <c r="E3857" t="s">
        <v>6728</v>
      </c>
      <c r="F3857" t="s">
        <v>6729</v>
      </c>
      <c r="G3857" t="str">
        <f t="shared" si="60"/>
        <v>(3855, 98, 44,  '2016-10-03 03:48:00.000' ,  '2016-10-18 13:43:00.000' ),</v>
      </c>
    </row>
    <row r="3858" spans="2:7" x14ac:dyDescent="0.25">
      <c r="B3858">
        <v>3856</v>
      </c>
      <c r="C3858">
        <v>136</v>
      </c>
      <c r="D3858">
        <v>65</v>
      </c>
      <c r="E3858" t="s">
        <v>6730</v>
      </c>
      <c r="F3858" t="s">
        <v>6731</v>
      </c>
      <c r="G3858" t="str">
        <f t="shared" si="60"/>
        <v>(3856, 136, 65,  '2016-10-03 08:26:00.000' ,  '2016-10-13 18:03:00.000' ),</v>
      </c>
    </row>
    <row r="3859" spans="2:7" x14ac:dyDescent="0.25">
      <c r="B3859">
        <v>3857</v>
      </c>
      <c r="C3859">
        <v>252</v>
      </c>
      <c r="D3859">
        <v>67</v>
      </c>
      <c r="E3859" t="s">
        <v>6734</v>
      </c>
      <c r="F3859" t="s">
        <v>6735</v>
      </c>
      <c r="G3859" t="str">
        <f t="shared" si="60"/>
        <v>(3857, 252, 67,  '2016-10-03 10:50:00.000' ,  '2016-10-14 18:14:00.000' ),</v>
      </c>
    </row>
    <row r="3860" spans="2:7" x14ac:dyDescent="0.25">
      <c r="B3860">
        <v>3858</v>
      </c>
      <c r="C3860">
        <v>202</v>
      </c>
      <c r="D3860">
        <v>102</v>
      </c>
      <c r="E3860" t="s">
        <v>6736</v>
      </c>
      <c r="F3860" t="s">
        <v>6737</v>
      </c>
      <c r="G3860" t="str">
        <f t="shared" si="60"/>
        <v>(3858, 202, 102,  '2016-10-03 11:03:00.000' ,  '2016-10-12 19:32:00.000' ),</v>
      </c>
    </row>
    <row r="3861" spans="2:7" x14ac:dyDescent="0.25">
      <c r="B3861">
        <v>3859</v>
      </c>
      <c r="C3861">
        <v>269</v>
      </c>
      <c r="D3861">
        <v>105</v>
      </c>
      <c r="E3861" t="s">
        <v>6738</v>
      </c>
      <c r="F3861" t="s">
        <v>6739</v>
      </c>
      <c r="G3861" t="str">
        <f t="shared" si="60"/>
        <v>(3859, 269, 105,  '2016-10-03 11:59:00.000' ,  '2016-10-22 10:53:00.000' ),</v>
      </c>
    </row>
    <row r="3862" spans="2:7" x14ac:dyDescent="0.25">
      <c r="B3862">
        <v>3860</v>
      </c>
      <c r="C3862">
        <v>8</v>
      </c>
      <c r="D3862">
        <v>7</v>
      </c>
      <c r="E3862" t="s">
        <v>6740</v>
      </c>
      <c r="F3862" t="s">
        <v>6741</v>
      </c>
      <c r="G3862" t="str">
        <f t="shared" si="60"/>
        <v>(3860, 8, 7,  '2016-10-03 12:29:00.000' ,  '2016-10-18 14:23:00.000' ),</v>
      </c>
    </row>
    <row r="3863" spans="2:7" x14ac:dyDescent="0.25">
      <c r="B3863">
        <v>3861</v>
      </c>
      <c r="C3863">
        <v>70</v>
      </c>
      <c r="D3863">
        <v>147</v>
      </c>
      <c r="E3863" t="s">
        <v>6742</v>
      </c>
      <c r="F3863" t="s">
        <v>6743</v>
      </c>
      <c r="G3863" t="str">
        <f t="shared" si="60"/>
        <v>(3861, 70, 147,  '2016-10-03 15:11:00.000' ,  '2016-10-04 15:13:00.000' ),</v>
      </c>
    </row>
    <row r="3864" spans="2:7" x14ac:dyDescent="0.25">
      <c r="B3864">
        <v>3862</v>
      </c>
      <c r="C3864">
        <v>141</v>
      </c>
      <c r="D3864">
        <v>116</v>
      </c>
      <c r="E3864" t="s">
        <v>6744</v>
      </c>
      <c r="F3864" t="s">
        <v>6745</v>
      </c>
      <c r="G3864" t="str">
        <f t="shared" si="60"/>
        <v>(3862, 141, 116,  '2016-10-03 16:19:00.000' ,  '2016-10-22 12:23:00.000' ),</v>
      </c>
    </row>
    <row r="3865" spans="2:7" x14ac:dyDescent="0.25">
      <c r="B3865">
        <v>3863</v>
      </c>
      <c r="C3865">
        <v>51</v>
      </c>
      <c r="D3865">
        <v>151</v>
      </c>
      <c r="E3865" t="s">
        <v>6746</v>
      </c>
      <c r="F3865" t="s">
        <v>6747</v>
      </c>
      <c r="G3865" t="str">
        <f t="shared" si="60"/>
        <v>(3863, 51, 151,  '2016-10-03 16:25:00.000' ,  '2016-10-20 17:31:00.000' ),</v>
      </c>
    </row>
    <row r="3866" spans="2:7" x14ac:dyDescent="0.25">
      <c r="B3866">
        <v>3864</v>
      </c>
      <c r="C3866">
        <v>193</v>
      </c>
      <c r="D3866">
        <v>101</v>
      </c>
      <c r="E3866" t="s">
        <v>6748</v>
      </c>
      <c r="F3866" t="s">
        <v>6749</v>
      </c>
      <c r="G3866" t="str">
        <f t="shared" si="60"/>
        <v>(3864, 193, 101,  '2016-10-03 16:41:00.000' ,  '2016-10-22 13:49:00.000' ),</v>
      </c>
    </row>
    <row r="3867" spans="2:7" x14ac:dyDescent="0.25">
      <c r="B3867">
        <v>3865</v>
      </c>
      <c r="C3867">
        <v>15</v>
      </c>
      <c r="D3867">
        <v>162</v>
      </c>
      <c r="E3867" t="s">
        <v>6750</v>
      </c>
      <c r="F3867" t="s">
        <v>6751</v>
      </c>
      <c r="G3867" t="str">
        <f t="shared" si="60"/>
        <v>(3865, 15, 162,  '2016-10-03 16:44:00.000' ,  '2016-10-06 12:42:00.000' ),</v>
      </c>
    </row>
    <row r="3868" spans="2:7" x14ac:dyDescent="0.25">
      <c r="B3868">
        <v>3866</v>
      </c>
      <c r="C3868">
        <v>474</v>
      </c>
      <c r="D3868">
        <v>49</v>
      </c>
      <c r="E3868" t="s">
        <v>6752</v>
      </c>
      <c r="F3868" t="s">
        <v>6753</v>
      </c>
      <c r="G3868" t="str">
        <f t="shared" si="60"/>
        <v>(3866, 474, 49,  '2016-10-03 17:05:00.000' ,  '2016-10-12 19:57:00.000' ),</v>
      </c>
    </row>
    <row r="3869" spans="2:7" x14ac:dyDescent="0.25">
      <c r="B3869">
        <v>3867</v>
      </c>
      <c r="C3869">
        <v>342</v>
      </c>
      <c r="D3869">
        <v>146</v>
      </c>
      <c r="E3869" t="s">
        <v>6758</v>
      </c>
      <c r="F3869" t="s">
        <v>6759</v>
      </c>
      <c r="G3869" t="str">
        <f t="shared" si="60"/>
        <v>(3867, 342, 146,  '2016-10-03 17:34:00.000' ,  '2016-10-20 19:05:00.000' ),</v>
      </c>
    </row>
    <row r="3870" spans="2:7" x14ac:dyDescent="0.25">
      <c r="B3870">
        <v>3868</v>
      </c>
      <c r="C3870">
        <v>432</v>
      </c>
      <c r="D3870">
        <v>107</v>
      </c>
      <c r="E3870" t="s">
        <v>6760</v>
      </c>
      <c r="F3870" t="s">
        <v>6761</v>
      </c>
      <c r="G3870" t="str">
        <f t="shared" si="60"/>
        <v>(3868, 432, 107,  '2016-10-03 19:35:00.000' ,  '2016-10-17 11:36:00.000' ),</v>
      </c>
    </row>
    <row r="3871" spans="2:7" x14ac:dyDescent="0.25">
      <c r="B3871">
        <v>3869</v>
      </c>
      <c r="C3871">
        <v>264</v>
      </c>
      <c r="D3871">
        <v>150</v>
      </c>
      <c r="E3871" t="s">
        <v>6762</v>
      </c>
      <c r="F3871" t="s">
        <v>6763</v>
      </c>
      <c r="G3871" t="str">
        <f t="shared" si="60"/>
        <v>(3869, 264, 150,  '2016-10-04 02:08:00.000' ,  '2016-10-10 14:12:00.000' ),</v>
      </c>
    </row>
    <row r="3872" spans="2:7" x14ac:dyDescent="0.25">
      <c r="B3872">
        <v>3870</v>
      </c>
      <c r="C3872">
        <v>154</v>
      </c>
      <c r="D3872">
        <v>106</v>
      </c>
      <c r="E3872" t="s">
        <v>6764</v>
      </c>
      <c r="F3872" t="s">
        <v>6765</v>
      </c>
      <c r="G3872" t="str">
        <f t="shared" si="60"/>
        <v>(3870, 154, 106,  '2016-10-04 08:09:00.000' ,  '2016-10-21 10:31:00.000' ),</v>
      </c>
    </row>
    <row r="3873" spans="2:7" x14ac:dyDescent="0.25">
      <c r="B3873">
        <v>3871</v>
      </c>
      <c r="C3873">
        <v>289</v>
      </c>
      <c r="D3873">
        <v>58</v>
      </c>
      <c r="E3873" t="s">
        <v>6766</v>
      </c>
      <c r="F3873" t="s">
        <v>6767</v>
      </c>
      <c r="G3873" t="str">
        <f t="shared" si="60"/>
        <v>(3871, 289, 58,  '2016-10-04 09:03:00.000' ,  '2016-10-18 15:56:00.000' ),</v>
      </c>
    </row>
    <row r="3874" spans="2:7" x14ac:dyDescent="0.25">
      <c r="B3874">
        <v>3872</v>
      </c>
      <c r="C3874">
        <v>300</v>
      </c>
      <c r="D3874">
        <v>149</v>
      </c>
      <c r="E3874" t="s">
        <v>6768</v>
      </c>
      <c r="F3874" t="s">
        <v>6769</v>
      </c>
      <c r="G3874" t="str">
        <f t="shared" si="60"/>
        <v>(3872, 300, 149,  '2016-10-04 10:43:00.000' ,  '2016-10-17 14:26:00.000' ),</v>
      </c>
    </row>
    <row r="3875" spans="2:7" x14ac:dyDescent="0.25">
      <c r="B3875">
        <v>3873</v>
      </c>
      <c r="C3875">
        <v>109</v>
      </c>
      <c r="D3875">
        <v>82</v>
      </c>
      <c r="E3875" t="s">
        <v>6770</v>
      </c>
      <c r="F3875" t="s">
        <v>6771</v>
      </c>
      <c r="G3875" t="str">
        <f t="shared" si="60"/>
        <v>(3873, 109, 82,  '2016-10-04 10:55:00.000' ,  '2016-10-15 14:58:00.000' ),</v>
      </c>
    </row>
    <row r="3876" spans="2:7" x14ac:dyDescent="0.25">
      <c r="B3876">
        <v>3874</v>
      </c>
      <c r="C3876">
        <v>327</v>
      </c>
      <c r="D3876">
        <v>5</v>
      </c>
      <c r="E3876" t="s">
        <v>6772</v>
      </c>
      <c r="F3876" t="s">
        <v>6773</v>
      </c>
      <c r="G3876" t="str">
        <f t="shared" si="60"/>
        <v>(3874, 327, 5,  '2016-10-04 12:07:00.000' ,  '2016-10-13 17:31:00.000' ),</v>
      </c>
    </row>
    <row r="3877" spans="2:7" x14ac:dyDescent="0.25">
      <c r="B3877">
        <v>3875</v>
      </c>
      <c r="C3877">
        <v>250</v>
      </c>
      <c r="D3877">
        <v>41</v>
      </c>
      <c r="E3877" t="s">
        <v>6774</v>
      </c>
      <c r="F3877" t="s">
        <v>6775</v>
      </c>
      <c r="G3877" t="str">
        <f t="shared" si="60"/>
        <v>(3875, 250, 41,  '2016-10-04 12:31:00.000' ,  '2016-10-05 11:23:00.000' ),</v>
      </c>
    </row>
    <row r="3878" spans="2:7" x14ac:dyDescent="0.25">
      <c r="B3878">
        <v>3876</v>
      </c>
      <c r="C3878">
        <v>359</v>
      </c>
      <c r="D3878">
        <v>101</v>
      </c>
      <c r="E3878" t="s">
        <v>6778</v>
      </c>
      <c r="F3878" t="s">
        <v>6779</v>
      </c>
      <c r="G3878" t="str">
        <f t="shared" si="60"/>
        <v>(3876, 359, 101,  '2016-10-04 13:04:00.000' ,  '2016-10-22 16:33:00.000' ),</v>
      </c>
    </row>
    <row r="3879" spans="2:7" x14ac:dyDescent="0.25">
      <c r="B3879">
        <v>3877</v>
      </c>
      <c r="C3879">
        <v>485</v>
      </c>
      <c r="D3879">
        <v>69</v>
      </c>
      <c r="E3879" t="s">
        <v>6780</v>
      </c>
      <c r="F3879" t="s">
        <v>6781</v>
      </c>
      <c r="G3879" t="str">
        <f t="shared" si="60"/>
        <v>(3877, 485, 69,  '2016-10-04 14:01:00.000' ,  '2016-10-07 08:42:00.000' ),</v>
      </c>
    </row>
    <row r="3880" spans="2:7" x14ac:dyDescent="0.25">
      <c r="B3880">
        <v>3878</v>
      </c>
      <c r="C3880">
        <v>377</v>
      </c>
      <c r="D3880">
        <v>78</v>
      </c>
      <c r="E3880" t="s">
        <v>6782</v>
      </c>
      <c r="F3880" t="s">
        <v>6783</v>
      </c>
      <c r="G3880" t="str">
        <f t="shared" si="60"/>
        <v>(3878, 377, 78,  '2016-10-04 14:36:00.000' ,  '2016-10-20 10:48:00.000' ),</v>
      </c>
    </row>
    <row r="3881" spans="2:7" x14ac:dyDescent="0.25">
      <c r="B3881">
        <v>3879</v>
      </c>
      <c r="C3881">
        <v>98</v>
      </c>
      <c r="D3881">
        <v>138</v>
      </c>
      <c r="E3881" t="s">
        <v>6784</v>
      </c>
      <c r="F3881" t="s">
        <v>6785</v>
      </c>
      <c r="G3881" t="str">
        <f t="shared" si="60"/>
        <v>(3879, 98, 138,  '2016-10-04 15:20:00.000' ,  '2016-10-12 08:59:00.000' ),</v>
      </c>
    </row>
    <row r="3882" spans="2:7" x14ac:dyDescent="0.25">
      <c r="B3882">
        <v>3880</v>
      </c>
      <c r="C3882">
        <v>202</v>
      </c>
      <c r="D3882">
        <v>49</v>
      </c>
      <c r="E3882" t="s">
        <v>6786</v>
      </c>
      <c r="F3882" t="s">
        <v>6787</v>
      </c>
      <c r="G3882" t="str">
        <f t="shared" si="60"/>
        <v>(3880, 202, 49,  '2016-10-04 16:26:00.000' ,  '2016-10-04 19:00:00.000' ),</v>
      </c>
    </row>
    <row r="3883" spans="2:7" x14ac:dyDescent="0.25">
      <c r="B3883">
        <v>3881</v>
      </c>
      <c r="C3883">
        <v>36</v>
      </c>
      <c r="D3883">
        <v>147</v>
      </c>
      <c r="E3883" t="s">
        <v>6788</v>
      </c>
      <c r="F3883" t="s">
        <v>6789</v>
      </c>
      <c r="G3883" t="str">
        <f t="shared" si="60"/>
        <v>(3881, 36, 147,  '2016-10-04 17:10:00.000' ,  '2016-10-15 13:47:00.000' ),</v>
      </c>
    </row>
    <row r="3884" spans="2:7" x14ac:dyDescent="0.25">
      <c r="B3884">
        <v>3882</v>
      </c>
      <c r="C3884">
        <v>436</v>
      </c>
      <c r="D3884">
        <v>116</v>
      </c>
      <c r="E3884" t="s">
        <v>6790</v>
      </c>
      <c r="F3884" t="s">
        <v>6791</v>
      </c>
      <c r="G3884" t="str">
        <f t="shared" si="60"/>
        <v>(3882, 436, 116,  '2016-10-04 17:16:00.000' ,  '2016-10-24 16:08:00.000' ),</v>
      </c>
    </row>
    <row r="3885" spans="2:7" x14ac:dyDescent="0.25">
      <c r="B3885">
        <v>3883</v>
      </c>
      <c r="C3885">
        <v>89</v>
      </c>
      <c r="D3885">
        <v>133</v>
      </c>
      <c r="E3885" t="s">
        <v>6792</v>
      </c>
      <c r="F3885" t="s">
        <v>6793</v>
      </c>
      <c r="G3885" t="str">
        <f t="shared" si="60"/>
        <v>(3883, 89, 133,  '2016-10-04 17:17:00.000' ,  '2016-10-05 10:10:00.000' ),</v>
      </c>
    </row>
    <row r="3886" spans="2:7" x14ac:dyDescent="0.25">
      <c r="B3886">
        <v>3884</v>
      </c>
      <c r="C3886">
        <v>239</v>
      </c>
      <c r="D3886">
        <v>66</v>
      </c>
      <c r="E3886" t="s">
        <v>6794</v>
      </c>
      <c r="F3886" t="s">
        <v>6795</v>
      </c>
      <c r="G3886" t="str">
        <f t="shared" si="60"/>
        <v>(3884, 239, 66,  '2016-10-04 17:45:00.000' ,  '2016-10-11 17:07:00.000' ),</v>
      </c>
    </row>
    <row r="3887" spans="2:7" x14ac:dyDescent="0.25">
      <c r="B3887">
        <v>3885</v>
      </c>
      <c r="C3887">
        <v>237</v>
      </c>
      <c r="D3887">
        <v>1</v>
      </c>
      <c r="E3887" t="s">
        <v>6796</v>
      </c>
      <c r="F3887" t="s">
        <v>6797</v>
      </c>
      <c r="G3887" t="str">
        <f t="shared" si="60"/>
        <v>(3885, 237, 1,  '2016-10-04 18:56:00.000' ,  '2016-10-07 10:31:00.000' ),</v>
      </c>
    </row>
    <row r="3888" spans="2:7" x14ac:dyDescent="0.25">
      <c r="B3888">
        <v>3886</v>
      </c>
      <c r="C3888">
        <v>132</v>
      </c>
      <c r="D3888">
        <v>137</v>
      </c>
      <c r="E3888" t="s">
        <v>6800</v>
      </c>
      <c r="F3888" t="s">
        <v>6801</v>
      </c>
      <c r="G3888" t="str">
        <f t="shared" si="60"/>
        <v>(3886, 132, 137,  '2016-10-05 08:10:00.000' ,  '2016-10-21 18:38:00.000' ),</v>
      </c>
    </row>
    <row r="3889" spans="2:7" x14ac:dyDescent="0.25">
      <c r="B3889">
        <v>3887</v>
      </c>
      <c r="C3889">
        <v>304</v>
      </c>
      <c r="D3889">
        <v>57</v>
      </c>
      <c r="E3889" t="s">
        <v>6802</v>
      </c>
      <c r="F3889" t="s">
        <v>6803</v>
      </c>
      <c r="G3889" t="str">
        <f t="shared" si="60"/>
        <v>(3887, 304, 57,  '2016-10-05 08:45:00.000' ,  '2016-10-05 09:15:00.000' ),</v>
      </c>
    </row>
    <row r="3890" spans="2:7" x14ac:dyDescent="0.25">
      <c r="B3890">
        <v>3888</v>
      </c>
      <c r="C3890">
        <v>179</v>
      </c>
      <c r="D3890">
        <v>33</v>
      </c>
      <c r="E3890" t="s">
        <v>6804</v>
      </c>
      <c r="F3890" t="s">
        <v>6805</v>
      </c>
      <c r="G3890" t="str">
        <f t="shared" si="60"/>
        <v>(3888, 179, 33,  '2016-10-05 09:03:00.000' ,  '2016-10-19 17:30:00.000' ),</v>
      </c>
    </row>
    <row r="3891" spans="2:7" x14ac:dyDescent="0.25">
      <c r="B3891">
        <v>3889</v>
      </c>
      <c r="C3891">
        <v>421</v>
      </c>
      <c r="D3891">
        <v>111</v>
      </c>
      <c r="E3891" t="s">
        <v>6806</v>
      </c>
      <c r="F3891" t="s">
        <v>6807</v>
      </c>
      <c r="G3891" t="str">
        <f t="shared" si="60"/>
        <v>(3889, 421, 111,  '2016-10-05 09:55:00.000' ,  '2016-10-15 19:03:00.000' ),</v>
      </c>
    </row>
    <row r="3892" spans="2:7" x14ac:dyDescent="0.25">
      <c r="B3892">
        <v>3890</v>
      </c>
      <c r="C3892">
        <v>156</v>
      </c>
      <c r="D3892">
        <v>116</v>
      </c>
      <c r="E3892" t="s">
        <v>6808</v>
      </c>
      <c r="F3892" t="s">
        <v>6809</v>
      </c>
      <c r="G3892" t="str">
        <f t="shared" si="60"/>
        <v>(3890, 156, 116,  '2016-10-05 10:11:00.000' ,  '2016-10-14 08:45:00.000' ),</v>
      </c>
    </row>
    <row r="3893" spans="2:7" x14ac:dyDescent="0.25">
      <c r="B3893">
        <v>3891</v>
      </c>
      <c r="C3893">
        <v>144</v>
      </c>
      <c r="D3893">
        <v>149</v>
      </c>
      <c r="E3893" t="s">
        <v>6810</v>
      </c>
      <c r="F3893" t="s">
        <v>6811</v>
      </c>
      <c r="G3893" t="str">
        <f t="shared" si="60"/>
        <v>(3891, 144, 149,  '2016-10-05 11:17:00.000' ,  '2016-10-07 18:55:00.000' ),</v>
      </c>
    </row>
    <row r="3894" spans="2:7" x14ac:dyDescent="0.25">
      <c r="B3894">
        <v>3892</v>
      </c>
      <c r="C3894">
        <v>352</v>
      </c>
      <c r="D3894">
        <v>57</v>
      </c>
      <c r="E3894" t="s">
        <v>6812</v>
      </c>
      <c r="F3894" t="s">
        <v>6813</v>
      </c>
      <c r="G3894" t="str">
        <f t="shared" si="60"/>
        <v>(3892, 352, 57,  '2016-10-05 12:24:00.000' ,  '2016-10-22 20:29:00.000' ),</v>
      </c>
    </row>
    <row r="3895" spans="2:7" x14ac:dyDescent="0.25">
      <c r="B3895">
        <v>3893</v>
      </c>
      <c r="C3895">
        <v>493</v>
      </c>
      <c r="D3895">
        <v>44</v>
      </c>
      <c r="E3895" t="s">
        <v>6814</v>
      </c>
      <c r="F3895" t="s">
        <v>6815</v>
      </c>
      <c r="G3895" t="str">
        <f t="shared" si="60"/>
        <v>(3893, 493, 44,  '2016-10-05 12:43:00.000' ,  '2016-10-05 14:21:00.000' ),</v>
      </c>
    </row>
    <row r="3896" spans="2:7" x14ac:dyDescent="0.25">
      <c r="B3896">
        <v>3894</v>
      </c>
      <c r="C3896">
        <v>59</v>
      </c>
      <c r="D3896">
        <v>25</v>
      </c>
      <c r="E3896" t="s">
        <v>6816</v>
      </c>
      <c r="F3896" t="s">
        <v>6817</v>
      </c>
      <c r="G3896" t="str">
        <f t="shared" si="60"/>
        <v>(3894, 59, 25,  '2016-10-05 12:51:00.000' ,  '2016-10-14 13:10:00.000' ),</v>
      </c>
    </row>
    <row r="3897" spans="2:7" x14ac:dyDescent="0.25">
      <c r="B3897">
        <v>3895</v>
      </c>
      <c r="C3897">
        <v>385</v>
      </c>
      <c r="D3897">
        <v>153</v>
      </c>
      <c r="E3897" t="s">
        <v>6818</v>
      </c>
      <c r="F3897" t="s">
        <v>6819</v>
      </c>
      <c r="G3897" t="str">
        <f t="shared" si="60"/>
        <v>(3895, 385, 153,  '2016-10-05 13:03:00.000' ,  '2016-10-11 16:26:00.000' ),</v>
      </c>
    </row>
    <row r="3898" spans="2:7" x14ac:dyDescent="0.25">
      <c r="B3898">
        <v>3896</v>
      </c>
      <c r="C3898">
        <v>149</v>
      </c>
      <c r="D3898">
        <v>56</v>
      </c>
      <c r="E3898" t="s">
        <v>6822</v>
      </c>
      <c r="F3898" t="s">
        <v>6823</v>
      </c>
      <c r="G3898" t="str">
        <f t="shared" si="60"/>
        <v>(3896, 149, 56,  '2016-10-05 13:11:00.000' ,  '2016-10-10 12:59:00.000' ),</v>
      </c>
    </row>
    <row r="3899" spans="2:7" x14ac:dyDescent="0.25">
      <c r="B3899">
        <v>3897</v>
      </c>
      <c r="C3899">
        <v>330</v>
      </c>
      <c r="D3899">
        <v>84</v>
      </c>
      <c r="E3899" t="s">
        <v>6824</v>
      </c>
      <c r="F3899" t="s">
        <v>6825</v>
      </c>
      <c r="G3899" t="str">
        <f t="shared" si="60"/>
        <v>(3897, 330, 84,  '2016-10-05 13:38:00.000' ,  '2016-10-15 10:41:00.000' ),</v>
      </c>
    </row>
    <row r="3900" spans="2:7" x14ac:dyDescent="0.25">
      <c r="B3900">
        <v>3898</v>
      </c>
      <c r="C3900">
        <v>306</v>
      </c>
      <c r="D3900">
        <v>56</v>
      </c>
      <c r="E3900" t="s">
        <v>6826</v>
      </c>
      <c r="F3900" t="s">
        <v>6827</v>
      </c>
      <c r="G3900" t="str">
        <f t="shared" si="60"/>
        <v>(3898, 306, 56,  '2016-10-05 13:47:00.000' ,  '2016-10-20 12:43:00.000' ),</v>
      </c>
    </row>
    <row r="3901" spans="2:7" x14ac:dyDescent="0.25">
      <c r="B3901">
        <v>3899</v>
      </c>
      <c r="C3901">
        <v>344</v>
      </c>
      <c r="D3901">
        <v>85</v>
      </c>
      <c r="E3901" t="s">
        <v>6828</v>
      </c>
      <c r="F3901" t="s">
        <v>6829</v>
      </c>
      <c r="G3901" t="str">
        <f t="shared" si="60"/>
        <v>(3899, 344, 85,  '2016-10-05 13:53:00.000' ,  '2016-10-18 09:04:00.000' ),</v>
      </c>
    </row>
    <row r="3902" spans="2:7" x14ac:dyDescent="0.25">
      <c r="B3902">
        <v>3900</v>
      </c>
      <c r="C3902">
        <v>425</v>
      </c>
      <c r="D3902">
        <v>107</v>
      </c>
      <c r="E3902" t="s">
        <v>6830</v>
      </c>
      <c r="F3902" t="s">
        <v>6831</v>
      </c>
      <c r="G3902" t="str">
        <f t="shared" si="60"/>
        <v>(3900, 425, 107,  '2016-10-05 17:52:00.000' ,  '2016-10-20 12:09:00.000' ),</v>
      </c>
    </row>
    <row r="3903" spans="2:7" x14ac:dyDescent="0.25">
      <c r="B3903">
        <v>3901</v>
      </c>
      <c r="C3903">
        <v>203</v>
      </c>
      <c r="D3903">
        <v>126</v>
      </c>
      <c r="E3903" t="s">
        <v>6832</v>
      </c>
      <c r="F3903" t="s">
        <v>6833</v>
      </c>
      <c r="G3903" t="str">
        <f t="shared" si="60"/>
        <v>(3901, 203, 126,  '2016-10-05 18:01:00.000' ,  '2016-10-13 13:04:00.000' ),</v>
      </c>
    </row>
    <row r="3904" spans="2:7" x14ac:dyDescent="0.25">
      <c r="B3904">
        <v>3902</v>
      </c>
      <c r="C3904">
        <v>322</v>
      </c>
      <c r="D3904">
        <v>50</v>
      </c>
      <c r="E3904" t="s">
        <v>6834</v>
      </c>
      <c r="F3904" t="s">
        <v>6835</v>
      </c>
      <c r="G3904" t="str">
        <f t="shared" si="60"/>
        <v>(3902, 322, 50,  '2016-10-05 18:02:00.000' ,  '2016-10-11 09:39:00.000' ),</v>
      </c>
    </row>
    <row r="3905" spans="2:7" x14ac:dyDescent="0.25">
      <c r="B3905">
        <v>3903</v>
      </c>
      <c r="C3905">
        <v>17</v>
      </c>
      <c r="D3905">
        <v>54</v>
      </c>
      <c r="E3905" t="s">
        <v>6836</v>
      </c>
      <c r="F3905" t="s">
        <v>6837</v>
      </c>
      <c r="G3905" t="str">
        <f t="shared" si="60"/>
        <v>(3903, 17, 54,  '2016-10-05 18:14:00.000' ,  '2016-10-17 11:49:00.000' ),</v>
      </c>
    </row>
    <row r="3906" spans="2:7" x14ac:dyDescent="0.25">
      <c r="B3906">
        <v>3904</v>
      </c>
      <c r="C3906">
        <v>171</v>
      </c>
      <c r="D3906">
        <v>155</v>
      </c>
      <c r="E3906" t="s">
        <v>6838</v>
      </c>
      <c r="F3906" t="s">
        <v>6839</v>
      </c>
      <c r="G3906" t="str">
        <f t="shared" si="60"/>
        <v>(3904, 171, 155,  '2016-10-05 19:26:00.000' ,  '2016-10-06 10:48:00.000' ),</v>
      </c>
    </row>
    <row r="3907" spans="2:7" x14ac:dyDescent="0.25">
      <c r="B3907">
        <v>3905</v>
      </c>
      <c r="C3907">
        <v>76</v>
      </c>
      <c r="D3907">
        <v>79</v>
      </c>
      <c r="E3907" t="s">
        <v>6840</v>
      </c>
      <c r="F3907" t="s">
        <v>6841</v>
      </c>
      <c r="G3907" t="str">
        <f t="shared" si="60"/>
        <v>(3905, 76, 79,  '2016-10-05 20:40:00.000' ,  '2016-10-19 20:01:00.000' ),</v>
      </c>
    </row>
    <row r="3908" spans="2:7" x14ac:dyDescent="0.25">
      <c r="B3908">
        <v>3906</v>
      </c>
      <c r="C3908">
        <v>432</v>
      </c>
      <c r="D3908">
        <v>36</v>
      </c>
      <c r="E3908" t="s">
        <v>6844</v>
      </c>
      <c r="F3908" t="s">
        <v>6845</v>
      </c>
      <c r="G3908" t="str">
        <f t="shared" ref="G3908:G3971" si="61">_xlfn.CONCAT("(",B3908,", ",C3908,", ",D3908,", ",E3908,", ",F3908,"),")</f>
        <v>(3906, 432, 36,  '2016-10-06 09:08:00.000' ,  '2016-10-06 13:57:00.000' ),</v>
      </c>
    </row>
    <row r="3909" spans="2:7" x14ac:dyDescent="0.25">
      <c r="B3909">
        <v>3907</v>
      </c>
      <c r="C3909">
        <v>359</v>
      </c>
      <c r="D3909">
        <v>13</v>
      </c>
      <c r="E3909" t="s">
        <v>6846</v>
      </c>
      <c r="F3909" t="s">
        <v>6847</v>
      </c>
      <c r="G3909" t="str">
        <f t="shared" si="61"/>
        <v>(3907, 359, 13,  '2016-10-06 09:12:00.000' ,  '2016-10-06 18:19:00.000' ),</v>
      </c>
    </row>
    <row r="3910" spans="2:7" x14ac:dyDescent="0.25">
      <c r="B3910">
        <v>3908</v>
      </c>
      <c r="C3910">
        <v>291</v>
      </c>
      <c r="D3910">
        <v>31</v>
      </c>
      <c r="E3910" t="s">
        <v>6848</v>
      </c>
      <c r="F3910" t="s">
        <v>6849</v>
      </c>
      <c r="G3910" t="str">
        <f t="shared" si="61"/>
        <v>(3908, 291, 31,  '2016-10-06 10:18:00.000' ,  '2016-10-08 12:43:00.000' ),</v>
      </c>
    </row>
    <row r="3911" spans="2:7" x14ac:dyDescent="0.25">
      <c r="B3911">
        <v>3909</v>
      </c>
      <c r="C3911">
        <v>417</v>
      </c>
      <c r="D3911">
        <v>141</v>
      </c>
      <c r="E3911" t="s">
        <v>6850</v>
      </c>
      <c r="F3911" t="s">
        <v>6851</v>
      </c>
      <c r="G3911" t="str">
        <f t="shared" si="61"/>
        <v>(3909, 417, 141,  '2016-10-06 12:52:00.000' ,  '2016-10-15 14:49:00.000' ),</v>
      </c>
    </row>
    <row r="3912" spans="2:7" x14ac:dyDescent="0.25">
      <c r="B3912">
        <v>3910</v>
      </c>
      <c r="C3912">
        <v>152</v>
      </c>
      <c r="D3912">
        <v>31</v>
      </c>
      <c r="E3912" t="s">
        <v>6852</v>
      </c>
      <c r="F3912" t="s">
        <v>6853</v>
      </c>
      <c r="G3912" t="str">
        <f t="shared" si="61"/>
        <v>(3910, 152, 31,  '2016-10-06 16:33:00.000' ,  '2016-10-24 16:32:00.000' ),</v>
      </c>
    </row>
    <row r="3913" spans="2:7" x14ac:dyDescent="0.25">
      <c r="B3913">
        <v>3911</v>
      </c>
      <c r="C3913">
        <v>439</v>
      </c>
      <c r="D3913">
        <v>103</v>
      </c>
      <c r="E3913" t="s">
        <v>6854</v>
      </c>
      <c r="F3913" t="s">
        <v>6855</v>
      </c>
      <c r="G3913" t="str">
        <f t="shared" si="61"/>
        <v>(3911, 439, 103,  '2016-10-06 16:39:00.000' ,  '2016-10-19 11:00:00.000' ),</v>
      </c>
    </row>
    <row r="3914" spans="2:7" x14ac:dyDescent="0.25">
      <c r="B3914">
        <v>3912</v>
      </c>
      <c r="C3914">
        <v>374</v>
      </c>
      <c r="D3914">
        <v>134</v>
      </c>
      <c r="E3914" t="s">
        <v>6856</v>
      </c>
      <c r="F3914" t="s">
        <v>6857</v>
      </c>
      <c r="G3914" t="str">
        <f t="shared" si="61"/>
        <v>(3912, 374, 134,  '2016-10-06 16:44:00.000' ,  '2016-10-18 11:06:00.000' ),</v>
      </c>
    </row>
    <row r="3915" spans="2:7" x14ac:dyDescent="0.25">
      <c r="B3915">
        <v>3913</v>
      </c>
      <c r="C3915">
        <v>300</v>
      </c>
      <c r="D3915">
        <v>37</v>
      </c>
      <c r="E3915" t="s">
        <v>6858</v>
      </c>
      <c r="F3915" t="s">
        <v>6859</v>
      </c>
      <c r="G3915" t="str">
        <f t="shared" si="61"/>
        <v>(3913, 300, 37,  '2016-10-06 17:52:00.000' ,  '2016-10-11 12:03:00.000' ),</v>
      </c>
    </row>
    <row r="3916" spans="2:7" x14ac:dyDescent="0.25">
      <c r="B3916">
        <v>3914</v>
      </c>
      <c r="C3916">
        <v>490</v>
      </c>
      <c r="D3916">
        <v>64</v>
      </c>
      <c r="E3916" t="s">
        <v>6860</v>
      </c>
      <c r="F3916" t="s">
        <v>6861</v>
      </c>
      <c r="G3916" t="str">
        <f t="shared" si="61"/>
        <v>(3914, 490, 64,  '2016-10-06 18:01:00.000' ,  '2016-10-12 18:07:00.000' ),</v>
      </c>
    </row>
    <row r="3917" spans="2:7" x14ac:dyDescent="0.25">
      <c r="B3917">
        <v>3915</v>
      </c>
      <c r="C3917">
        <v>84</v>
      </c>
      <c r="D3917">
        <v>160</v>
      </c>
      <c r="E3917" t="s">
        <v>6862</v>
      </c>
      <c r="F3917" t="s">
        <v>6863</v>
      </c>
      <c r="G3917" t="str">
        <f t="shared" si="61"/>
        <v>(3915, 84, 160,  '2016-10-06 18:16:00.000' ,  '2016-10-08 09:10:00.000' ),</v>
      </c>
    </row>
    <row r="3918" spans="2:7" x14ac:dyDescent="0.25">
      <c r="B3918">
        <v>3916</v>
      </c>
      <c r="C3918">
        <v>483</v>
      </c>
      <c r="D3918">
        <v>141</v>
      </c>
      <c r="E3918" t="s">
        <v>6862</v>
      </c>
      <c r="F3918" t="s">
        <v>6866</v>
      </c>
      <c r="G3918" t="str">
        <f t="shared" si="61"/>
        <v>(3916, 483, 141,  '2016-10-06 18:16:00.000' ,  '2016-10-15 13:52:00.000' ),</v>
      </c>
    </row>
    <row r="3919" spans="2:7" x14ac:dyDescent="0.25">
      <c r="B3919">
        <v>3917</v>
      </c>
      <c r="C3919">
        <v>354</v>
      </c>
      <c r="D3919">
        <v>65</v>
      </c>
      <c r="E3919" t="s">
        <v>6867</v>
      </c>
      <c r="F3919" t="s">
        <v>6868</v>
      </c>
      <c r="G3919" t="str">
        <f t="shared" si="61"/>
        <v>(3917, 354, 65,  '2016-10-06 18:33:00.000' ,  '2016-10-07 17:38:00.000' ),</v>
      </c>
    </row>
    <row r="3920" spans="2:7" x14ac:dyDescent="0.25">
      <c r="B3920">
        <v>3918</v>
      </c>
      <c r="C3920">
        <v>40</v>
      </c>
      <c r="D3920">
        <v>5</v>
      </c>
      <c r="E3920" t="s">
        <v>6869</v>
      </c>
      <c r="F3920" t="s">
        <v>6870</v>
      </c>
      <c r="G3920" t="str">
        <f t="shared" si="61"/>
        <v>(3918, 40, 5,  '2016-10-07 10:10:00.000' ,  '2016-10-18 13:03:00.000' ),</v>
      </c>
    </row>
    <row r="3921" spans="2:7" x14ac:dyDescent="0.25">
      <c r="B3921">
        <v>3919</v>
      </c>
      <c r="C3921">
        <v>104</v>
      </c>
      <c r="D3921">
        <v>107</v>
      </c>
      <c r="E3921" t="s">
        <v>6871</v>
      </c>
      <c r="F3921" t="s">
        <v>6872</v>
      </c>
      <c r="G3921" t="str">
        <f t="shared" si="61"/>
        <v>(3919, 104, 107,  '2016-10-07 11:34:00.000' ,  '2016-10-22 16:59:00.000' ),</v>
      </c>
    </row>
    <row r="3922" spans="2:7" x14ac:dyDescent="0.25">
      <c r="B3922">
        <v>3920</v>
      </c>
      <c r="C3922">
        <v>415</v>
      </c>
      <c r="D3922">
        <v>42</v>
      </c>
      <c r="E3922" t="s">
        <v>6873</v>
      </c>
      <c r="F3922" t="s">
        <v>6874</v>
      </c>
      <c r="G3922" t="str">
        <f t="shared" si="61"/>
        <v>(3920, 415, 42,  '2016-10-07 13:20:00.000' ,  '2016-10-15 19:15:00.000' ),</v>
      </c>
    </row>
    <row r="3923" spans="2:7" x14ac:dyDescent="0.25">
      <c r="B3923">
        <v>3921</v>
      </c>
      <c r="C3923">
        <v>85</v>
      </c>
      <c r="D3923">
        <v>133</v>
      </c>
      <c r="E3923" t="s">
        <v>6875</v>
      </c>
      <c r="F3923" t="s">
        <v>6876</v>
      </c>
      <c r="G3923" t="str">
        <f t="shared" si="61"/>
        <v>(3921, 85, 133,  '2016-10-07 13:44:00.000' ,  '2016-10-12 11:45:00.000' ),</v>
      </c>
    </row>
    <row r="3924" spans="2:7" x14ac:dyDescent="0.25">
      <c r="B3924">
        <v>3922</v>
      </c>
      <c r="C3924">
        <v>383</v>
      </c>
      <c r="D3924">
        <v>35</v>
      </c>
      <c r="E3924" t="s">
        <v>6877</v>
      </c>
      <c r="F3924" t="s">
        <v>6878</v>
      </c>
      <c r="G3924" t="str">
        <f t="shared" si="61"/>
        <v>(3922, 383, 35,  '2016-10-07 13:57:00.000' ,  '2016-10-20 08:45:00.000' ),</v>
      </c>
    </row>
    <row r="3925" spans="2:7" x14ac:dyDescent="0.25">
      <c r="B3925">
        <v>3923</v>
      </c>
      <c r="C3925">
        <v>76</v>
      </c>
      <c r="D3925">
        <v>167</v>
      </c>
      <c r="E3925" t="s">
        <v>6879</v>
      </c>
      <c r="F3925" t="s">
        <v>6880</v>
      </c>
      <c r="G3925" t="str">
        <f t="shared" si="61"/>
        <v>(3923, 76, 167,  '2016-10-07 14:16:00.000' ,  '2016-10-27 09:39:00.000' ),</v>
      </c>
    </row>
    <row r="3926" spans="2:7" x14ac:dyDescent="0.25">
      <c r="B3926">
        <v>3924</v>
      </c>
      <c r="C3926">
        <v>162</v>
      </c>
      <c r="D3926">
        <v>93</v>
      </c>
      <c r="E3926" t="s">
        <v>6881</v>
      </c>
      <c r="F3926" t="s">
        <v>6882</v>
      </c>
      <c r="G3926" t="str">
        <f t="shared" si="61"/>
        <v>(3924, 162, 93,  '2016-10-07 14:31:00.000' ,  '2016-10-17 08:38:00.000' ),</v>
      </c>
    </row>
    <row r="3927" spans="2:7" x14ac:dyDescent="0.25">
      <c r="B3927">
        <v>3925</v>
      </c>
      <c r="C3927">
        <v>325</v>
      </c>
      <c r="D3927">
        <v>23</v>
      </c>
      <c r="E3927" t="s">
        <v>6883</v>
      </c>
      <c r="F3927" t="s">
        <v>6884</v>
      </c>
      <c r="G3927" t="str">
        <f t="shared" si="61"/>
        <v>(3925, 325, 23,  '2016-10-07 14:42:00.000' ,  '2016-10-11 11:38:00.000' ),</v>
      </c>
    </row>
    <row r="3928" spans="2:7" x14ac:dyDescent="0.25">
      <c r="B3928">
        <v>3926</v>
      </c>
      <c r="C3928">
        <v>122</v>
      </c>
      <c r="D3928">
        <v>85</v>
      </c>
      <c r="E3928" t="s">
        <v>6887</v>
      </c>
      <c r="F3928" t="s">
        <v>6888</v>
      </c>
      <c r="G3928" t="str">
        <f t="shared" si="61"/>
        <v>(3926, 122, 85,  '2016-10-07 15:13:00.000' ,  '2016-10-08 14:39:00.000' ),</v>
      </c>
    </row>
    <row r="3929" spans="2:7" x14ac:dyDescent="0.25">
      <c r="B3929">
        <v>3927</v>
      </c>
      <c r="C3929">
        <v>279</v>
      </c>
      <c r="D3929">
        <v>93</v>
      </c>
      <c r="E3929" t="s">
        <v>6889</v>
      </c>
      <c r="F3929" t="s">
        <v>6890</v>
      </c>
      <c r="G3929" t="str">
        <f t="shared" si="61"/>
        <v>(3927, 279, 93,  '2016-10-07 15:27:00.000' ,  '2016-10-24 16:40:00.000' ),</v>
      </c>
    </row>
    <row r="3930" spans="2:7" x14ac:dyDescent="0.25">
      <c r="B3930">
        <v>3928</v>
      </c>
      <c r="C3930">
        <v>202</v>
      </c>
      <c r="D3930">
        <v>150</v>
      </c>
      <c r="E3930" t="s">
        <v>6891</v>
      </c>
      <c r="F3930" t="s">
        <v>6892</v>
      </c>
      <c r="G3930" t="str">
        <f t="shared" si="61"/>
        <v>(3928, 202, 150,  '2016-10-07 15:30:00.000' ,  '2016-10-10 09:11:00.000' ),</v>
      </c>
    </row>
    <row r="3931" spans="2:7" x14ac:dyDescent="0.25">
      <c r="B3931">
        <v>3929</v>
      </c>
      <c r="C3931">
        <v>464</v>
      </c>
      <c r="D3931">
        <v>45</v>
      </c>
      <c r="E3931" t="s">
        <v>6893</v>
      </c>
      <c r="F3931" t="s">
        <v>6894</v>
      </c>
      <c r="G3931" t="str">
        <f t="shared" si="61"/>
        <v>(3929, 464, 45,  '2016-10-07 15:33:00.000' ,  '2016-10-12 14:05:00.000' ),</v>
      </c>
    </row>
    <row r="3932" spans="2:7" x14ac:dyDescent="0.25">
      <c r="B3932">
        <v>3930</v>
      </c>
      <c r="C3932">
        <v>480</v>
      </c>
      <c r="D3932">
        <v>135</v>
      </c>
      <c r="E3932" t="s">
        <v>6895</v>
      </c>
      <c r="F3932" t="s">
        <v>6896</v>
      </c>
      <c r="G3932" t="str">
        <f t="shared" si="61"/>
        <v>(3930, 480, 135,  '2016-10-07 17:55:00.000' ,  '2016-10-25 10:29:00.000' ),</v>
      </c>
    </row>
    <row r="3933" spans="2:7" x14ac:dyDescent="0.25">
      <c r="B3933">
        <v>3931</v>
      </c>
      <c r="C3933">
        <v>217</v>
      </c>
      <c r="D3933">
        <v>115</v>
      </c>
      <c r="E3933" t="s">
        <v>6897</v>
      </c>
      <c r="F3933" t="s">
        <v>6898</v>
      </c>
      <c r="G3933" t="str">
        <f t="shared" si="61"/>
        <v>(3931, 217, 115,  '2016-10-07 18:11:00.000' ,  '2016-10-09 00:59:00.000' ),</v>
      </c>
    </row>
    <row r="3934" spans="2:7" x14ac:dyDescent="0.25">
      <c r="B3934">
        <v>3932</v>
      </c>
      <c r="C3934">
        <v>112</v>
      </c>
      <c r="D3934">
        <v>155</v>
      </c>
      <c r="E3934" t="s">
        <v>6899</v>
      </c>
      <c r="F3934" t="s">
        <v>6900</v>
      </c>
      <c r="G3934" t="str">
        <f t="shared" si="61"/>
        <v>(3932, 112, 155,  '2016-10-07 19:46:00.000' ,  '2016-10-08 14:48:00.000' ),</v>
      </c>
    </row>
    <row r="3935" spans="2:7" x14ac:dyDescent="0.25">
      <c r="B3935">
        <v>3933</v>
      </c>
      <c r="C3935">
        <v>110</v>
      </c>
      <c r="D3935">
        <v>83</v>
      </c>
      <c r="E3935" t="s">
        <v>6901</v>
      </c>
      <c r="F3935" t="s">
        <v>6902</v>
      </c>
      <c r="G3935" t="str">
        <f t="shared" si="61"/>
        <v>(3933, 110, 83,  '2016-10-08 00:00:00.000' ,  '2016-10-20 14:14:00.000' ),</v>
      </c>
    </row>
    <row r="3936" spans="2:7" x14ac:dyDescent="0.25">
      <c r="B3936">
        <v>3934</v>
      </c>
      <c r="C3936">
        <v>147</v>
      </c>
      <c r="D3936">
        <v>63</v>
      </c>
      <c r="E3936" t="s">
        <v>6903</v>
      </c>
      <c r="F3936" t="s">
        <v>6904</v>
      </c>
      <c r="G3936" t="str">
        <f t="shared" si="61"/>
        <v>(3934, 147, 63,  '2016-10-08 08:47:00.000' ,  '2016-10-17 17:19:00.000' ),</v>
      </c>
    </row>
    <row r="3937" spans="2:7" x14ac:dyDescent="0.25">
      <c r="B3937">
        <v>3935</v>
      </c>
      <c r="C3937">
        <v>309</v>
      </c>
      <c r="D3937">
        <v>49</v>
      </c>
      <c r="E3937" t="s">
        <v>6905</v>
      </c>
      <c r="F3937" t="s">
        <v>6906</v>
      </c>
      <c r="G3937" t="str">
        <f t="shared" si="61"/>
        <v>(3935, 309, 49,  '2016-10-08 09:24:00.000' ,  '2016-10-18 10:26:00.000' ),</v>
      </c>
    </row>
    <row r="3938" spans="2:7" x14ac:dyDescent="0.25">
      <c r="B3938">
        <v>3936</v>
      </c>
      <c r="C3938">
        <v>329</v>
      </c>
      <c r="D3938">
        <v>157</v>
      </c>
      <c r="E3938" t="s">
        <v>6909</v>
      </c>
      <c r="F3938" t="s">
        <v>6910</v>
      </c>
      <c r="G3938" t="str">
        <f t="shared" si="61"/>
        <v>(3936, 329, 157,  '2016-10-08 09:39:00.000' ,  '2016-10-26 18:01:00.000' ),</v>
      </c>
    </row>
    <row r="3939" spans="2:7" x14ac:dyDescent="0.25">
      <c r="B3939">
        <v>3937</v>
      </c>
      <c r="C3939">
        <v>439</v>
      </c>
      <c r="D3939">
        <v>136</v>
      </c>
      <c r="E3939" t="s">
        <v>6911</v>
      </c>
      <c r="F3939" t="s">
        <v>6912</v>
      </c>
      <c r="G3939" t="str">
        <f t="shared" si="61"/>
        <v>(3937, 439, 136,  '2016-10-08 11:59:00.000' ,  '2016-10-11 17:22:00.000' ),</v>
      </c>
    </row>
    <row r="3940" spans="2:7" x14ac:dyDescent="0.25">
      <c r="B3940">
        <v>3938</v>
      </c>
      <c r="C3940">
        <v>448</v>
      </c>
      <c r="D3940">
        <v>158</v>
      </c>
      <c r="E3940" t="s">
        <v>6913</v>
      </c>
      <c r="F3940" t="s">
        <v>6914</v>
      </c>
      <c r="G3940" t="str">
        <f t="shared" si="61"/>
        <v>(3938, 448, 158,  '2016-10-08 13:42:00.000' ,  '2016-10-13 15:37:00.000' ),</v>
      </c>
    </row>
    <row r="3941" spans="2:7" x14ac:dyDescent="0.25">
      <c r="B3941">
        <v>3939</v>
      </c>
      <c r="C3941">
        <v>358</v>
      </c>
      <c r="D3941">
        <v>4</v>
      </c>
      <c r="E3941" t="s">
        <v>6915</v>
      </c>
      <c r="F3941" t="s">
        <v>6916</v>
      </c>
      <c r="G3941" t="str">
        <f t="shared" si="61"/>
        <v>(3939, 358, 4,  '2016-10-08 14:27:00.000' ,  '2016-10-26 10:27:00.000' ),</v>
      </c>
    </row>
    <row r="3942" spans="2:7" x14ac:dyDescent="0.25">
      <c r="B3942">
        <v>3940</v>
      </c>
      <c r="C3942">
        <v>127</v>
      </c>
      <c r="D3942">
        <v>26</v>
      </c>
      <c r="E3942" t="s">
        <v>6917</v>
      </c>
      <c r="F3942" t="s">
        <v>6918</v>
      </c>
      <c r="G3942" t="str">
        <f t="shared" si="61"/>
        <v>(3940, 127, 26,  '2016-10-08 14:44:00.000' ,  '2016-10-21 09:30:00.000' ),</v>
      </c>
    </row>
    <row r="3943" spans="2:7" x14ac:dyDescent="0.25">
      <c r="B3943">
        <v>3941</v>
      </c>
      <c r="C3943">
        <v>158</v>
      </c>
      <c r="D3943">
        <v>150</v>
      </c>
      <c r="E3943" t="s">
        <v>6919</v>
      </c>
      <c r="F3943" t="s">
        <v>6920</v>
      </c>
      <c r="G3943" t="str">
        <f t="shared" si="61"/>
        <v>(3941, 158, 150,  '2016-10-08 14:49:00.000' ,  '2016-10-12 15:43:00.000' ),</v>
      </c>
    </row>
    <row r="3944" spans="2:7" x14ac:dyDescent="0.25">
      <c r="B3944">
        <v>3942</v>
      </c>
      <c r="C3944">
        <v>154</v>
      </c>
      <c r="D3944">
        <v>46</v>
      </c>
      <c r="E3944" t="s">
        <v>6921</v>
      </c>
      <c r="F3944" t="s">
        <v>6922</v>
      </c>
      <c r="G3944" t="str">
        <f t="shared" si="61"/>
        <v>(3942, 154, 46,  '2016-10-08 14:58:00.000' ,  '2016-10-14 09:45:00.000' ),</v>
      </c>
    </row>
    <row r="3945" spans="2:7" x14ac:dyDescent="0.25">
      <c r="B3945">
        <v>3943</v>
      </c>
      <c r="C3945">
        <v>216</v>
      </c>
      <c r="D3945">
        <v>101</v>
      </c>
      <c r="E3945" t="s">
        <v>6923</v>
      </c>
      <c r="F3945" t="s">
        <v>6924</v>
      </c>
      <c r="G3945" t="str">
        <f t="shared" si="61"/>
        <v>(3943, 216, 101,  '2016-10-08 15:07:00.000' ,  '2016-10-22 15:28:00.000' ),</v>
      </c>
    </row>
    <row r="3946" spans="2:7" x14ac:dyDescent="0.25">
      <c r="B3946">
        <v>3944</v>
      </c>
      <c r="C3946">
        <v>428</v>
      </c>
      <c r="D3946">
        <v>24</v>
      </c>
      <c r="E3946" t="s">
        <v>6925</v>
      </c>
      <c r="F3946" t="s">
        <v>6926</v>
      </c>
      <c r="G3946" t="str">
        <f t="shared" si="61"/>
        <v>(3944, 428, 24,  '2016-10-08 15:08:00.000' ,  '2016-10-10 17:34:00.000' ),</v>
      </c>
    </row>
    <row r="3947" spans="2:7" x14ac:dyDescent="0.25">
      <c r="B3947">
        <v>3945</v>
      </c>
      <c r="C3947">
        <v>186</v>
      </c>
      <c r="D3947">
        <v>85</v>
      </c>
      <c r="E3947" t="s">
        <v>6929</v>
      </c>
      <c r="F3947" t="s">
        <v>6930</v>
      </c>
      <c r="G3947" t="str">
        <f t="shared" si="61"/>
        <v>(3945, 186, 85,  '2016-10-08 15:53:00.000' ,  '2016-10-13 08:41:00.000' ),</v>
      </c>
    </row>
    <row r="3948" spans="2:7" x14ac:dyDescent="0.25">
      <c r="B3948">
        <v>3946</v>
      </c>
      <c r="C3948">
        <v>478</v>
      </c>
      <c r="D3948">
        <v>42</v>
      </c>
      <c r="E3948" t="s">
        <v>6931</v>
      </c>
      <c r="F3948" t="s">
        <v>6932</v>
      </c>
      <c r="G3948" t="str">
        <f t="shared" si="61"/>
        <v>(3946, 478, 42,  '2016-10-08 16:13:00.000' ,  '2016-10-22 17:48:00.000' ),</v>
      </c>
    </row>
    <row r="3949" spans="2:7" x14ac:dyDescent="0.25">
      <c r="B3949">
        <v>3947</v>
      </c>
      <c r="C3949">
        <v>77</v>
      </c>
      <c r="D3949">
        <v>7</v>
      </c>
      <c r="E3949" t="s">
        <v>6933</v>
      </c>
      <c r="F3949" t="s">
        <v>6699</v>
      </c>
      <c r="G3949" t="str">
        <f t="shared" si="61"/>
        <v>(3947, 77, 7,  '2016-10-08 17:30:00.000' ,  '2016-10-15 15:12:00.000' ),</v>
      </c>
    </row>
    <row r="3950" spans="2:7" x14ac:dyDescent="0.25">
      <c r="B3950">
        <v>3948</v>
      </c>
      <c r="C3950">
        <v>8</v>
      </c>
      <c r="D3950">
        <v>59</v>
      </c>
      <c r="E3950" t="s">
        <v>6934</v>
      </c>
      <c r="F3950" t="s">
        <v>6935</v>
      </c>
      <c r="G3950" t="str">
        <f t="shared" si="61"/>
        <v>(3948, 8, 59,  '2016-10-08 18:14:00.000' ,  '2016-10-11 16:11:00.000' ),</v>
      </c>
    </row>
    <row r="3951" spans="2:7" x14ac:dyDescent="0.25">
      <c r="B3951">
        <v>3949</v>
      </c>
      <c r="C3951">
        <v>276</v>
      </c>
      <c r="D3951">
        <v>43</v>
      </c>
      <c r="E3951" t="s">
        <v>6936</v>
      </c>
      <c r="F3951" t="s">
        <v>6937</v>
      </c>
      <c r="G3951" t="str">
        <f t="shared" si="61"/>
        <v>(3949, 276, 43,  '2016-10-08 20:55:00.000' ,  '2016-10-12 23:47:00.000' ),</v>
      </c>
    </row>
    <row r="3952" spans="2:7" x14ac:dyDescent="0.25">
      <c r="B3952">
        <v>3950</v>
      </c>
      <c r="C3952">
        <v>120</v>
      </c>
      <c r="D3952">
        <v>65</v>
      </c>
      <c r="E3952" t="s">
        <v>6938</v>
      </c>
      <c r="F3952" t="s">
        <v>6939</v>
      </c>
      <c r="G3952" t="str">
        <f t="shared" si="61"/>
        <v>(3950, 120, 65,  '2016-10-09 05:26:00.000' ,  '2016-10-14 14:23:00.000' ),</v>
      </c>
    </row>
    <row r="3953" spans="2:7" x14ac:dyDescent="0.25">
      <c r="B3953">
        <v>3951</v>
      </c>
      <c r="C3953">
        <v>372</v>
      </c>
      <c r="D3953">
        <v>167</v>
      </c>
      <c r="E3953" t="s">
        <v>6940</v>
      </c>
      <c r="F3953" t="s">
        <v>6941</v>
      </c>
      <c r="G3953" t="str">
        <f t="shared" si="61"/>
        <v>(3951, 372, 167,  '2016-10-10 05:20:00.000' ,  '2016-10-13 07:06:00.000' ),</v>
      </c>
    </row>
    <row r="3954" spans="2:7" x14ac:dyDescent="0.25">
      <c r="B3954">
        <v>3952</v>
      </c>
      <c r="C3954">
        <v>333</v>
      </c>
      <c r="D3954">
        <v>39</v>
      </c>
      <c r="E3954" t="s">
        <v>6942</v>
      </c>
      <c r="F3954" t="s">
        <v>6943</v>
      </c>
      <c r="G3954" t="str">
        <f t="shared" si="61"/>
        <v>(3952, 333, 39,  '2016-10-10 08:13:00.000' ,  '2016-10-11 14:28:00.000' ),</v>
      </c>
    </row>
    <row r="3955" spans="2:7" x14ac:dyDescent="0.25">
      <c r="B3955">
        <v>3953</v>
      </c>
      <c r="C3955">
        <v>488</v>
      </c>
      <c r="D3955">
        <v>36</v>
      </c>
      <c r="E3955" t="s">
        <v>6944</v>
      </c>
      <c r="F3955" t="s">
        <v>6945</v>
      </c>
      <c r="G3955" t="str">
        <f t="shared" si="61"/>
        <v>(3953, 488, 36,  '2016-10-10 09:14:00.000' ,  '2016-10-14 18:01:00.000' ),</v>
      </c>
    </row>
    <row r="3956" spans="2:7" x14ac:dyDescent="0.25">
      <c r="B3956">
        <v>3954</v>
      </c>
      <c r="C3956">
        <v>260</v>
      </c>
      <c r="D3956">
        <v>115</v>
      </c>
      <c r="E3956" t="s">
        <v>6946</v>
      </c>
      <c r="F3956" t="s">
        <v>6947</v>
      </c>
      <c r="G3956" t="str">
        <f t="shared" si="61"/>
        <v>(3954, 260, 115,  '2016-10-10 10:01:00.000' ,  '2016-10-11 17:41:00.000' ),</v>
      </c>
    </row>
    <row r="3957" spans="2:7" x14ac:dyDescent="0.25">
      <c r="B3957">
        <v>3955</v>
      </c>
      <c r="C3957">
        <v>93</v>
      </c>
      <c r="D3957">
        <v>6</v>
      </c>
      <c r="E3957" t="s">
        <v>6950</v>
      </c>
      <c r="F3957" t="s">
        <v>6951</v>
      </c>
      <c r="G3957" t="str">
        <f t="shared" si="61"/>
        <v>(3955, 93, 6,  '2016-10-10 11:40:00.000' ,  '2016-10-17 13:00:00.000' ),</v>
      </c>
    </row>
    <row r="3958" spans="2:7" x14ac:dyDescent="0.25">
      <c r="B3958">
        <v>3956</v>
      </c>
      <c r="C3958">
        <v>54</v>
      </c>
      <c r="D3958">
        <v>124</v>
      </c>
      <c r="E3958" t="s">
        <v>6952</v>
      </c>
      <c r="F3958" t="s">
        <v>6953</v>
      </c>
      <c r="G3958" t="str">
        <f t="shared" si="61"/>
        <v>(3956, 54, 124,  '2016-10-10 11:47:00.000' ,  '2016-10-20 19:06:00.000' ),</v>
      </c>
    </row>
    <row r="3959" spans="2:7" x14ac:dyDescent="0.25">
      <c r="B3959">
        <v>3957</v>
      </c>
      <c r="C3959">
        <v>336</v>
      </c>
      <c r="D3959">
        <v>154</v>
      </c>
      <c r="E3959" t="s">
        <v>6954</v>
      </c>
      <c r="F3959" t="s">
        <v>6955</v>
      </c>
      <c r="G3959" t="str">
        <f t="shared" si="61"/>
        <v>(3957, 336, 154,  '2016-10-10 12:33:00.000' ,  '2016-10-21 12:36:00.000' ),</v>
      </c>
    </row>
    <row r="3960" spans="2:7" x14ac:dyDescent="0.25">
      <c r="B3960">
        <v>3958</v>
      </c>
      <c r="C3960">
        <v>163</v>
      </c>
      <c r="D3960">
        <v>134</v>
      </c>
      <c r="E3960" t="s">
        <v>6956</v>
      </c>
      <c r="F3960" t="s">
        <v>6957</v>
      </c>
      <c r="G3960" t="str">
        <f t="shared" si="61"/>
        <v>(3958, 163, 134,  '2016-10-10 13:34:00.000' ,  '2016-10-29 11:14:00.000' ),</v>
      </c>
    </row>
    <row r="3961" spans="2:7" x14ac:dyDescent="0.25">
      <c r="B3961">
        <v>3959</v>
      </c>
      <c r="C3961">
        <v>160</v>
      </c>
      <c r="D3961">
        <v>113</v>
      </c>
      <c r="E3961" t="s">
        <v>6958</v>
      </c>
      <c r="F3961" t="s">
        <v>6959</v>
      </c>
      <c r="G3961" t="str">
        <f t="shared" si="61"/>
        <v>(3959, 160, 113,  '2016-10-10 13:44:00.000' ,  '2016-10-17 13:40:00.000' ),</v>
      </c>
    </row>
    <row r="3962" spans="2:7" x14ac:dyDescent="0.25">
      <c r="B3962">
        <v>3960</v>
      </c>
      <c r="C3962">
        <v>69</v>
      </c>
      <c r="D3962">
        <v>51</v>
      </c>
      <c r="E3962" t="s">
        <v>6960</v>
      </c>
      <c r="F3962" t="s">
        <v>6961</v>
      </c>
      <c r="G3962" t="str">
        <f t="shared" si="61"/>
        <v>(3960, 69, 51,  '2016-10-10 13:45:00.000' ,  '2016-10-24 11:39:00.000' ),</v>
      </c>
    </row>
    <row r="3963" spans="2:7" x14ac:dyDescent="0.25">
      <c r="B3963">
        <v>3961</v>
      </c>
      <c r="C3963">
        <v>156</v>
      </c>
      <c r="D3963">
        <v>77</v>
      </c>
      <c r="E3963" t="s">
        <v>6962</v>
      </c>
      <c r="F3963" t="s">
        <v>6963</v>
      </c>
      <c r="G3963" t="str">
        <f t="shared" si="61"/>
        <v>(3961, 156, 77,  '2016-10-10 13:59:00.000' ,  '2016-10-17 10:50:00.000' ),</v>
      </c>
    </row>
    <row r="3964" spans="2:7" x14ac:dyDescent="0.25">
      <c r="B3964">
        <v>3962</v>
      </c>
      <c r="C3964">
        <v>435</v>
      </c>
      <c r="D3964">
        <v>141</v>
      </c>
      <c r="E3964" t="s">
        <v>6964</v>
      </c>
      <c r="F3964" t="s">
        <v>6965</v>
      </c>
      <c r="G3964" t="str">
        <f t="shared" si="61"/>
        <v>(3962, 435, 141,  '2016-10-10 14:04:00.000' ,  '2016-10-28 13:02:00.000' ),</v>
      </c>
    </row>
    <row r="3965" spans="2:7" x14ac:dyDescent="0.25">
      <c r="B3965">
        <v>3963</v>
      </c>
      <c r="C3965">
        <v>223</v>
      </c>
      <c r="D3965">
        <v>44</v>
      </c>
      <c r="E3965" t="s">
        <v>6966</v>
      </c>
      <c r="F3965" t="s">
        <v>6967</v>
      </c>
      <c r="G3965" t="str">
        <f t="shared" si="61"/>
        <v>(3963, 223, 44,  '2016-10-10 15:43:00.000' ,  '2016-10-29 09:58:00.000' ),</v>
      </c>
    </row>
    <row r="3966" spans="2:7" x14ac:dyDescent="0.25">
      <c r="B3966">
        <v>3964</v>
      </c>
      <c r="C3966">
        <v>338</v>
      </c>
      <c r="D3966">
        <v>148</v>
      </c>
      <c r="E3966" t="s">
        <v>6968</v>
      </c>
      <c r="F3966" t="s">
        <v>6969</v>
      </c>
      <c r="G3966" t="str">
        <f t="shared" si="61"/>
        <v>(3964, 338, 148,  '2016-10-10 17:57:00.000' ,  '2016-10-27 09:13:00.000' ),</v>
      </c>
    </row>
    <row r="3967" spans="2:7" x14ac:dyDescent="0.25">
      <c r="B3967">
        <v>3965</v>
      </c>
      <c r="C3967">
        <v>42</v>
      </c>
      <c r="D3967">
        <v>7</v>
      </c>
      <c r="E3967" t="s">
        <v>6976</v>
      </c>
      <c r="F3967" t="s">
        <v>6977</v>
      </c>
      <c r="G3967" t="str">
        <f t="shared" si="61"/>
        <v>(3965, 42, 7,  '2016-10-10 17:59:00.000' ,  '2016-10-17 14:55:00.000' ),</v>
      </c>
    </row>
    <row r="3968" spans="2:7" x14ac:dyDescent="0.25">
      <c r="B3968">
        <v>3966</v>
      </c>
      <c r="C3968">
        <v>79</v>
      </c>
      <c r="D3968">
        <v>67</v>
      </c>
      <c r="E3968" t="s">
        <v>6978</v>
      </c>
      <c r="F3968" t="s">
        <v>6979</v>
      </c>
      <c r="G3968" t="str">
        <f t="shared" si="61"/>
        <v>(3966, 79, 67,  '2016-10-10 18:21:00.000' ,  '2016-10-25 15:21:00.000' ),</v>
      </c>
    </row>
    <row r="3969" spans="2:7" x14ac:dyDescent="0.25">
      <c r="B3969">
        <v>3967</v>
      </c>
      <c r="C3969">
        <v>179</v>
      </c>
      <c r="D3969">
        <v>141</v>
      </c>
      <c r="E3969" t="s">
        <v>6980</v>
      </c>
      <c r="F3969" t="s">
        <v>6981</v>
      </c>
      <c r="G3969" t="str">
        <f t="shared" si="61"/>
        <v>(3967, 179, 141,  '2016-10-10 18:28:00.000' ,  '2016-10-19 15:21:00.000' ),</v>
      </c>
    </row>
    <row r="3970" spans="2:7" x14ac:dyDescent="0.25">
      <c r="B3970">
        <v>3968</v>
      </c>
      <c r="C3970">
        <v>139</v>
      </c>
      <c r="D3970">
        <v>167</v>
      </c>
      <c r="E3970" t="s">
        <v>6982</v>
      </c>
      <c r="F3970" t="s">
        <v>6983</v>
      </c>
      <c r="G3970" t="str">
        <f t="shared" si="61"/>
        <v>(3968, 139, 167,  '2016-10-10 19:09:00.000' ,  '2016-10-20 09:51:00.000' ),</v>
      </c>
    </row>
    <row r="3971" spans="2:7" x14ac:dyDescent="0.25">
      <c r="B3971">
        <v>3969</v>
      </c>
      <c r="C3971">
        <v>426</v>
      </c>
      <c r="D3971">
        <v>139</v>
      </c>
      <c r="E3971" t="s">
        <v>6984</v>
      </c>
      <c r="F3971" t="s">
        <v>6985</v>
      </c>
      <c r="G3971" t="str">
        <f t="shared" si="61"/>
        <v>(3969, 426, 139,  '2016-10-10 19:14:00.000' ,  '2016-10-27 15:29:00.000' ),</v>
      </c>
    </row>
    <row r="3972" spans="2:7" x14ac:dyDescent="0.25">
      <c r="B3972">
        <v>3970</v>
      </c>
      <c r="C3972">
        <v>426</v>
      </c>
      <c r="D3972">
        <v>37</v>
      </c>
      <c r="E3972" t="s">
        <v>6986</v>
      </c>
      <c r="F3972" t="s">
        <v>6987</v>
      </c>
      <c r="G3972" t="str">
        <f t="shared" ref="G3972:G4035" si="62">_xlfn.CONCAT("(",B3972,", ",C3972,", ",D3972,", ",E3972,", ",F3972,"),")</f>
        <v>(3970, 426, 37,  '2016-10-10 19:34:00.000' ,  '2016-10-13 11:18:00.000' ),</v>
      </c>
    </row>
    <row r="3973" spans="2:7" x14ac:dyDescent="0.25">
      <c r="B3973">
        <v>3971</v>
      </c>
      <c r="C3973">
        <v>381</v>
      </c>
      <c r="D3973">
        <v>158</v>
      </c>
      <c r="E3973" t="s">
        <v>6988</v>
      </c>
      <c r="F3973" t="s">
        <v>6989</v>
      </c>
      <c r="G3973" t="str">
        <f t="shared" si="62"/>
        <v>(3971, 381, 158,  '2016-10-11 08:31:00.000' ,  '2016-10-22 15:57:00.000' ),</v>
      </c>
    </row>
    <row r="3974" spans="2:7" x14ac:dyDescent="0.25">
      <c r="B3974">
        <v>3972</v>
      </c>
      <c r="C3974">
        <v>439</v>
      </c>
      <c r="D3974">
        <v>116</v>
      </c>
      <c r="E3974" t="s">
        <v>6990</v>
      </c>
      <c r="F3974" t="s">
        <v>6991</v>
      </c>
      <c r="G3974" t="str">
        <f t="shared" si="62"/>
        <v>(3972, 439, 116,  '2016-10-11 09:14:00.000' ,  '2016-10-18 10:05:00.000' ),</v>
      </c>
    </row>
    <row r="3975" spans="2:7" x14ac:dyDescent="0.25">
      <c r="B3975">
        <v>3973</v>
      </c>
      <c r="C3975">
        <v>96</v>
      </c>
      <c r="D3975">
        <v>167</v>
      </c>
      <c r="E3975" t="s">
        <v>6992</v>
      </c>
      <c r="F3975" t="s">
        <v>6993</v>
      </c>
      <c r="G3975" t="str">
        <f t="shared" si="62"/>
        <v>(3973, 96, 167,  '2016-10-11 09:24:00.000' ,  '2016-10-28 15:08:00.000' ),</v>
      </c>
    </row>
    <row r="3976" spans="2:7" x14ac:dyDescent="0.25">
      <c r="B3976">
        <v>3974</v>
      </c>
      <c r="C3976">
        <v>380</v>
      </c>
      <c r="D3976">
        <v>54</v>
      </c>
      <c r="E3976" t="s">
        <v>6994</v>
      </c>
      <c r="F3976" t="s">
        <v>6995</v>
      </c>
      <c r="G3976" t="str">
        <f t="shared" si="62"/>
        <v>(3974, 380, 54,  '2016-10-11 09:42:00.000' ,  '2016-10-24 19:38:00.000' ),</v>
      </c>
    </row>
    <row r="3977" spans="2:7" x14ac:dyDescent="0.25">
      <c r="B3977">
        <v>3975</v>
      </c>
      <c r="C3977">
        <v>450</v>
      </c>
      <c r="D3977">
        <v>2</v>
      </c>
      <c r="E3977" t="s">
        <v>6998</v>
      </c>
      <c r="F3977" t="s">
        <v>6999</v>
      </c>
      <c r="G3977" t="str">
        <f t="shared" si="62"/>
        <v>(3975, 450, 2,  '2016-10-11 09:55:00.000' ,  '2016-10-12 17:25:00.000' ),</v>
      </c>
    </row>
    <row r="3978" spans="2:7" x14ac:dyDescent="0.25">
      <c r="B3978">
        <v>3976</v>
      </c>
      <c r="C3978">
        <v>353</v>
      </c>
      <c r="D3978">
        <v>20</v>
      </c>
      <c r="E3978" t="s">
        <v>7000</v>
      </c>
      <c r="F3978" t="s">
        <v>7001</v>
      </c>
      <c r="G3978" t="str">
        <f t="shared" si="62"/>
        <v>(3976, 353, 20,  '2016-10-11 12:20:00.000' ,  '2016-10-19 10:20:00.000' ),</v>
      </c>
    </row>
    <row r="3979" spans="2:7" x14ac:dyDescent="0.25">
      <c r="B3979">
        <v>3977</v>
      </c>
      <c r="C3979">
        <v>204</v>
      </c>
      <c r="D3979">
        <v>59</v>
      </c>
      <c r="E3979" t="s">
        <v>7002</v>
      </c>
      <c r="F3979" t="s">
        <v>7003</v>
      </c>
      <c r="G3979" t="str">
        <f t="shared" si="62"/>
        <v>(3977, 204, 59,  '2016-10-11 12:40:00.000' ,  '2016-10-13 09:01:00.000' ),</v>
      </c>
    </row>
    <row r="3980" spans="2:7" x14ac:dyDescent="0.25">
      <c r="B3980">
        <v>3978</v>
      </c>
      <c r="C3980">
        <v>11</v>
      </c>
      <c r="D3980">
        <v>85</v>
      </c>
      <c r="E3980" t="s">
        <v>7004</v>
      </c>
      <c r="F3980" t="s">
        <v>7005</v>
      </c>
      <c r="G3980" t="str">
        <f t="shared" si="62"/>
        <v>(3978, 11, 85,  '2016-10-11 14:13:00.000' ,  '2016-10-24 14:21:00.000' ),</v>
      </c>
    </row>
    <row r="3981" spans="2:7" x14ac:dyDescent="0.25">
      <c r="B3981">
        <v>3979</v>
      </c>
      <c r="C3981">
        <v>197</v>
      </c>
      <c r="D3981">
        <v>150</v>
      </c>
      <c r="E3981" t="s">
        <v>7006</v>
      </c>
      <c r="F3981" t="s">
        <v>7007</v>
      </c>
      <c r="G3981" t="str">
        <f t="shared" si="62"/>
        <v>(3979, 197, 150,  '2016-10-11 15:04:00.000' ,  '2016-10-24 18:53:00.000' ),</v>
      </c>
    </row>
    <row r="3982" spans="2:7" x14ac:dyDescent="0.25">
      <c r="B3982">
        <v>3980</v>
      </c>
      <c r="C3982">
        <v>487</v>
      </c>
      <c r="D3982">
        <v>2</v>
      </c>
      <c r="E3982" t="s">
        <v>7008</v>
      </c>
      <c r="F3982" t="s">
        <v>7009</v>
      </c>
      <c r="G3982" t="str">
        <f t="shared" si="62"/>
        <v>(3980, 487, 2,  '2016-10-11 15:12:00.000' ,  '2016-10-28 15:09:00.000' ),</v>
      </c>
    </row>
    <row r="3983" spans="2:7" x14ac:dyDescent="0.25">
      <c r="B3983">
        <v>3981</v>
      </c>
      <c r="C3983">
        <v>272</v>
      </c>
      <c r="D3983">
        <v>2</v>
      </c>
      <c r="E3983" t="s">
        <v>7010</v>
      </c>
      <c r="F3983" t="s">
        <v>7011</v>
      </c>
      <c r="G3983" t="str">
        <f t="shared" si="62"/>
        <v>(3981, 272, 2,  '2016-10-11 17:10:00.000' ,  '2016-10-29 19:55:00.000' ),</v>
      </c>
    </row>
    <row r="3984" spans="2:7" x14ac:dyDescent="0.25">
      <c r="B3984">
        <v>3982</v>
      </c>
      <c r="C3984">
        <v>374</v>
      </c>
      <c r="D3984">
        <v>152</v>
      </c>
      <c r="E3984" t="s">
        <v>7012</v>
      </c>
      <c r="F3984" t="s">
        <v>7013</v>
      </c>
      <c r="G3984" t="str">
        <f t="shared" si="62"/>
        <v>(3982, 374, 152,  '2016-10-11 18:27:00.000' ,  '2016-10-29 16:59:00.000' ),</v>
      </c>
    </row>
    <row r="3985" spans="2:7" x14ac:dyDescent="0.25">
      <c r="B3985">
        <v>3983</v>
      </c>
      <c r="C3985">
        <v>447</v>
      </c>
      <c r="D3985">
        <v>68</v>
      </c>
      <c r="E3985" t="s">
        <v>7014</v>
      </c>
      <c r="F3985" t="s">
        <v>7015</v>
      </c>
      <c r="G3985" t="str">
        <f t="shared" si="62"/>
        <v>(3983, 447, 68,  '2016-10-11 18:38:00.000' ,  '2016-10-19 14:11:00.000' ),</v>
      </c>
    </row>
    <row r="3986" spans="2:7" x14ac:dyDescent="0.25">
      <c r="B3986">
        <v>3984</v>
      </c>
      <c r="C3986">
        <v>268</v>
      </c>
      <c r="D3986">
        <v>116</v>
      </c>
      <c r="E3986" t="s">
        <v>7016</v>
      </c>
      <c r="F3986" t="s">
        <v>7017</v>
      </c>
      <c r="G3986" t="str">
        <f t="shared" si="62"/>
        <v>(3984, 268, 116,  '2016-10-11 18:50:00.000' ,  '2016-10-15 12:43:00.000' ),</v>
      </c>
    </row>
    <row r="3987" spans="2:7" x14ac:dyDescent="0.25">
      <c r="B3987">
        <v>3985</v>
      </c>
      <c r="C3987">
        <v>46</v>
      </c>
      <c r="D3987">
        <v>83</v>
      </c>
      <c r="E3987" t="s">
        <v>7020</v>
      </c>
      <c r="F3987" t="s">
        <v>7021</v>
      </c>
      <c r="G3987" t="str">
        <f t="shared" si="62"/>
        <v>(3985, 46, 83,  '2016-10-11 18:51:00.000' ,  '2016-10-18 08:36:00.000' ),</v>
      </c>
    </row>
    <row r="3988" spans="2:7" x14ac:dyDescent="0.25">
      <c r="B3988">
        <v>3986</v>
      </c>
      <c r="C3988">
        <v>393</v>
      </c>
      <c r="D3988">
        <v>87</v>
      </c>
      <c r="E3988" t="s">
        <v>7022</v>
      </c>
      <c r="F3988" t="s">
        <v>7023</v>
      </c>
      <c r="G3988" t="str">
        <f t="shared" si="62"/>
        <v>(3986, 393, 87,  '2016-10-12 08:48:00.000' ,  '2016-10-19 12:29:00.000' ),</v>
      </c>
    </row>
    <row r="3989" spans="2:7" x14ac:dyDescent="0.25">
      <c r="B3989">
        <v>3987</v>
      </c>
      <c r="C3989">
        <v>144</v>
      </c>
      <c r="D3989">
        <v>124</v>
      </c>
      <c r="E3989" t="s">
        <v>7024</v>
      </c>
      <c r="F3989" t="s">
        <v>7025</v>
      </c>
      <c r="G3989" t="str">
        <f t="shared" si="62"/>
        <v>(3987, 144, 124,  '2016-10-12 09:17:00.000' ,  '2016-10-18 10:51:00.000' ),</v>
      </c>
    </row>
    <row r="3990" spans="2:7" x14ac:dyDescent="0.25">
      <c r="B3990">
        <v>3988</v>
      </c>
      <c r="C3990">
        <v>309</v>
      </c>
      <c r="D3990">
        <v>58</v>
      </c>
      <c r="E3990" t="s">
        <v>7026</v>
      </c>
      <c r="F3990" t="s">
        <v>7027</v>
      </c>
      <c r="G3990" t="str">
        <f t="shared" si="62"/>
        <v>(3988, 309, 58,  '2016-10-12 10:17:00.000' ,  '2016-10-19 14:38:00.000' ),</v>
      </c>
    </row>
    <row r="3991" spans="2:7" x14ac:dyDescent="0.25">
      <c r="B3991">
        <v>3989</v>
      </c>
      <c r="C3991">
        <v>55</v>
      </c>
      <c r="D3991">
        <v>104</v>
      </c>
      <c r="E3991" t="s">
        <v>7028</v>
      </c>
      <c r="F3991" t="s">
        <v>7029</v>
      </c>
      <c r="G3991" t="str">
        <f t="shared" si="62"/>
        <v>(3989, 55, 104,  '2016-10-12 10:42:00.000' ,  '2016-10-19 12:57:00.000' ),</v>
      </c>
    </row>
    <row r="3992" spans="2:7" x14ac:dyDescent="0.25">
      <c r="B3992">
        <v>3990</v>
      </c>
      <c r="C3992">
        <v>360</v>
      </c>
      <c r="D3992">
        <v>27</v>
      </c>
      <c r="E3992" t="s">
        <v>7030</v>
      </c>
      <c r="F3992" t="s">
        <v>7031</v>
      </c>
      <c r="G3992" t="str">
        <f t="shared" si="62"/>
        <v>(3990, 360, 27,  '2016-10-12 10:49:00.000' ,  '2016-10-24 09:58:00.000' ),</v>
      </c>
    </row>
    <row r="3993" spans="2:7" x14ac:dyDescent="0.25">
      <c r="B3993">
        <v>3991</v>
      </c>
      <c r="C3993">
        <v>175</v>
      </c>
      <c r="D3993">
        <v>7</v>
      </c>
      <c r="E3993" t="s">
        <v>7032</v>
      </c>
      <c r="F3993" t="s">
        <v>7033</v>
      </c>
      <c r="G3993" t="str">
        <f t="shared" si="62"/>
        <v>(3991, 175, 7,  '2016-10-12 11:48:00.000' ,  '2016-10-14 18:07:00.000' ),</v>
      </c>
    </row>
    <row r="3994" spans="2:7" x14ac:dyDescent="0.25">
      <c r="B3994">
        <v>3992</v>
      </c>
      <c r="C3994">
        <v>53</v>
      </c>
      <c r="D3994">
        <v>148</v>
      </c>
      <c r="E3994" t="s">
        <v>7034</v>
      </c>
      <c r="F3994" t="s">
        <v>7035</v>
      </c>
      <c r="G3994" t="str">
        <f t="shared" si="62"/>
        <v>(3992, 53, 148,  '2016-10-12 12:51:00.000' ,  '2016-10-26 18:15:00.000' ),</v>
      </c>
    </row>
    <row r="3995" spans="2:7" x14ac:dyDescent="0.25">
      <c r="B3995">
        <v>3993</v>
      </c>
      <c r="C3995">
        <v>206</v>
      </c>
      <c r="D3995">
        <v>25</v>
      </c>
      <c r="E3995" t="s">
        <v>7036</v>
      </c>
      <c r="F3995" t="s">
        <v>7037</v>
      </c>
      <c r="G3995" t="str">
        <f t="shared" si="62"/>
        <v>(3993, 206, 25,  '2016-10-12 13:54:00.000' ,  '2016-10-19 18:04:00.000' ),</v>
      </c>
    </row>
    <row r="3996" spans="2:7" x14ac:dyDescent="0.25">
      <c r="B3996">
        <v>3994</v>
      </c>
      <c r="C3996">
        <v>121</v>
      </c>
      <c r="D3996">
        <v>94</v>
      </c>
      <c r="E3996" t="s">
        <v>7038</v>
      </c>
      <c r="F3996" t="s">
        <v>7039</v>
      </c>
      <c r="G3996" t="str">
        <f t="shared" si="62"/>
        <v>(3994, 121, 94,  '2016-10-12 14:10:00.000' ,  '2016-10-20 18:55:00.000' ),</v>
      </c>
    </row>
    <row r="3997" spans="2:7" x14ac:dyDescent="0.25">
      <c r="B3997">
        <v>3995</v>
      </c>
      <c r="C3997">
        <v>36</v>
      </c>
      <c r="D3997">
        <v>114</v>
      </c>
      <c r="E3997" t="s">
        <v>7042</v>
      </c>
      <c r="F3997" t="s">
        <v>7043</v>
      </c>
      <c r="G3997" t="str">
        <f t="shared" si="62"/>
        <v>(3995, 36, 114,  '2016-10-12 14:16:00.000' ,  '2016-10-15 14:54:00.000' ),</v>
      </c>
    </row>
    <row r="3998" spans="2:7" x14ac:dyDescent="0.25">
      <c r="B3998">
        <v>3996</v>
      </c>
      <c r="C3998">
        <v>77</v>
      </c>
      <c r="D3998">
        <v>129</v>
      </c>
      <c r="E3998" t="s">
        <v>7044</v>
      </c>
      <c r="F3998" t="s">
        <v>7045</v>
      </c>
      <c r="G3998" t="str">
        <f t="shared" si="62"/>
        <v>(3996, 77, 129,  '2016-10-12 15:21:00.000' ,  '2016-10-13 19:56:00.000' ),</v>
      </c>
    </row>
    <row r="3999" spans="2:7" x14ac:dyDescent="0.25">
      <c r="B3999">
        <v>3997</v>
      </c>
      <c r="C3999">
        <v>468</v>
      </c>
      <c r="D3999">
        <v>56</v>
      </c>
      <c r="E3999" t="s">
        <v>7046</v>
      </c>
      <c r="F3999" t="s">
        <v>7047</v>
      </c>
      <c r="G3999" t="str">
        <f t="shared" si="62"/>
        <v>(3997, 468, 56,  '2016-10-12 15:42:00.000' ,  '2016-10-15 18:45:00.000' ),</v>
      </c>
    </row>
    <row r="4000" spans="2:7" x14ac:dyDescent="0.25">
      <c r="B4000">
        <v>3998</v>
      </c>
      <c r="C4000">
        <v>193</v>
      </c>
      <c r="D4000">
        <v>68</v>
      </c>
      <c r="E4000" t="s">
        <v>7048</v>
      </c>
      <c r="F4000" t="s">
        <v>7049</v>
      </c>
      <c r="G4000" t="str">
        <f t="shared" si="62"/>
        <v>(3998, 193, 68,  '2016-10-12 16:03:00.000' ,  '2016-10-29 15:59:00.000' ),</v>
      </c>
    </row>
    <row r="4001" spans="2:7" x14ac:dyDescent="0.25">
      <c r="B4001">
        <v>3999</v>
      </c>
      <c r="C4001">
        <v>10</v>
      </c>
      <c r="D4001">
        <v>60</v>
      </c>
      <c r="E4001" t="s">
        <v>7050</v>
      </c>
      <c r="F4001" t="s">
        <v>7051</v>
      </c>
      <c r="G4001" t="str">
        <f t="shared" si="62"/>
        <v>(3999, 10, 60,  '2016-10-12 16:16:00.000' ,  '2016-10-13 16:52:00.000' ),</v>
      </c>
    </row>
    <row r="4002" spans="2:7" x14ac:dyDescent="0.25">
      <c r="B4002">
        <v>4000</v>
      </c>
      <c r="C4002">
        <v>319</v>
      </c>
      <c r="D4002">
        <v>46</v>
      </c>
      <c r="E4002" t="s">
        <v>7052</v>
      </c>
      <c r="F4002" t="s">
        <v>7053</v>
      </c>
      <c r="G4002" t="str">
        <f t="shared" si="62"/>
        <v>(4000, 319, 46,  '2016-10-12 17:33:00.000' ,  '2016-10-20 12:39:00.000' ),</v>
      </c>
    </row>
    <row r="4003" spans="2:7" x14ac:dyDescent="0.25">
      <c r="B4003">
        <v>4001</v>
      </c>
      <c r="C4003">
        <v>408</v>
      </c>
      <c r="D4003">
        <v>120</v>
      </c>
      <c r="E4003" t="s">
        <v>7054</v>
      </c>
      <c r="F4003" t="s">
        <v>7055</v>
      </c>
      <c r="G4003" t="str">
        <f t="shared" si="62"/>
        <v>(4001, 408, 120,  '2016-10-12 18:25:00.000' ,  '2016-10-25 13:13:00.000' ),</v>
      </c>
    </row>
    <row r="4004" spans="2:7" x14ac:dyDescent="0.25">
      <c r="B4004">
        <v>4002</v>
      </c>
      <c r="C4004">
        <v>59</v>
      </c>
      <c r="D4004">
        <v>71</v>
      </c>
      <c r="E4004" t="s">
        <v>7056</v>
      </c>
      <c r="F4004" t="s">
        <v>7057</v>
      </c>
      <c r="G4004" t="str">
        <f t="shared" si="62"/>
        <v>(4002, 59, 71,  '2016-10-12 18:37:00.000' ,  '2016-10-14 16:03:00.000' ),</v>
      </c>
    </row>
    <row r="4005" spans="2:7" x14ac:dyDescent="0.25">
      <c r="B4005">
        <v>4003</v>
      </c>
      <c r="C4005">
        <v>182</v>
      </c>
      <c r="D4005">
        <v>44</v>
      </c>
      <c r="E4005" t="s">
        <v>7058</v>
      </c>
      <c r="F4005" t="s">
        <v>7059</v>
      </c>
      <c r="G4005" t="str">
        <f t="shared" si="62"/>
        <v>(4003, 182, 44,  '2016-10-12 18:38:00.000' ,  '2016-10-19 14:26:00.000' ),</v>
      </c>
    </row>
    <row r="4006" spans="2:7" x14ac:dyDescent="0.25">
      <c r="B4006">
        <v>4004</v>
      </c>
      <c r="C4006">
        <v>39</v>
      </c>
      <c r="D4006">
        <v>64</v>
      </c>
      <c r="E4006" t="s">
        <v>7060</v>
      </c>
      <c r="F4006" t="s">
        <v>7061</v>
      </c>
      <c r="G4006" t="str">
        <f t="shared" si="62"/>
        <v>(4004, 39, 64,  '2016-10-12 18:40:00.000' ,  '2016-10-17 13:01:00.000' ),</v>
      </c>
    </row>
    <row r="4007" spans="2:7" x14ac:dyDescent="0.25">
      <c r="B4007">
        <v>4005</v>
      </c>
      <c r="C4007">
        <v>411</v>
      </c>
      <c r="D4007">
        <v>154</v>
      </c>
      <c r="E4007" t="s">
        <v>7064</v>
      </c>
      <c r="F4007" t="s">
        <v>7065</v>
      </c>
      <c r="G4007" t="str">
        <f t="shared" si="62"/>
        <v>(4005, 411, 154,  '2016-10-12 19:06:00.000' ,  '2016-10-17 17:28:00.000' ),</v>
      </c>
    </row>
    <row r="4008" spans="2:7" x14ac:dyDescent="0.25">
      <c r="B4008">
        <v>4006</v>
      </c>
      <c r="C4008">
        <v>488</v>
      </c>
      <c r="D4008">
        <v>102</v>
      </c>
      <c r="E4008" t="s">
        <v>7066</v>
      </c>
      <c r="F4008" t="s">
        <v>7067</v>
      </c>
      <c r="G4008" t="str">
        <f t="shared" si="62"/>
        <v>(4006, 488, 102,  '2016-10-13 08:15:00.000' ,  '2016-11-01 10:09:00.000' ),</v>
      </c>
    </row>
    <row r="4009" spans="2:7" x14ac:dyDescent="0.25">
      <c r="B4009">
        <v>4007</v>
      </c>
      <c r="C4009">
        <v>299</v>
      </c>
      <c r="D4009">
        <v>162</v>
      </c>
      <c r="E4009" t="s">
        <v>6930</v>
      </c>
      <c r="F4009" t="s">
        <v>7068</v>
      </c>
      <c r="G4009" t="str">
        <f t="shared" si="62"/>
        <v>(4007, 299, 162,  '2016-10-13 08:41:00.000' ,  '2016-10-21 19:30:00.000' ),</v>
      </c>
    </row>
    <row r="4010" spans="2:7" x14ac:dyDescent="0.25">
      <c r="B4010">
        <v>4008</v>
      </c>
      <c r="C4010">
        <v>235</v>
      </c>
      <c r="D4010">
        <v>11</v>
      </c>
      <c r="E4010" t="s">
        <v>7069</v>
      </c>
      <c r="F4010" t="s">
        <v>7070</v>
      </c>
      <c r="G4010" t="str">
        <f t="shared" si="62"/>
        <v>(4008, 235, 11,  '2016-10-13 08:44:00.000' ,  '2016-10-20 11:18:00.000' ),</v>
      </c>
    </row>
    <row r="4011" spans="2:7" x14ac:dyDescent="0.25">
      <c r="B4011">
        <v>4009</v>
      </c>
      <c r="C4011">
        <v>408</v>
      </c>
      <c r="D4011">
        <v>93</v>
      </c>
      <c r="E4011" t="s">
        <v>7071</v>
      </c>
      <c r="F4011" t="s">
        <v>7072</v>
      </c>
      <c r="G4011" t="str">
        <f t="shared" si="62"/>
        <v>(4009, 408, 93,  '2016-10-13 09:18:00.000' ,  '2016-10-20 05:28:00.000' ),</v>
      </c>
    </row>
    <row r="4012" spans="2:7" x14ac:dyDescent="0.25">
      <c r="B4012">
        <v>4010</v>
      </c>
      <c r="C4012">
        <v>107</v>
      </c>
      <c r="D4012">
        <v>132</v>
      </c>
      <c r="E4012" t="s">
        <v>7073</v>
      </c>
      <c r="F4012" t="s">
        <v>7074</v>
      </c>
      <c r="G4012" t="str">
        <f t="shared" si="62"/>
        <v>(4010, 107, 132,  '2016-10-13 10:32:00.000' ,  '2016-10-29 13:59:00.000' ),</v>
      </c>
    </row>
    <row r="4013" spans="2:7" x14ac:dyDescent="0.25">
      <c r="B4013">
        <v>4011</v>
      </c>
      <c r="C4013">
        <v>398</v>
      </c>
      <c r="D4013">
        <v>43</v>
      </c>
      <c r="E4013" t="s">
        <v>7075</v>
      </c>
      <c r="F4013" t="s">
        <v>6983</v>
      </c>
      <c r="G4013" t="str">
        <f t="shared" si="62"/>
        <v>(4011, 398, 43,  '2016-10-13 11:07:00.000' ,  '2016-10-20 09:51:00.000' ),</v>
      </c>
    </row>
    <row r="4014" spans="2:7" x14ac:dyDescent="0.25">
      <c r="B4014">
        <v>4012</v>
      </c>
      <c r="C4014">
        <v>310</v>
      </c>
      <c r="D4014">
        <v>132</v>
      </c>
      <c r="E4014" t="s">
        <v>7076</v>
      </c>
      <c r="F4014" t="s">
        <v>7077</v>
      </c>
      <c r="G4014" t="str">
        <f t="shared" si="62"/>
        <v>(4012, 310, 132,  '2016-10-13 11:26:00.000' ,  '2016-10-21 18:24:00.000' ),</v>
      </c>
    </row>
    <row r="4015" spans="2:7" x14ac:dyDescent="0.25">
      <c r="B4015">
        <v>4013</v>
      </c>
      <c r="C4015">
        <v>98</v>
      </c>
      <c r="D4015">
        <v>167</v>
      </c>
      <c r="E4015" t="s">
        <v>7078</v>
      </c>
      <c r="F4015" t="s">
        <v>7079</v>
      </c>
      <c r="G4015" t="str">
        <f t="shared" si="62"/>
        <v>(4013, 98, 167,  '2016-10-13 11:35:00.000' ,  '2016-10-31 13:41:00.000' ),</v>
      </c>
    </row>
    <row r="4016" spans="2:7" x14ac:dyDescent="0.25">
      <c r="B4016">
        <v>4014</v>
      </c>
      <c r="C4016">
        <v>197</v>
      </c>
      <c r="D4016">
        <v>60</v>
      </c>
      <c r="E4016" t="s">
        <v>7080</v>
      </c>
      <c r="F4016" t="s">
        <v>7081</v>
      </c>
      <c r="G4016" t="str">
        <f t="shared" si="62"/>
        <v>(4014, 197, 60,  '2016-10-13 12:14:00.000' ,  '2016-10-31 18:39:00.000' ),</v>
      </c>
    </row>
    <row r="4017" spans="2:7" x14ac:dyDescent="0.25">
      <c r="B4017">
        <v>4015</v>
      </c>
      <c r="C4017">
        <v>425</v>
      </c>
      <c r="D4017">
        <v>34</v>
      </c>
      <c r="E4017" t="s">
        <v>7084</v>
      </c>
      <c r="F4017" t="s">
        <v>7085</v>
      </c>
      <c r="G4017" t="str">
        <f t="shared" si="62"/>
        <v>(4015, 425, 34,  '2016-10-13 12:46:00.000' ,  '2016-10-22 11:17:00.000' ),</v>
      </c>
    </row>
    <row r="4018" spans="2:7" x14ac:dyDescent="0.25">
      <c r="B4018">
        <v>4016</v>
      </c>
      <c r="C4018">
        <v>294</v>
      </c>
      <c r="D4018">
        <v>37</v>
      </c>
      <c r="E4018" t="s">
        <v>7086</v>
      </c>
      <c r="F4018" t="s">
        <v>7087</v>
      </c>
      <c r="G4018" t="str">
        <f t="shared" si="62"/>
        <v>(4016, 294, 37,  '2016-10-13 13:20:00.000' ,  '2016-10-28 15:18:00.000' ),</v>
      </c>
    </row>
    <row r="4019" spans="2:7" x14ac:dyDescent="0.25">
      <c r="B4019">
        <v>4017</v>
      </c>
      <c r="C4019">
        <v>117</v>
      </c>
      <c r="D4019">
        <v>74</v>
      </c>
      <c r="E4019" t="s">
        <v>7088</v>
      </c>
      <c r="F4019" t="s">
        <v>7089</v>
      </c>
      <c r="G4019" t="str">
        <f t="shared" si="62"/>
        <v>(4017, 117, 74,  '2016-10-13 13:30:00.000' ,  '2016-10-25 13:52:00.000' ),</v>
      </c>
    </row>
    <row r="4020" spans="2:7" x14ac:dyDescent="0.25">
      <c r="B4020">
        <v>4018</v>
      </c>
      <c r="C4020">
        <v>432</v>
      </c>
      <c r="D4020">
        <v>35</v>
      </c>
      <c r="E4020" t="s">
        <v>7090</v>
      </c>
      <c r="F4020" t="s">
        <v>7091</v>
      </c>
      <c r="G4020" t="str">
        <f t="shared" si="62"/>
        <v>(4018, 432, 35,  '2016-10-13 13:35:00.000' ,  '2016-10-26 08:34:00.000' ),</v>
      </c>
    </row>
    <row r="4021" spans="2:7" x14ac:dyDescent="0.25">
      <c r="B4021">
        <v>4019</v>
      </c>
      <c r="C4021">
        <v>158</v>
      </c>
      <c r="D4021">
        <v>101</v>
      </c>
      <c r="E4021" t="s">
        <v>7092</v>
      </c>
      <c r="F4021" t="s">
        <v>7093</v>
      </c>
      <c r="G4021" t="str">
        <f t="shared" si="62"/>
        <v>(4019, 158, 101,  '2016-10-13 14:19:00.000' ,  '2016-10-24 19:14:00.000' ),</v>
      </c>
    </row>
    <row r="4022" spans="2:7" x14ac:dyDescent="0.25">
      <c r="B4022">
        <v>4020</v>
      </c>
      <c r="C4022">
        <v>100</v>
      </c>
      <c r="D4022">
        <v>96</v>
      </c>
      <c r="E4022" t="s">
        <v>7094</v>
      </c>
      <c r="F4022" t="s">
        <v>7095</v>
      </c>
      <c r="G4022" t="str">
        <f t="shared" si="62"/>
        <v>(4020, 100, 96,  '2016-10-13 14:24:00.000' ,  '2016-11-01 16:41:00.000' ),</v>
      </c>
    </row>
    <row r="4023" spans="2:7" x14ac:dyDescent="0.25">
      <c r="B4023">
        <v>4021</v>
      </c>
      <c r="C4023">
        <v>98</v>
      </c>
      <c r="D4023">
        <v>116</v>
      </c>
      <c r="E4023" t="s">
        <v>7096</v>
      </c>
      <c r="F4023" t="s">
        <v>7097</v>
      </c>
      <c r="G4023" t="str">
        <f t="shared" si="62"/>
        <v>(4021, 98, 116,  '2016-10-13 14:34:00.000' ,  '2016-10-22 12:11:00.000' ),</v>
      </c>
    </row>
    <row r="4024" spans="2:7" x14ac:dyDescent="0.25">
      <c r="B4024">
        <v>4022</v>
      </c>
      <c r="C4024">
        <v>1</v>
      </c>
      <c r="D4024">
        <v>133</v>
      </c>
      <c r="E4024" t="s">
        <v>7098</v>
      </c>
      <c r="F4024" t="s">
        <v>7099</v>
      </c>
      <c r="G4024" t="str">
        <f t="shared" si="62"/>
        <v>(4022, 1, 133,  '2016-10-13 16:00:00.000' ,  '2016-10-14 09:28:00.000' ),</v>
      </c>
    </row>
    <row r="4025" spans="2:7" x14ac:dyDescent="0.25">
      <c r="B4025">
        <v>4023</v>
      </c>
      <c r="C4025">
        <v>234</v>
      </c>
      <c r="D4025">
        <v>6</v>
      </c>
      <c r="E4025" t="s">
        <v>7100</v>
      </c>
      <c r="F4025" t="s">
        <v>7101</v>
      </c>
      <c r="G4025" t="str">
        <f t="shared" si="62"/>
        <v>(4023, 234, 6,  '2016-10-13 16:12:00.000' ,  '2016-10-21 13:59:00.000' ),</v>
      </c>
    </row>
    <row r="4026" spans="2:7" x14ac:dyDescent="0.25">
      <c r="B4026">
        <v>4024</v>
      </c>
      <c r="C4026">
        <v>183</v>
      </c>
      <c r="D4026">
        <v>107</v>
      </c>
      <c r="E4026" t="s">
        <v>7102</v>
      </c>
      <c r="F4026" t="s">
        <v>7103</v>
      </c>
      <c r="G4026" t="str">
        <f t="shared" si="62"/>
        <v>(4024, 183, 107,  '2016-10-13 16:54:00.000' ,  '2016-10-21 18:37:00.000' ),</v>
      </c>
    </row>
    <row r="4027" spans="2:7" x14ac:dyDescent="0.25">
      <c r="B4027">
        <v>4025</v>
      </c>
      <c r="C4027">
        <v>354</v>
      </c>
      <c r="D4027">
        <v>149</v>
      </c>
      <c r="E4027" t="s">
        <v>7106</v>
      </c>
      <c r="F4027" t="s">
        <v>7107</v>
      </c>
      <c r="G4027" t="str">
        <f t="shared" si="62"/>
        <v>(4025, 354, 149,  '2016-10-13 17:32:00.000' ,  '2016-10-19 13:27:00.000' ),</v>
      </c>
    </row>
    <row r="4028" spans="2:7" x14ac:dyDescent="0.25">
      <c r="B4028">
        <v>4026</v>
      </c>
      <c r="C4028">
        <v>171</v>
      </c>
      <c r="D4028">
        <v>156</v>
      </c>
      <c r="E4028" t="s">
        <v>7108</v>
      </c>
      <c r="F4028" t="s">
        <v>7109</v>
      </c>
      <c r="G4028" t="str">
        <f t="shared" si="62"/>
        <v>(4026, 171, 156,  '2016-10-13 18:15:00.000' ,  '2016-11-02 13:04:00.000' ),</v>
      </c>
    </row>
    <row r="4029" spans="2:7" x14ac:dyDescent="0.25">
      <c r="B4029">
        <v>4027</v>
      </c>
      <c r="C4029">
        <v>265</v>
      </c>
      <c r="D4029">
        <v>21</v>
      </c>
      <c r="E4029" t="s">
        <v>7110</v>
      </c>
      <c r="F4029" t="s">
        <v>6837</v>
      </c>
      <c r="G4029" t="str">
        <f t="shared" si="62"/>
        <v>(4027, 265, 21,  '2016-10-13 18:30:00.000' ,  '2016-10-17 11:49:00.000' ),</v>
      </c>
    </row>
    <row r="4030" spans="2:7" x14ac:dyDescent="0.25">
      <c r="B4030">
        <v>4028</v>
      </c>
      <c r="C4030">
        <v>229</v>
      </c>
      <c r="D4030">
        <v>110</v>
      </c>
      <c r="E4030" t="s">
        <v>7111</v>
      </c>
      <c r="F4030" t="s">
        <v>7112</v>
      </c>
      <c r="G4030" t="str">
        <f t="shared" si="62"/>
        <v>(4028, 229, 110,  '2016-10-13 19:03:00.000' ,  '2016-10-24 11:48:00.000' ),</v>
      </c>
    </row>
    <row r="4031" spans="2:7" x14ac:dyDescent="0.25">
      <c r="B4031">
        <v>4029</v>
      </c>
      <c r="C4031">
        <v>371</v>
      </c>
      <c r="D4031">
        <v>133</v>
      </c>
      <c r="E4031" t="s">
        <v>7113</v>
      </c>
      <c r="F4031" t="s">
        <v>7114</v>
      </c>
      <c r="G4031" t="str">
        <f t="shared" si="62"/>
        <v>(4029, 371, 133,  '2016-10-14 06:41:00.000' ,  '2016-10-30 20:35:00.000' ),</v>
      </c>
    </row>
    <row r="4032" spans="2:7" x14ac:dyDescent="0.25">
      <c r="B4032">
        <v>4030</v>
      </c>
      <c r="C4032">
        <v>255</v>
      </c>
      <c r="D4032">
        <v>165</v>
      </c>
      <c r="E4032" t="s">
        <v>7115</v>
      </c>
      <c r="F4032" t="s">
        <v>7116</v>
      </c>
      <c r="G4032" t="str">
        <f t="shared" si="62"/>
        <v>(4030, 255, 165,  '2016-10-14 08:50:00.000' ,  '2016-10-26 10:43:00.000' ),</v>
      </c>
    </row>
    <row r="4033" spans="2:7" x14ac:dyDescent="0.25">
      <c r="B4033">
        <v>4031</v>
      </c>
      <c r="C4033">
        <v>452</v>
      </c>
      <c r="D4033">
        <v>158</v>
      </c>
      <c r="E4033" t="s">
        <v>7117</v>
      </c>
      <c r="F4033" t="s">
        <v>7118</v>
      </c>
      <c r="G4033" t="str">
        <f t="shared" si="62"/>
        <v>(4031, 452, 158,  '2016-10-14 09:17:00.000' ,  '2016-10-24 09:28:00.000' ),</v>
      </c>
    </row>
    <row r="4034" spans="2:7" x14ac:dyDescent="0.25">
      <c r="B4034">
        <v>4032</v>
      </c>
      <c r="C4034">
        <v>207</v>
      </c>
      <c r="D4034">
        <v>155</v>
      </c>
      <c r="E4034" t="s">
        <v>7119</v>
      </c>
      <c r="F4034" t="s">
        <v>7120</v>
      </c>
      <c r="G4034" t="str">
        <f t="shared" si="62"/>
        <v>(4032, 207, 155,  '2016-10-14 12:00:00.000' ,  '2016-10-18 12:49:00.000' ),</v>
      </c>
    </row>
    <row r="4035" spans="2:7" x14ac:dyDescent="0.25">
      <c r="B4035">
        <v>4033</v>
      </c>
      <c r="C4035">
        <v>117</v>
      </c>
      <c r="D4035">
        <v>148</v>
      </c>
      <c r="E4035" t="s">
        <v>7121</v>
      </c>
      <c r="F4035" t="s">
        <v>7122</v>
      </c>
      <c r="G4035" t="str">
        <f t="shared" si="62"/>
        <v>(4033, 117, 148,  '2016-10-14 12:07:00.000' ,  '2016-10-22 14:44:00.000' ),</v>
      </c>
    </row>
    <row r="4036" spans="2:7" x14ac:dyDescent="0.25">
      <c r="B4036">
        <v>4034</v>
      </c>
      <c r="C4036">
        <v>356</v>
      </c>
      <c r="D4036">
        <v>60</v>
      </c>
      <c r="E4036" t="s">
        <v>7123</v>
      </c>
      <c r="F4036" t="s">
        <v>7124</v>
      </c>
      <c r="G4036" t="str">
        <f t="shared" ref="G4036:G4099" si="63">_xlfn.CONCAT("(",B4036,", ",C4036,", ",D4036,", ",E4036,", ",F4036,"),")</f>
        <v>(4034, 356, 60,  '2016-10-14 13:00:00.000' ,  '2016-10-26 13:22:00.000' ),</v>
      </c>
    </row>
    <row r="4037" spans="2:7" x14ac:dyDescent="0.25">
      <c r="B4037">
        <v>4035</v>
      </c>
      <c r="C4037">
        <v>341</v>
      </c>
      <c r="D4037">
        <v>55</v>
      </c>
      <c r="E4037" t="s">
        <v>7127</v>
      </c>
      <c r="F4037" t="s">
        <v>7128</v>
      </c>
      <c r="G4037" t="str">
        <f t="shared" si="63"/>
        <v>(4035, 341, 55,  '2016-10-14 13:32:00.000' ,  '2016-10-25 08:02:00.000' ),</v>
      </c>
    </row>
    <row r="4038" spans="2:7" x14ac:dyDescent="0.25">
      <c r="B4038">
        <v>4036</v>
      </c>
      <c r="C4038">
        <v>287</v>
      </c>
      <c r="D4038">
        <v>93</v>
      </c>
      <c r="E4038" t="s">
        <v>7129</v>
      </c>
      <c r="F4038" t="s">
        <v>7130</v>
      </c>
      <c r="G4038" t="str">
        <f t="shared" si="63"/>
        <v>(4036, 287, 93,  '2016-10-14 13:34:00.000' ,  '2016-10-25 15:37:00.000' ),</v>
      </c>
    </row>
    <row r="4039" spans="2:7" x14ac:dyDescent="0.25">
      <c r="B4039">
        <v>4037</v>
      </c>
      <c r="C4039">
        <v>338</v>
      </c>
      <c r="D4039">
        <v>30</v>
      </c>
      <c r="E4039" t="s">
        <v>7131</v>
      </c>
      <c r="F4039" t="s">
        <v>7132</v>
      </c>
      <c r="G4039" t="str">
        <f t="shared" si="63"/>
        <v>(4037, 338, 30,  '2016-10-14 14:19:00.000' ,  '2016-10-27 18:50:00.000' ),</v>
      </c>
    </row>
    <row r="4040" spans="2:7" x14ac:dyDescent="0.25">
      <c r="B4040">
        <v>4038</v>
      </c>
      <c r="C4040">
        <v>273</v>
      </c>
      <c r="D4040">
        <v>88</v>
      </c>
      <c r="E4040" t="s">
        <v>7133</v>
      </c>
      <c r="F4040" t="s">
        <v>7134</v>
      </c>
      <c r="G4040" t="str">
        <f t="shared" si="63"/>
        <v>(4038, 273, 88,  '2016-10-14 15:13:00.000' ,  '2016-11-03 09:13:00.000' ),</v>
      </c>
    </row>
    <row r="4041" spans="2:7" x14ac:dyDescent="0.25">
      <c r="B4041">
        <v>4039</v>
      </c>
      <c r="C4041">
        <v>412</v>
      </c>
      <c r="D4041">
        <v>167</v>
      </c>
      <c r="E4041" t="s">
        <v>7135</v>
      </c>
      <c r="F4041" t="s">
        <v>7136</v>
      </c>
      <c r="G4041" t="str">
        <f t="shared" si="63"/>
        <v>(4039, 412, 167,  '2016-10-14 15:58:00.000' ,  '2016-10-28 10:27:00.000' ),</v>
      </c>
    </row>
    <row r="4042" spans="2:7" x14ac:dyDescent="0.25">
      <c r="B4042">
        <v>4040</v>
      </c>
      <c r="C4042">
        <v>451</v>
      </c>
      <c r="D4042">
        <v>126</v>
      </c>
      <c r="E4042" t="s">
        <v>7137</v>
      </c>
      <c r="F4042" t="s">
        <v>7138</v>
      </c>
      <c r="G4042" t="str">
        <f t="shared" si="63"/>
        <v>(4040, 451, 126,  '2016-10-14 16:14:00.000' ,  '2016-10-22 08:52:00.000' ),</v>
      </c>
    </row>
    <row r="4043" spans="2:7" x14ac:dyDescent="0.25">
      <c r="B4043">
        <v>4041</v>
      </c>
      <c r="C4043">
        <v>329</v>
      </c>
      <c r="D4043">
        <v>13</v>
      </c>
      <c r="E4043" t="s">
        <v>7139</v>
      </c>
      <c r="F4043" t="s">
        <v>7140</v>
      </c>
      <c r="G4043" t="str">
        <f t="shared" si="63"/>
        <v>(4041, 329, 13,  '2016-10-14 16:16:00.000' ,  '2016-10-27 14:57:00.000' ),</v>
      </c>
    </row>
    <row r="4044" spans="2:7" x14ac:dyDescent="0.25">
      <c r="B4044">
        <v>4042</v>
      </c>
      <c r="C4044">
        <v>137</v>
      </c>
      <c r="D4044">
        <v>3</v>
      </c>
      <c r="E4044" t="s">
        <v>7141</v>
      </c>
      <c r="F4044" t="s">
        <v>7142</v>
      </c>
      <c r="G4044" t="str">
        <f t="shared" si="63"/>
        <v>(4042, 137, 3,  '2016-10-14 17:04:00.000' ,  '2016-10-21 17:23:00.000' ),</v>
      </c>
    </row>
    <row r="4045" spans="2:7" x14ac:dyDescent="0.25">
      <c r="B4045">
        <v>4043</v>
      </c>
      <c r="C4045">
        <v>301</v>
      </c>
      <c r="D4045">
        <v>17</v>
      </c>
      <c r="E4045" t="s">
        <v>6945</v>
      </c>
      <c r="F4045" t="s">
        <v>7143</v>
      </c>
      <c r="G4045" t="str">
        <f t="shared" si="63"/>
        <v>(4043, 301, 17,  '2016-10-14 18:01:00.000' ,  '2016-11-03 11:27:00.000' ),</v>
      </c>
    </row>
    <row r="4046" spans="2:7" x14ac:dyDescent="0.25">
      <c r="B4046">
        <v>4044</v>
      </c>
      <c r="C4046">
        <v>10</v>
      </c>
      <c r="D4046">
        <v>162</v>
      </c>
      <c r="E4046" t="s">
        <v>7144</v>
      </c>
      <c r="F4046" t="s">
        <v>7145</v>
      </c>
      <c r="G4046" t="str">
        <f t="shared" si="63"/>
        <v>(4044, 10, 162,  '2016-10-14 18:44:00.000' ,  '2016-10-18 15:25:00.000' ),</v>
      </c>
    </row>
    <row r="4047" spans="2:7" x14ac:dyDescent="0.25">
      <c r="B4047">
        <v>4045</v>
      </c>
      <c r="C4047">
        <v>266</v>
      </c>
      <c r="D4047">
        <v>20</v>
      </c>
      <c r="E4047" t="s">
        <v>7148</v>
      </c>
      <c r="F4047" t="s">
        <v>7149</v>
      </c>
      <c r="G4047" t="str">
        <f t="shared" si="63"/>
        <v>(4045, 266, 20,  '2016-10-14 19:24:00.000' ,  '2016-10-18 17:53:00.000' ),</v>
      </c>
    </row>
    <row r="4048" spans="2:7" x14ac:dyDescent="0.25">
      <c r="B4048">
        <v>4046</v>
      </c>
      <c r="C4048">
        <v>225</v>
      </c>
      <c r="D4048">
        <v>81</v>
      </c>
      <c r="E4048" t="s">
        <v>7150</v>
      </c>
      <c r="F4048" t="s">
        <v>7151</v>
      </c>
      <c r="G4048" t="str">
        <f t="shared" si="63"/>
        <v>(4046, 225, 81,  '2016-10-14 19:31:00.000' ,  '2016-10-20 16:34:00.000' ),</v>
      </c>
    </row>
    <row r="4049" spans="2:7" x14ac:dyDescent="0.25">
      <c r="B4049">
        <v>4047</v>
      </c>
      <c r="C4049">
        <v>484</v>
      </c>
      <c r="D4049">
        <v>79</v>
      </c>
      <c r="E4049" t="s">
        <v>7152</v>
      </c>
      <c r="F4049" t="s">
        <v>7153</v>
      </c>
      <c r="G4049" t="str">
        <f t="shared" si="63"/>
        <v>(4047, 484, 79,  '2016-10-14 19:41:00.000' ,  '2016-10-25 08:23:00.000' ),</v>
      </c>
    </row>
    <row r="4050" spans="2:7" x14ac:dyDescent="0.25">
      <c r="B4050">
        <v>4048</v>
      </c>
      <c r="C4050">
        <v>438</v>
      </c>
      <c r="D4050">
        <v>127</v>
      </c>
      <c r="E4050" t="s">
        <v>7154</v>
      </c>
      <c r="F4050" t="s">
        <v>7155</v>
      </c>
      <c r="G4050" t="str">
        <f t="shared" si="63"/>
        <v>(4048, 438, 127,  '2016-10-14 19:54:00.000' ,  '2016-10-20 16:57:00.000' ),</v>
      </c>
    </row>
    <row r="4051" spans="2:7" x14ac:dyDescent="0.25">
      <c r="B4051">
        <v>4049</v>
      </c>
      <c r="C4051">
        <v>160</v>
      </c>
      <c r="D4051">
        <v>49</v>
      </c>
      <c r="E4051" t="s">
        <v>7156</v>
      </c>
      <c r="F4051" t="s">
        <v>7157</v>
      </c>
      <c r="G4051" t="str">
        <f t="shared" si="63"/>
        <v>(4049, 160, 49,  '2016-10-15 08:04:00.000' ,  '2016-10-25 12:59:00.000' ),</v>
      </c>
    </row>
    <row r="4052" spans="2:7" x14ac:dyDescent="0.25">
      <c r="B4052">
        <v>4050</v>
      </c>
      <c r="C4052">
        <v>95</v>
      </c>
      <c r="D4052">
        <v>58</v>
      </c>
      <c r="E4052" t="s">
        <v>7158</v>
      </c>
      <c r="F4052" t="s">
        <v>7159</v>
      </c>
      <c r="G4052" t="str">
        <f t="shared" si="63"/>
        <v>(4050, 95, 58,  '2016-10-15 08:05:00.000' ,  '2016-10-31 12:36:00.000' ),</v>
      </c>
    </row>
    <row r="4053" spans="2:7" x14ac:dyDescent="0.25">
      <c r="B4053">
        <v>4051</v>
      </c>
      <c r="C4053">
        <v>246</v>
      </c>
      <c r="D4053">
        <v>83</v>
      </c>
      <c r="E4053" t="s">
        <v>7160</v>
      </c>
      <c r="F4053" t="s">
        <v>7161</v>
      </c>
      <c r="G4053" t="str">
        <f t="shared" si="63"/>
        <v>(4051, 246, 83,  '2016-10-15 11:06:00.000' ,  '2016-10-18 09:01:00.000' ),</v>
      </c>
    </row>
    <row r="4054" spans="2:7" x14ac:dyDescent="0.25">
      <c r="B4054">
        <v>4052</v>
      </c>
      <c r="C4054">
        <v>249</v>
      </c>
      <c r="D4054">
        <v>106</v>
      </c>
      <c r="E4054" t="s">
        <v>7162</v>
      </c>
      <c r="F4054" t="s">
        <v>7163</v>
      </c>
      <c r="G4054" t="str">
        <f t="shared" si="63"/>
        <v>(4052, 249, 106,  '2016-10-15 11:35:00.000' ,  '2016-10-15 16:47:00.000' ),</v>
      </c>
    </row>
    <row r="4055" spans="2:7" x14ac:dyDescent="0.25">
      <c r="B4055">
        <v>4053</v>
      </c>
      <c r="C4055">
        <v>495</v>
      </c>
      <c r="D4055">
        <v>151</v>
      </c>
      <c r="E4055" t="s">
        <v>7164</v>
      </c>
      <c r="F4055" t="s">
        <v>7165</v>
      </c>
      <c r="G4055" t="str">
        <f t="shared" si="63"/>
        <v>(4053, 495, 151,  '2016-10-15 11:49:00.000' ,  '2016-10-25 08:55:00.000' ),</v>
      </c>
    </row>
    <row r="4056" spans="2:7" x14ac:dyDescent="0.25">
      <c r="B4056">
        <v>4054</v>
      </c>
      <c r="C4056">
        <v>28</v>
      </c>
      <c r="D4056">
        <v>44</v>
      </c>
      <c r="E4056" t="s">
        <v>7166</v>
      </c>
      <c r="F4056" t="s">
        <v>7167</v>
      </c>
      <c r="G4056" t="str">
        <f t="shared" si="63"/>
        <v>(4054, 28, 44,  '2016-10-15 12:00:00.000' ,  '2016-11-02 04:45:00.000' ),</v>
      </c>
    </row>
    <row r="4057" spans="2:7" x14ac:dyDescent="0.25">
      <c r="B4057">
        <v>4055</v>
      </c>
      <c r="C4057">
        <v>461</v>
      </c>
      <c r="D4057">
        <v>63</v>
      </c>
      <c r="E4057" t="s">
        <v>7170</v>
      </c>
      <c r="F4057" t="s">
        <v>7171</v>
      </c>
      <c r="G4057" t="str">
        <f t="shared" si="63"/>
        <v>(4055, 461, 63,  '2016-10-15 12:25:00.000' ,  '2016-10-31 09:52:00.000' ),</v>
      </c>
    </row>
    <row r="4058" spans="2:7" x14ac:dyDescent="0.25">
      <c r="B4058">
        <v>4056</v>
      </c>
      <c r="C4058">
        <v>401</v>
      </c>
      <c r="D4058">
        <v>137</v>
      </c>
      <c r="E4058" t="s">
        <v>7172</v>
      </c>
      <c r="F4058" t="s">
        <v>7173</v>
      </c>
      <c r="G4058" t="str">
        <f t="shared" si="63"/>
        <v>(4056, 401, 137,  '2016-10-15 13:58:00.000' ,  '2016-10-20 10:40:00.000' ),</v>
      </c>
    </row>
    <row r="4059" spans="2:7" x14ac:dyDescent="0.25">
      <c r="B4059">
        <v>4057</v>
      </c>
      <c r="C4059">
        <v>21</v>
      </c>
      <c r="D4059">
        <v>158</v>
      </c>
      <c r="E4059" t="s">
        <v>7174</v>
      </c>
      <c r="F4059" t="s">
        <v>7175</v>
      </c>
      <c r="G4059" t="str">
        <f t="shared" si="63"/>
        <v>(4057, 21, 158,  '2016-10-15 15:47:00.000' ,  '2016-10-26 15:38:00.000' ),</v>
      </c>
    </row>
    <row r="4060" spans="2:7" x14ac:dyDescent="0.25">
      <c r="B4060">
        <v>4058</v>
      </c>
      <c r="C4060">
        <v>209</v>
      </c>
      <c r="D4060">
        <v>33</v>
      </c>
      <c r="E4060" t="s">
        <v>7176</v>
      </c>
      <c r="F4060" t="s">
        <v>7177</v>
      </c>
      <c r="G4060" t="str">
        <f t="shared" si="63"/>
        <v>(4058, 209, 33,  '2016-10-15 15:50:00.000' ,  '2016-10-19 10:15:00.000' ),</v>
      </c>
    </row>
    <row r="4061" spans="2:7" x14ac:dyDescent="0.25">
      <c r="B4061">
        <v>4059</v>
      </c>
      <c r="C4061">
        <v>358</v>
      </c>
      <c r="D4061">
        <v>147</v>
      </c>
      <c r="E4061" t="s">
        <v>7178</v>
      </c>
      <c r="F4061" t="s">
        <v>7179</v>
      </c>
      <c r="G4061" t="str">
        <f t="shared" si="63"/>
        <v>(4059, 358, 147,  '2016-10-15 16:03:00.000' ,  '2016-10-29 16:04:00.000' ),</v>
      </c>
    </row>
    <row r="4062" spans="2:7" x14ac:dyDescent="0.25">
      <c r="B4062">
        <v>4060</v>
      </c>
      <c r="C4062">
        <v>188</v>
      </c>
      <c r="D4062">
        <v>100</v>
      </c>
      <c r="E4062" t="s">
        <v>7180</v>
      </c>
      <c r="F4062" t="s">
        <v>7181</v>
      </c>
      <c r="G4062" t="str">
        <f t="shared" si="63"/>
        <v>(4060, 188, 100,  '2016-10-15 16:13:00.000' ,  '2016-11-01 19:54:00.000' ),</v>
      </c>
    </row>
    <row r="4063" spans="2:7" x14ac:dyDescent="0.25">
      <c r="B4063">
        <v>4061</v>
      </c>
      <c r="C4063">
        <v>68</v>
      </c>
      <c r="D4063">
        <v>28</v>
      </c>
      <c r="E4063" t="s">
        <v>7182</v>
      </c>
      <c r="F4063" t="s">
        <v>7183</v>
      </c>
      <c r="G4063" t="str">
        <f t="shared" si="63"/>
        <v>(4061, 68, 28,  '2016-10-15 18:44:00.000' ,  '2016-10-29 18:38:00.000' ),</v>
      </c>
    </row>
    <row r="4064" spans="2:7" x14ac:dyDescent="0.25">
      <c r="B4064">
        <v>4062</v>
      </c>
      <c r="C4064">
        <v>221</v>
      </c>
      <c r="D4064">
        <v>85</v>
      </c>
      <c r="E4064" t="s">
        <v>7184</v>
      </c>
      <c r="F4064" t="s">
        <v>7185</v>
      </c>
      <c r="G4064" t="str">
        <f t="shared" si="63"/>
        <v>(4062, 221, 85,  '2016-10-16 13:20:00.000' ,  '2016-10-20 21:15:00.000' ),</v>
      </c>
    </row>
    <row r="4065" spans="2:7" x14ac:dyDescent="0.25">
      <c r="B4065">
        <v>4063</v>
      </c>
      <c r="C4065">
        <v>67</v>
      </c>
      <c r="D4065">
        <v>97</v>
      </c>
      <c r="E4065" t="s">
        <v>7186</v>
      </c>
      <c r="F4065" t="s">
        <v>7187</v>
      </c>
      <c r="G4065" t="str">
        <f t="shared" si="63"/>
        <v>(4063, 67, 97,  '2016-10-16 21:37:00.000' ,  '2016-11-03 23:17:00.000' ),</v>
      </c>
    </row>
    <row r="4066" spans="2:7" x14ac:dyDescent="0.25">
      <c r="B4066">
        <v>4064</v>
      </c>
      <c r="C4066">
        <v>424</v>
      </c>
      <c r="D4066">
        <v>105</v>
      </c>
      <c r="E4066" t="s">
        <v>7191</v>
      </c>
      <c r="F4066" t="s">
        <v>7192</v>
      </c>
      <c r="G4066" t="str">
        <f t="shared" si="63"/>
        <v>(4064, 424, 105,  '2016-10-17 08:04:00.000' ,  '2016-10-20 15:51:00.000' ),</v>
      </c>
    </row>
    <row r="4067" spans="2:7" x14ac:dyDescent="0.25">
      <c r="B4067">
        <v>4065</v>
      </c>
      <c r="C4067">
        <v>180</v>
      </c>
      <c r="D4067">
        <v>129</v>
      </c>
      <c r="E4067" t="s">
        <v>7193</v>
      </c>
      <c r="F4067" t="s">
        <v>7194</v>
      </c>
      <c r="G4067" t="str">
        <f t="shared" si="63"/>
        <v>(4065, 180, 129,  '2016-10-17 08:14:00.000' ,  '2016-10-31 12:59:00.000' ),</v>
      </c>
    </row>
    <row r="4068" spans="2:7" x14ac:dyDescent="0.25">
      <c r="B4068">
        <v>4066</v>
      </c>
      <c r="C4068">
        <v>500</v>
      </c>
      <c r="D4068">
        <v>2</v>
      </c>
      <c r="E4068" t="s">
        <v>7195</v>
      </c>
      <c r="F4068" t="s">
        <v>7196</v>
      </c>
      <c r="G4068" t="str">
        <f t="shared" si="63"/>
        <v>(4066, 500, 2,  '2016-10-17 09:45:00.000' ,  '2016-10-21 17:22:00.000' ),</v>
      </c>
    </row>
    <row r="4069" spans="2:7" x14ac:dyDescent="0.25">
      <c r="B4069">
        <v>4067</v>
      </c>
      <c r="C4069">
        <v>120</v>
      </c>
      <c r="D4069">
        <v>36</v>
      </c>
      <c r="E4069" t="s">
        <v>7197</v>
      </c>
      <c r="F4069" t="s">
        <v>7198</v>
      </c>
      <c r="G4069" t="str">
        <f t="shared" si="63"/>
        <v>(4067, 120, 36,  '2016-10-17 09:50:00.000' ,  '2016-10-24 14:26:00.000' ),</v>
      </c>
    </row>
    <row r="4070" spans="2:7" x14ac:dyDescent="0.25">
      <c r="B4070">
        <v>4068</v>
      </c>
      <c r="C4070">
        <v>8</v>
      </c>
      <c r="D4070">
        <v>36</v>
      </c>
      <c r="E4070" t="s">
        <v>7199</v>
      </c>
      <c r="F4070" t="s">
        <v>7200</v>
      </c>
      <c r="G4070" t="str">
        <f t="shared" si="63"/>
        <v>(4068, 8, 36,  '2016-10-17 11:22:00.000' ,  '2016-11-05 09:54:00.000' ),</v>
      </c>
    </row>
    <row r="4071" spans="2:7" x14ac:dyDescent="0.25">
      <c r="B4071">
        <v>4069</v>
      </c>
      <c r="C4071">
        <v>161</v>
      </c>
      <c r="D4071">
        <v>32</v>
      </c>
      <c r="E4071" t="s">
        <v>7201</v>
      </c>
      <c r="F4071" t="s">
        <v>7202</v>
      </c>
      <c r="G4071" t="str">
        <f t="shared" si="63"/>
        <v>(4069, 161, 32,  '2016-10-17 12:25:00.000' ,  '2016-10-26 11:46:00.000' ),</v>
      </c>
    </row>
    <row r="4072" spans="2:7" x14ac:dyDescent="0.25">
      <c r="B4072">
        <v>4070</v>
      </c>
      <c r="C4072">
        <v>247</v>
      </c>
      <c r="D4072">
        <v>105</v>
      </c>
      <c r="E4072" t="s">
        <v>7203</v>
      </c>
      <c r="F4072" t="s">
        <v>7204</v>
      </c>
      <c r="G4072" t="str">
        <f t="shared" si="63"/>
        <v>(4070, 247, 105,  '2016-10-17 13:29:00.000' ,  '2016-11-01 08:01:00.000' ),</v>
      </c>
    </row>
    <row r="4073" spans="2:7" x14ac:dyDescent="0.25">
      <c r="B4073">
        <v>4071</v>
      </c>
      <c r="C4073">
        <v>257</v>
      </c>
      <c r="D4073">
        <v>157</v>
      </c>
      <c r="E4073" t="s">
        <v>7205</v>
      </c>
      <c r="F4073" t="s">
        <v>7206</v>
      </c>
      <c r="G4073" t="str">
        <f t="shared" si="63"/>
        <v>(4071, 257, 157,  '2016-10-17 15:03:00.000' ,  '2016-10-29 12:57:00.000' ),</v>
      </c>
    </row>
    <row r="4074" spans="2:7" x14ac:dyDescent="0.25">
      <c r="B4074">
        <v>4072</v>
      </c>
      <c r="C4074">
        <v>431</v>
      </c>
      <c r="D4074">
        <v>1</v>
      </c>
      <c r="E4074" t="s">
        <v>7207</v>
      </c>
      <c r="F4074" t="s">
        <v>7208</v>
      </c>
      <c r="G4074" t="str">
        <f t="shared" si="63"/>
        <v>(4072, 431, 1,  '2016-10-17 16:00:00.000' ,  '2016-10-24 15:34:00.000' ),</v>
      </c>
    </row>
    <row r="4075" spans="2:7" x14ac:dyDescent="0.25">
      <c r="B4075">
        <v>4073</v>
      </c>
      <c r="C4075">
        <v>355</v>
      </c>
      <c r="D4075">
        <v>57</v>
      </c>
      <c r="E4075" t="s">
        <v>7209</v>
      </c>
      <c r="F4075" t="s">
        <v>7210</v>
      </c>
      <c r="G4075" t="str">
        <f t="shared" si="63"/>
        <v>(4073, 355, 57,  '2016-10-17 17:22:00.000' ,  '2016-10-24 09:31:00.000' ),</v>
      </c>
    </row>
    <row r="4076" spans="2:7" x14ac:dyDescent="0.25">
      <c r="B4076">
        <v>4074</v>
      </c>
      <c r="C4076">
        <v>30</v>
      </c>
      <c r="D4076">
        <v>40</v>
      </c>
      <c r="E4076" t="s">
        <v>7213</v>
      </c>
      <c r="F4076" t="s">
        <v>7214</v>
      </c>
      <c r="G4076" t="str">
        <f t="shared" si="63"/>
        <v>(4074, 30, 40,  '2016-10-17 18:27:00.000' ,  '2016-10-25 16:54:00.000' ),</v>
      </c>
    </row>
    <row r="4077" spans="2:7" x14ac:dyDescent="0.25">
      <c r="B4077">
        <v>4075</v>
      </c>
      <c r="C4077">
        <v>63</v>
      </c>
      <c r="D4077">
        <v>152</v>
      </c>
      <c r="E4077" t="s">
        <v>7213</v>
      </c>
      <c r="F4077" t="s">
        <v>7215</v>
      </c>
      <c r="G4077" t="str">
        <f t="shared" si="63"/>
        <v>(4075, 63, 152,  '2016-10-17 18:27:00.000' ,  '2016-10-20 19:41:00.000' ),</v>
      </c>
    </row>
    <row r="4078" spans="2:7" x14ac:dyDescent="0.25">
      <c r="B4078">
        <v>4076</v>
      </c>
      <c r="C4078">
        <v>70</v>
      </c>
      <c r="D4078">
        <v>11</v>
      </c>
      <c r="E4078" t="s">
        <v>7216</v>
      </c>
      <c r="F4078" t="s">
        <v>7217</v>
      </c>
      <c r="G4078" t="str">
        <f t="shared" si="63"/>
        <v>(4076, 70, 11,  '2016-10-17 19:34:00.000' ,  '2016-10-25 19:56:00.000' ),</v>
      </c>
    </row>
    <row r="4079" spans="2:7" x14ac:dyDescent="0.25">
      <c r="B4079">
        <v>4077</v>
      </c>
      <c r="C4079">
        <v>491</v>
      </c>
      <c r="D4079">
        <v>28</v>
      </c>
      <c r="E4079" t="s">
        <v>7218</v>
      </c>
      <c r="F4079" t="s">
        <v>7219</v>
      </c>
      <c r="G4079" t="str">
        <f t="shared" si="63"/>
        <v>(4077, 491, 28,  '2016-10-17 19:41:00.000' ,  '2016-10-29 08:34:00.000' ),</v>
      </c>
    </row>
    <row r="4080" spans="2:7" x14ac:dyDescent="0.25">
      <c r="B4080">
        <v>4078</v>
      </c>
      <c r="C4080">
        <v>186</v>
      </c>
      <c r="D4080">
        <v>41</v>
      </c>
      <c r="E4080" t="s">
        <v>7220</v>
      </c>
      <c r="F4080" t="s">
        <v>7221</v>
      </c>
      <c r="G4080" t="str">
        <f t="shared" si="63"/>
        <v>(4078, 186, 41,  '2016-10-18 04:06:00.000' ,  '2016-11-03 08:13:00.000' ),</v>
      </c>
    </row>
    <row r="4081" spans="2:7" x14ac:dyDescent="0.25">
      <c r="B4081">
        <v>4079</v>
      </c>
      <c r="C4081">
        <v>499</v>
      </c>
      <c r="D4081">
        <v>50</v>
      </c>
      <c r="E4081" t="s">
        <v>7222</v>
      </c>
      <c r="F4081" t="s">
        <v>7223</v>
      </c>
      <c r="G4081" t="str">
        <f t="shared" si="63"/>
        <v>(4079, 499, 50,  '2016-10-18 08:12:00.000' ,  '2016-10-26 13:20:00.000' ),</v>
      </c>
    </row>
    <row r="4082" spans="2:7" x14ac:dyDescent="0.25">
      <c r="B4082">
        <v>4080</v>
      </c>
      <c r="C4082">
        <v>196</v>
      </c>
      <c r="D4082">
        <v>37</v>
      </c>
      <c r="E4082" t="s">
        <v>7224</v>
      </c>
      <c r="F4082" t="s">
        <v>7225</v>
      </c>
      <c r="G4082" t="str">
        <f t="shared" si="63"/>
        <v>(4080, 196, 37,  '2016-10-18 08:15:00.000' ,  '2016-10-19 15:39:00.000' ),</v>
      </c>
    </row>
    <row r="4083" spans="2:7" x14ac:dyDescent="0.25">
      <c r="B4083">
        <v>4081</v>
      </c>
      <c r="C4083">
        <v>80</v>
      </c>
      <c r="D4083">
        <v>85</v>
      </c>
      <c r="E4083" t="s">
        <v>7226</v>
      </c>
      <c r="F4083" t="s">
        <v>7227</v>
      </c>
      <c r="G4083" t="str">
        <f t="shared" si="63"/>
        <v>(4081, 80, 85,  '2016-10-18 08:28:00.000' ,  '2016-10-18 12:00:00.000' ),</v>
      </c>
    </row>
    <row r="4084" spans="2:7" x14ac:dyDescent="0.25">
      <c r="B4084">
        <v>4082</v>
      </c>
      <c r="C4084">
        <v>57</v>
      </c>
      <c r="D4084">
        <v>64</v>
      </c>
      <c r="E4084" t="s">
        <v>7021</v>
      </c>
      <c r="F4084" t="s">
        <v>7228</v>
      </c>
      <c r="G4084" t="str">
        <f t="shared" si="63"/>
        <v>(4082, 57, 64,  '2016-10-18 08:36:00.000' ,  '2016-10-31 11:00:00.000' ),</v>
      </c>
    </row>
    <row r="4085" spans="2:7" x14ac:dyDescent="0.25">
      <c r="B4085">
        <v>4083</v>
      </c>
      <c r="C4085">
        <v>29</v>
      </c>
      <c r="D4085">
        <v>145</v>
      </c>
      <c r="E4085" t="s">
        <v>7229</v>
      </c>
      <c r="F4085" t="s">
        <v>7230</v>
      </c>
      <c r="G4085" t="str">
        <f t="shared" si="63"/>
        <v>(4083, 29, 145,  '2016-10-18 09:02:00.000' ,  '2016-10-31 11:21:00.000' ),</v>
      </c>
    </row>
    <row r="4086" spans="2:7" x14ac:dyDescent="0.25">
      <c r="B4086">
        <v>4084</v>
      </c>
      <c r="C4086">
        <v>126</v>
      </c>
      <c r="D4086">
        <v>23</v>
      </c>
      <c r="E4086" t="s">
        <v>7233</v>
      </c>
      <c r="F4086" t="s">
        <v>7234</v>
      </c>
      <c r="G4086" t="str">
        <f t="shared" si="63"/>
        <v>(4084, 126, 23,  '2016-10-18 09:10:00.000' ,  '2016-10-18 12:26:00.000' ),</v>
      </c>
    </row>
    <row r="4087" spans="2:7" x14ac:dyDescent="0.25">
      <c r="B4087">
        <v>4085</v>
      </c>
      <c r="C4087">
        <v>41</v>
      </c>
      <c r="D4087">
        <v>80</v>
      </c>
      <c r="E4087" t="s">
        <v>7235</v>
      </c>
      <c r="F4087" t="s">
        <v>7236</v>
      </c>
      <c r="G4087" t="str">
        <f t="shared" si="63"/>
        <v>(4085, 41, 80,  '2016-10-18 10:16:00.000' ,  '2016-10-28 18:16:00.000' ),</v>
      </c>
    </row>
    <row r="4088" spans="2:7" x14ac:dyDescent="0.25">
      <c r="B4088">
        <v>4086</v>
      </c>
      <c r="C4088">
        <v>222</v>
      </c>
      <c r="D4088">
        <v>68</v>
      </c>
      <c r="E4088" t="s">
        <v>7237</v>
      </c>
      <c r="F4088" t="s">
        <v>7238</v>
      </c>
      <c r="G4088" t="str">
        <f t="shared" si="63"/>
        <v>(4086, 222, 68,  '2016-10-18 10:50:00.000' ,  '2016-10-20 18:33:00.000' ),</v>
      </c>
    </row>
    <row r="4089" spans="2:7" x14ac:dyDescent="0.25">
      <c r="B4089">
        <v>4087</v>
      </c>
      <c r="C4089">
        <v>44</v>
      </c>
      <c r="D4089">
        <v>95</v>
      </c>
      <c r="E4089" t="s">
        <v>7239</v>
      </c>
      <c r="F4089" t="s">
        <v>7240</v>
      </c>
      <c r="G4089" t="str">
        <f t="shared" si="63"/>
        <v>(4087, 44, 95,  '2016-10-18 11:40:00.000' ,  '2016-10-19 14:59:00.000' ),</v>
      </c>
    </row>
    <row r="4090" spans="2:7" x14ac:dyDescent="0.25">
      <c r="B4090">
        <v>4088</v>
      </c>
      <c r="C4090">
        <v>361</v>
      </c>
      <c r="D4090">
        <v>29</v>
      </c>
      <c r="E4090" t="s">
        <v>7241</v>
      </c>
      <c r="F4090" t="s">
        <v>7242</v>
      </c>
      <c r="G4090" t="str">
        <f t="shared" si="63"/>
        <v>(4088, 361, 29,  '2016-10-18 13:13:00.000' ,  '2016-10-19 14:49:00.000' ),</v>
      </c>
    </row>
    <row r="4091" spans="2:7" x14ac:dyDescent="0.25">
      <c r="B4091">
        <v>4089</v>
      </c>
      <c r="C4091">
        <v>7</v>
      </c>
      <c r="D4091">
        <v>18</v>
      </c>
      <c r="E4091" t="s">
        <v>7243</v>
      </c>
      <c r="F4091" t="s">
        <v>7244</v>
      </c>
      <c r="G4091" t="str">
        <f t="shared" si="63"/>
        <v>(4089, 7, 18,  '2016-10-18 14:14:00.000' ,  '2016-10-31 19:24:00.000' ),</v>
      </c>
    </row>
    <row r="4092" spans="2:7" x14ac:dyDescent="0.25">
      <c r="B4092">
        <v>4090</v>
      </c>
      <c r="C4092">
        <v>378</v>
      </c>
      <c r="D4092">
        <v>46</v>
      </c>
      <c r="E4092" t="s">
        <v>7245</v>
      </c>
      <c r="F4092" t="s">
        <v>7246</v>
      </c>
      <c r="G4092" t="str">
        <f t="shared" si="63"/>
        <v>(4090, 378, 46,  '2016-10-18 14:32:00.000' ,  '2016-10-31 12:04:00.000' ),</v>
      </c>
    </row>
    <row r="4093" spans="2:7" x14ac:dyDescent="0.25">
      <c r="B4093">
        <v>4091</v>
      </c>
      <c r="C4093">
        <v>337</v>
      </c>
      <c r="D4093">
        <v>44</v>
      </c>
      <c r="E4093" t="s">
        <v>7247</v>
      </c>
      <c r="F4093" t="s">
        <v>7248</v>
      </c>
      <c r="G4093" t="str">
        <f t="shared" si="63"/>
        <v>(4091, 337, 44,  '2016-10-18 14:51:00.000' ,  '2016-11-03 16:43:00.000' ),</v>
      </c>
    </row>
    <row r="4094" spans="2:7" x14ac:dyDescent="0.25">
      <c r="B4094">
        <v>4092</v>
      </c>
      <c r="C4094">
        <v>64</v>
      </c>
      <c r="D4094">
        <v>116</v>
      </c>
      <c r="E4094" t="s">
        <v>7249</v>
      </c>
      <c r="F4094" t="s">
        <v>7250</v>
      </c>
      <c r="G4094" t="str">
        <f t="shared" si="63"/>
        <v>(4092, 64, 116,  '2016-10-18 14:59:00.000' ,  '2016-10-28 12:40:00.000' ),</v>
      </c>
    </row>
    <row r="4095" spans="2:7" x14ac:dyDescent="0.25">
      <c r="B4095">
        <v>4093</v>
      </c>
      <c r="C4095">
        <v>126</v>
      </c>
      <c r="D4095">
        <v>76</v>
      </c>
      <c r="E4095" t="s">
        <v>7251</v>
      </c>
      <c r="F4095" t="s">
        <v>7252</v>
      </c>
      <c r="G4095" t="str">
        <f t="shared" si="63"/>
        <v>(4093, 126, 76,  '2016-10-18 16:35:00.000' ,  '2016-10-29 17:11:00.000' ),</v>
      </c>
    </row>
    <row r="4096" spans="2:7" x14ac:dyDescent="0.25">
      <c r="B4096">
        <v>4094</v>
      </c>
      <c r="C4096">
        <v>147</v>
      </c>
      <c r="D4096">
        <v>59</v>
      </c>
      <c r="E4096" t="s">
        <v>7255</v>
      </c>
      <c r="F4096" t="s">
        <v>7256</v>
      </c>
      <c r="G4096" t="str">
        <f t="shared" si="63"/>
        <v>(4094, 147, 59,  '2016-10-18 19:22:00.000' ,  '2016-11-03 18:44:00.000' ),</v>
      </c>
    </row>
    <row r="4097" spans="2:7" x14ac:dyDescent="0.25">
      <c r="B4097">
        <v>4095</v>
      </c>
      <c r="C4097">
        <v>74</v>
      </c>
      <c r="D4097">
        <v>67</v>
      </c>
      <c r="E4097" t="s">
        <v>7257</v>
      </c>
      <c r="F4097" t="s">
        <v>7258</v>
      </c>
      <c r="G4097" t="str">
        <f t="shared" si="63"/>
        <v>(4095, 74, 67,  '2016-10-18 19:41:00.000' ,  '2016-11-07 08:38:00.000' ),</v>
      </c>
    </row>
    <row r="4098" spans="2:7" x14ac:dyDescent="0.25">
      <c r="B4098">
        <v>4096</v>
      </c>
      <c r="C4098">
        <v>480</v>
      </c>
      <c r="D4098">
        <v>162</v>
      </c>
      <c r="E4098" t="s">
        <v>7259</v>
      </c>
      <c r="F4098" t="s">
        <v>7260</v>
      </c>
      <c r="G4098" t="str">
        <f t="shared" si="63"/>
        <v>(4096, 480, 162,  '2016-10-19 10:33:00.000' ,  '2016-10-25 08:54:00.000' ),</v>
      </c>
    </row>
    <row r="4099" spans="2:7" x14ac:dyDescent="0.25">
      <c r="B4099">
        <v>4097</v>
      </c>
      <c r="C4099">
        <v>163</v>
      </c>
      <c r="D4099">
        <v>160</v>
      </c>
      <c r="E4099" t="s">
        <v>7261</v>
      </c>
      <c r="F4099" t="s">
        <v>7262</v>
      </c>
      <c r="G4099" t="str">
        <f t="shared" si="63"/>
        <v>(4097, 163, 160,  '2016-10-19 10:38:00.000' ,  '2016-10-25 12:19:00.000' ),</v>
      </c>
    </row>
    <row r="4100" spans="2:7" x14ac:dyDescent="0.25">
      <c r="B4100">
        <v>4098</v>
      </c>
      <c r="C4100">
        <v>32</v>
      </c>
      <c r="D4100">
        <v>67</v>
      </c>
      <c r="E4100" t="s">
        <v>7263</v>
      </c>
      <c r="F4100" t="s">
        <v>7264</v>
      </c>
      <c r="G4100" t="str">
        <f t="shared" ref="G4100:G4163" si="64">_xlfn.CONCAT("(",B4100,", ",C4100,", ",D4100,", ",E4100,", ",F4100,"),")</f>
        <v>(4098, 32, 67,  '2016-10-19 10:51:00.000' ,  '2016-11-05 18:11:00.000' ),</v>
      </c>
    </row>
    <row r="4101" spans="2:7" x14ac:dyDescent="0.25">
      <c r="B4101">
        <v>4099</v>
      </c>
      <c r="C4101">
        <v>34</v>
      </c>
      <c r="D4101">
        <v>55</v>
      </c>
      <c r="E4101" t="s">
        <v>7265</v>
      </c>
      <c r="F4101" t="s">
        <v>7266</v>
      </c>
      <c r="G4101" t="str">
        <f t="shared" si="64"/>
        <v>(4099, 34, 55,  '2016-10-19 15:32:00.000' ,  '2016-10-21 15:45:00.000' ),</v>
      </c>
    </row>
    <row r="4102" spans="2:7" x14ac:dyDescent="0.25">
      <c r="B4102">
        <v>4100</v>
      </c>
      <c r="C4102">
        <v>183</v>
      </c>
      <c r="D4102">
        <v>108</v>
      </c>
      <c r="E4102" t="s">
        <v>7267</v>
      </c>
      <c r="F4102" t="s">
        <v>7268</v>
      </c>
      <c r="G4102" t="str">
        <f t="shared" si="64"/>
        <v>(4100, 183, 108,  '2016-10-19 15:49:00.000' ,  '2016-10-28 11:39:00.000' ),</v>
      </c>
    </row>
    <row r="4103" spans="2:7" x14ac:dyDescent="0.25">
      <c r="B4103">
        <v>4101</v>
      </c>
      <c r="C4103">
        <v>265</v>
      </c>
      <c r="D4103">
        <v>120</v>
      </c>
      <c r="E4103" t="s">
        <v>7269</v>
      </c>
      <c r="F4103" t="s">
        <v>7270</v>
      </c>
      <c r="G4103" t="str">
        <f t="shared" si="64"/>
        <v>(4101, 265, 120,  '2016-10-19 16:16:00.000' ,  '2016-11-01 13:39:00.000' ),</v>
      </c>
    </row>
    <row r="4104" spans="2:7" x14ac:dyDescent="0.25">
      <c r="B4104">
        <v>4102</v>
      </c>
      <c r="C4104">
        <v>162</v>
      </c>
      <c r="D4104">
        <v>49</v>
      </c>
      <c r="E4104" t="s">
        <v>7271</v>
      </c>
      <c r="F4104" t="s">
        <v>7272</v>
      </c>
      <c r="G4104" t="str">
        <f t="shared" si="64"/>
        <v>(4102, 162, 49,  '2016-10-19 16:19:00.000' ,  '2016-10-20 17:19:00.000' ),</v>
      </c>
    </row>
    <row r="4105" spans="2:7" x14ac:dyDescent="0.25">
      <c r="B4105">
        <v>4103</v>
      </c>
      <c r="C4105">
        <v>12</v>
      </c>
      <c r="D4105">
        <v>163</v>
      </c>
      <c r="E4105" t="s">
        <v>7273</v>
      </c>
      <c r="F4105" t="s">
        <v>7274</v>
      </c>
      <c r="G4105" t="str">
        <f t="shared" si="64"/>
        <v>(4103, 12, 163,  '2016-10-19 16:27:00.000' ,  '2016-11-07 11:32:00.000' ),</v>
      </c>
    </row>
    <row r="4106" spans="2:7" x14ac:dyDescent="0.25">
      <c r="B4106">
        <v>4104</v>
      </c>
      <c r="C4106">
        <v>127</v>
      </c>
      <c r="D4106">
        <v>142</v>
      </c>
      <c r="E4106" t="s">
        <v>7277</v>
      </c>
      <c r="F4106" t="s">
        <v>7278</v>
      </c>
      <c r="G4106" t="str">
        <f t="shared" si="64"/>
        <v>(4104, 127, 142,  '2016-10-19 16:49:00.000' ,  '2016-11-01 15:40:00.000' ),</v>
      </c>
    </row>
    <row r="4107" spans="2:7" x14ac:dyDescent="0.25">
      <c r="B4107">
        <v>4105</v>
      </c>
      <c r="C4107">
        <v>306</v>
      </c>
      <c r="D4107">
        <v>35</v>
      </c>
      <c r="E4107" t="s">
        <v>7279</v>
      </c>
      <c r="F4107" t="s">
        <v>7280</v>
      </c>
      <c r="G4107" t="str">
        <f t="shared" si="64"/>
        <v>(4105, 306, 35,  '2016-10-19 18:43:00.000' ,  '2016-10-28 19:44:00.000' ),</v>
      </c>
    </row>
    <row r="4108" spans="2:7" x14ac:dyDescent="0.25">
      <c r="B4108">
        <v>4106</v>
      </c>
      <c r="C4108">
        <v>237</v>
      </c>
      <c r="D4108">
        <v>64</v>
      </c>
      <c r="E4108" t="s">
        <v>7281</v>
      </c>
      <c r="F4108" t="s">
        <v>7282</v>
      </c>
      <c r="G4108" t="str">
        <f t="shared" si="64"/>
        <v>(4106, 237, 64,  '2016-10-19 19:26:00.000' ,  '2016-11-05 17:17:00.000' ),</v>
      </c>
    </row>
    <row r="4109" spans="2:7" x14ac:dyDescent="0.25">
      <c r="B4109">
        <v>4107</v>
      </c>
      <c r="C4109">
        <v>450</v>
      </c>
      <c r="D4109">
        <v>18</v>
      </c>
      <c r="E4109" t="s">
        <v>7283</v>
      </c>
      <c r="F4109" t="s">
        <v>7284</v>
      </c>
      <c r="G4109" t="str">
        <f t="shared" si="64"/>
        <v>(4107, 450, 18,  '2016-10-19 19:41:00.000' ,  '2016-10-27 15:17:00.000' ),</v>
      </c>
    </row>
    <row r="4110" spans="2:7" x14ac:dyDescent="0.25">
      <c r="B4110">
        <v>4108</v>
      </c>
      <c r="C4110">
        <v>194</v>
      </c>
      <c r="D4110">
        <v>53</v>
      </c>
      <c r="E4110" t="s">
        <v>7285</v>
      </c>
      <c r="F4110" t="s">
        <v>7286</v>
      </c>
      <c r="G4110" t="str">
        <f t="shared" si="64"/>
        <v>(4108, 194, 53,  '2016-10-19 19:43:00.000' ,  '2016-11-08 10:41:00.000' ),</v>
      </c>
    </row>
    <row r="4111" spans="2:7" x14ac:dyDescent="0.25">
      <c r="B4111">
        <v>4109</v>
      </c>
      <c r="C4111">
        <v>116</v>
      </c>
      <c r="D4111">
        <v>134</v>
      </c>
      <c r="E4111" t="s">
        <v>7287</v>
      </c>
      <c r="F4111" t="s">
        <v>7288</v>
      </c>
      <c r="G4111" t="str">
        <f t="shared" si="64"/>
        <v>(4109, 116, 134,  '2016-10-20 08:49:00.000' ,  '2016-11-08 14:34:00.000' ),</v>
      </c>
    </row>
    <row r="4112" spans="2:7" x14ac:dyDescent="0.25">
      <c r="B4112">
        <v>4110</v>
      </c>
      <c r="C4112">
        <v>75</v>
      </c>
      <c r="D4112">
        <v>38</v>
      </c>
      <c r="E4112" t="s">
        <v>7289</v>
      </c>
      <c r="F4112" t="s">
        <v>7290</v>
      </c>
      <c r="G4112" t="str">
        <f t="shared" si="64"/>
        <v>(4110, 75, 38,  '2016-10-20 10:01:00.000' ,  '2016-10-25 10:54:00.000' ),</v>
      </c>
    </row>
    <row r="4113" spans="2:7" x14ac:dyDescent="0.25">
      <c r="B4113">
        <v>4111</v>
      </c>
      <c r="C4113">
        <v>294</v>
      </c>
      <c r="D4113">
        <v>77</v>
      </c>
      <c r="E4113" t="s">
        <v>7291</v>
      </c>
      <c r="F4113" t="s">
        <v>7292</v>
      </c>
      <c r="G4113" t="str">
        <f t="shared" si="64"/>
        <v>(4111, 294, 77,  '2016-10-20 12:04:00.000' ,  '2016-11-01 11:49:00.000' ),</v>
      </c>
    </row>
    <row r="4114" spans="2:7" x14ac:dyDescent="0.25">
      <c r="B4114">
        <v>4112</v>
      </c>
      <c r="C4114">
        <v>410</v>
      </c>
      <c r="D4114">
        <v>89</v>
      </c>
      <c r="E4114" t="s">
        <v>7293</v>
      </c>
      <c r="F4114" t="s">
        <v>7294</v>
      </c>
      <c r="G4114" t="str">
        <f t="shared" si="64"/>
        <v>(4112, 410, 89,  '2016-10-20 12:36:00.000' ,  '2016-10-28 18:20:00.000' ),</v>
      </c>
    </row>
    <row r="4115" spans="2:7" x14ac:dyDescent="0.25">
      <c r="B4115">
        <v>4113</v>
      </c>
      <c r="C4115">
        <v>247</v>
      </c>
      <c r="D4115">
        <v>102</v>
      </c>
      <c r="E4115" t="s">
        <v>7295</v>
      </c>
      <c r="F4115" t="s">
        <v>7296</v>
      </c>
      <c r="G4115" t="str">
        <f t="shared" si="64"/>
        <v>(4113, 247, 102,  '2016-10-20 14:07:00.000' ,  '2016-11-01 19:12:00.000' ),</v>
      </c>
    </row>
    <row r="4116" spans="2:7" x14ac:dyDescent="0.25">
      <c r="B4116">
        <v>4114</v>
      </c>
      <c r="C4116">
        <v>428</v>
      </c>
      <c r="D4116">
        <v>90</v>
      </c>
      <c r="E4116" t="s">
        <v>7299</v>
      </c>
      <c r="F4116" t="s">
        <v>7300</v>
      </c>
      <c r="G4116" t="str">
        <f t="shared" si="64"/>
        <v>(4114, 428, 90,  '2016-10-20 14:12:00.000' ,  '2016-10-21 16:18:00.000' ),</v>
      </c>
    </row>
    <row r="4117" spans="2:7" x14ac:dyDescent="0.25">
      <c r="B4117">
        <v>4115</v>
      </c>
      <c r="C4117">
        <v>503</v>
      </c>
      <c r="D4117">
        <v>48</v>
      </c>
      <c r="E4117" t="s">
        <v>7301</v>
      </c>
      <c r="F4117" t="s">
        <v>7302</v>
      </c>
      <c r="G4117" t="str">
        <f t="shared" si="64"/>
        <v>(4115, 503, 48,  '2016-10-20 14:27:00.000' ,  '2016-11-05 17:22:00.000' ),</v>
      </c>
    </row>
    <row r="4118" spans="2:7" x14ac:dyDescent="0.25">
      <c r="B4118">
        <v>4116</v>
      </c>
      <c r="C4118">
        <v>47</v>
      </c>
      <c r="D4118">
        <v>12</v>
      </c>
      <c r="E4118" t="s">
        <v>7303</v>
      </c>
      <c r="F4118" t="s">
        <v>7304</v>
      </c>
      <c r="G4118" t="str">
        <f t="shared" si="64"/>
        <v>(4116, 47, 12,  '2016-10-20 14:32:00.000' ,  '2016-11-01 16:30:00.000' ),</v>
      </c>
    </row>
    <row r="4119" spans="2:7" x14ac:dyDescent="0.25">
      <c r="B4119">
        <v>4117</v>
      </c>
      <c r="C4119">
        <v>493</v>
      </c>
      <c r="D4119">
        <v>91</v>
      </c>
      <c r="E4119" t="s">
        <v>7305</v>
      </c>
      <c r="F4119" t="s">
        <v>7306</v>
      </c>
      <c r="G4119" t="str">
        <f t="shared" si="64"/>
        <v>(4117, 493, 91,  '2016-10-20 15:24:00.000' ,  '2016-11-02 10:18:00.000' ),</v>
      </c>
    </row>
    <row r="4120" spans="2:7" x14ac:dyDescent="0.25">
      <c r="B4120">
        <v>4118</v>
      </c>
      <c r="C4120">
        <v>294</v>
      </c>
      <c r="D4120">
        <v>43</v>
      </c>
      <c r="E4120" t="s">
        <v>7192</v>
      </c>
      <c r="F4120" t="s">
        <v>7307</v>
      </c>
      <c r="G4120" t="str">
        <f t="shared" si="64"/>
        <v>(4118, 294, 43,  '2016-10-20 15:51:00.000' ,  '2016-11-04 11:08:00.000' ),</v>
      </c>
    </row>
    <row r="4121" spans="2:7" x14ac:dyDescent="0.25">
      <c r="B4121">
        <v>4119</v>
      </c>
      <c r="C4121">
        <v>169</v>
      </c>
      <c r="D4121">
        <v>57</v>
      </c>
      <c r="E4121" t="s">
        <v>7308</v>
      </c>
      <c r="F4121" t="s">
        <v>7309</v>
      </c>
      <c r="G4121" t="str">
        <f t="shared" si="64"/>
        <v>(4119, 169, 57,  '2016-10-20 16:11:00.000' ,  '2016-11-08 18:17:00.000' ),</v>
      </c>
    </row>
    <row r="4122" spans="2:7" x14ac:dyDescent="0.25">
      <c r="B4122">
        <v>4120</v>
      </c>
      <c r="C4122">
        <v>43</v>
      </c>
      <c r="D4122">
        <v>105</v>
      </c>
      <c r="E4122" t="s">
        <v>7310</v>
      </c>
      <c r="F4122" t="s">
        <v>7311</v>
      </c>
      <c r="G4122" t="str">
        <f t="shared" si="64"/>
        <v>(4120, 43, 105,  '2016-10-20 16:29:00.000' ,  '2016-11-05 14:05:00.000' ),</v>
      </c>
    </row>
    <row r="4123" spans="2:7" x14ac:dyDescent="0.25">
      <c r="B4123">
        <v>4121</v>
      </c>
      <c r="C4123">
        <v>215</v>
      </c>
      <c r="D4123">
        <v>16</v>
      </c>
      <c r="E4123" t="s">
        <v>7312</v>
      </c>
      <c r="F4123" t="s">
        <v>7313</v>
      </c>
      <c r="G4123" t="str">
        <f t="shared" si="64"/>
        <v>(4121, 215, 16,  '2016-10-21 08:20:00.000' ,  '2016-11-03 10:50:00.000' ),</v>
      </c>
    </row>
    <row r="4124" spans="2:7" x14ac:dyDescent="0.25">
      <c r="B4124">
        <v>4122</v>
      </c>
      <c r="C4124">
        <v>412</v>
      </c>
      <c r="D4124">
        <v>141</v>
      </c>
      <c r="E4124" t="s">
        <v>7314</v>
      </c>
      <c r="F4124" t="s">
        <v>7315</v>
      </c>
      <c r="G4124" t="str">
        <f t="shared" si="64"/>
        <v>(4122, 412, 141,  '2016-10-21 09:37:00.000' ,  '2016-11-09 14:20:00.000' ),</v>
      </c>
    </row>
    <row r="4125" spans="2:7" x14ac:dyDescent="0.25">
      <c r="B4125">
        <v>4123</v>
      </c>
      <c r="C4125">
        <v>238</v>
      </c>
      <c r="D4125">
        <v>56</v>
      </c>
      <c r="E4125" t="s">
        <v>7316</v>
      </c>
      <c r="F4125" t="s">
        <v>7317</v>
      </c>
      <c r="G4125" t="str">
        <f t="shared" si="64"/>
        <v>(4123, 238, 56,  '2016-10-21 11:19:00.000' ,  '2016-10-24 10:32:00.000' ),</v>
      </c>
    </row>
    <row r="4126" spans="2:7" x14ac:dyDescent="0.25">
      <c r="B4126">
        <v>4124</v>
      </c>
      <c r="C4126">
        <v>189</v>
      </c>
      <c r="D4126">
        <v>122</v>
      </c>
      <c r="E4126" t="s">
        <v>7320</v>
      </c>
      <c r="F4126" t="s">
        <v>6924</v>
      </c>
      <c r="G4126" t="str">
        <f t="shared" si="64"/>
        <v>(4124, 189, 122,  '2016-10-21 16:31:00.000' ,  '2016-10-22 15:28:00.000' ),</v>
      </c>
    </row>
    <row r="4127" spans="2:7" x14ac:dyDescent="0.25">
      <c r="B4127">
        <v>4125</v>
      </c>
      <c r="C4127">
        <v>337</v>
      </c>
      <c r="D4127">
        <v>134</v>
      </c>
      <c r="E4127" t="s">
        <v>7142</v>
      </c>
      <c r="F4127" t="s">
        <v>7321</v>
      </c>
      <c r="G4127" t="str">
        <f t="shared" si="64"/>
        <v>(4125, 337, 134,  '2016-10-21 17:23:00.000' ,  '2016-11-02 13:11:00.000' ),</v>
      </c>
    </row>
    <row r="4128" spans="2:7" x14ac:dyDescent="0.25">
      <c r="B4128">
        <v>4126</v>
      </c>
      <c r="C4128">
        <v>417</v>
      </c>
      <c r="D4128">
        <v>103</v>
      </c>
      <c r="E4128" t="s">
        <v>7322</v>
      </c>
      <c r="F4128" t="s">
        <v>7323</v>
      </c>
      <c r="G4128" t="str">
        <f t="shared" si="64"/>
        <v>(4126, 417, 103,  '2016-10-21 17:40:00.000' ,  '2016-10-22 09:09:00.000' ),</v>
      </c>
    </row>
    <row r="4129" spans="2:7" x14ac:dyDescent="0.25">
      <c r="B4129">
        <v>4127</v>
      </c>
      <c r="C4129">
        <v>154</v>
      </c>
      <c r="D4129">
        <v>34</v>
      </c>
      <c r="E4129" t="s">
        <v>7324</v>
      </c>
      <c r="F4129" t="s">
        <v>7325</v>
      </c>
      <c r="G4129" t="str">
        <f t="shared" si="64"/>
        <v>(4127, 154, 34,  '2016-10-21 17:42:00.000' ,  '2016-11-09 17:35:00.000' ),</v>
      </c>
    </row>
    <row r="4130" spans="2:7" x14ac:dyDescent="0.25">
      <c r="B4130">
        <v>4128</v>
      </c>
      <c r="C4130">
        <v>5</v>
      </c>
      <c r="D4130">
        <v>29</v>
      </c>
      <c r="E4130" t="s">
        <v>7326</v>
      </c>
      <c r="F4130" t="s">
        <v>7327</v>
      </c>
      <c r="G4130" t="str">
        <f t="shared" si="64"/>
        <v>(4128, 5, 29,  '2016-10-21 17:52:00.000' ,  '2016-11-07 19:46:00.000' ),</v>
      </c>
    </row>
    <row r="4131" spans="2:7" x14ac:dyDescent="0.25">
      <c r="B4131">
        <v>4129</v>
      </c>
      <c r="C4131">
        <v>212</v>
      </c>
      <c r="D4131">
        <v>156</v>
      </c>
      <c r="E4131" t="s">
        <v>7328</v>
      </c>
      <c r="F4131" t="s">
        <v>7329</v>
      </c>
      <c r="G4131" t="str">
        <f t="shared" si="64"/>
        <v>(4129, 212, 156,  '2016-10-21 18:17:00.000' ,  '2016-11-05 15:54:00.000' ),</v>
      </c>
    </row>
    <row r="4132" spans="2:7" x14ac:dyDescent="0.25">
      <c r="B4132">
        <v>4130</v>
      </c>
      <c r="C4132">
        <v>494</v>
      </c>
      <c r="D4132">
        <v>9</v>
      </c>
      <c r="E4132" t="s">
        <v>7330</v>
      </c>
      <c r="F4132" t="s">
        <v>7331</v>
      </c>
      <c r="G4132" t="str">
        <f t="shared" si="64"/>
        <v>(4130, 494, 9,  '2016-10-21 18:50:00.000' ,  '2016-11-04 14:13:00.000' ),</v>
      </c>
    </row>
    <row r="4133" spans="2:7" x14ac:dyDescent="0.25">
      <c r="B4133">
        <v>4131</v>
      </c>
      <c r="C4133">
        <v>213</v>
      </c>
      <c r="D4133">
        <v>121</v>
      </c>
      <c r="E4133" t="s">
        <v>7332</v>
      </c>
      <c r="F4133" t="s">
        <v>7333</v>
      </c>
      <c r="G4133" t="str">
        <f t="shared" si="64"/>
        <v>(4131, 213, 121,  '2016-10-21 19:49:00.000' ,  '2016-11-10 14:55:00.000' ),</v>
      </c>
    </row>
    <row r="4134" spans="2:7" x14ac:dyDescent="0.25">
      <c r="B4134">
        <v>4132</v>
      </c>
      <c r="C4134">
        <v>431</v>
      </c>
      <c r="D4134">
        <v>136</v>
      </c>
      <c r="E4134" t="s">
        <v>7334</v>
      </c>
      <c r="F4134" t="s">
        <v>7335</v>
      </c>
      <c r="G4134" t="str">
        <f t="shared" si="64"/>
        <v>(4132, 431, 136,  '2016-10-22 08:31:00.000' ,  '2016-11-09 15:47:00.000' ),</v>
      </c>
    </row>
    <row r="4135" spans="2:7" x14ac:dyDescent="0.25">
      <c r="B4135">
        <v>4133</v>
      </c>
      <c r="C4135">
        <v>400</v>
      </c>
      <c r="D4135">
        <v>38</v>
      </c>
      <c r="E4135" t="s">
        <v>7338</v>
      </c>
      <c r="F4135" t="s">
        <v>7339</v>
      </c>
      <c r="G4135" t="str">
        <f t="shared" si="64"/>
        <v>(4133, 400, 38,  '2016-10-22 09:11:00.000' ,  '2016-10-24 19:17:00.000' ),</v>
      </c>
    </row>
    <row r="4136" spans="2:7" x14ac:dyDescent="0.25">
      <c r="B4136">
        <v>4134</v>
      </c>
      <c r="C4136">
        <v>223</v>
      </c>
      <c r="D4136">
        <v>38</v>
      </c>
      <c r="E4136" t="s">
        <v>7340</v>
      </c>
      <c r="F4136" t="s">
        <v>7341</v>
      </c>
      <c r="G4136" t="str">
        <f t="shared" si="64"/>
        <v>(4134, 223, 38,  '2016-10-22 09:20:00.000' ,  '2016-11-03 18:25:00.000' ),</v>
      </c>
    </row>
    <row r="4137" spans="2:7" x14ac:dyDescent="0.25">
      <c r="B4137">
        <v>4135</v>
      </c>
      <c r="C4137">
        <v>346</v>
      </c>
      <c r="D4137">
        <v>130</v>
      </c>
      <c r="E4137" t="s">
        <v>7342</v>
      </c>
      <c r="F4137" t="s">
        <v>7343</v>
      </c>
      <c r="G4137" t="str">
        <f t="shared" si="64"/>
        <v>(4135, 346, 130,  '2016-10-22 10:17:00.000' ,  '2016-10-26 16:00:00.000' ),</v>
      </c>
    </row>
    <row r="4138" spans="2:7" x14ac:dyDescent="0.25">
      <c r="B4138">
        <v>4136</v>
      </c>
      <c r="C4138">
        <v>336</v>
      </c>
      <c r="D4138">
        <v>51</v>
      </c>
      <c r="E4138" t="s">
        <v>7344</v>
      </c>
      <c r="F4138" t="s">
        <v>7345</v>
      </c>
      <c r="G4138" t="str">
        <f t="shared" si="64"/>
        <v>(4136, 336, 51,  '2016-10-22 10:56:00.000' ,  '2016-11-04 18:52:00.000' ),</v>
      </c>
    </row>
    <row r="4139" spans="2:7" x14ac:dyDescent="0.25">
      <c r="B4139">
        <v>4137</v>
      </c>
      <c r="C4139">
        <v>221</v>
      </c>
      <c r="D4139">
        <v>128</v>
      </c>
      <c r="E4139" t="s">
        <v>7346</v>
      </c>
      <c r="F4139" t="s">
        <v>7347</v>
      </c>
      <c r="G4139" t="str">
        <f t="shared" si="64"/>
        <v>(4137, 221, 128,  '2016-10-22 11:10:00.000' ,  '2016-10-26 18:31:00.000' ),</v>
      </c>
    </row>
    <row r="4140" spans="2:7" x14ac:dyDescent="0.25">
      <c r="B4140">
        <v>4138</v>
      </c>
      <c r="C4140">
        <v>252</v>
      </c>
      <c r="D4140">
        <v>15</v>
      </c>
      <c r="E4140" t="s">
        <v>7348</v>
      </c>
      <c r="F4140" t="s">
        <v>7349</v>
      </c>
      <c r="G4140" t="str">
        <f t="shared" si="64"/>
        <v>(4138, 252, 15,  '2016-10-22 12:12:00.000' ,  '2016-11-07 19:40:00.000' ),</v>
      </c>
    </row>
    <row r="4141" spans="2:7" x14ac:dyDescent="0.25">
      <c r="B4141">
        <v>4139</v>
      </c>
      <c r="C4141">
        <v>441</v>
      </c>
      <c r="D4141">
        <v>131</v>
      </c>
      <c r="E4141" t="s">
        <v>7350</v>
      </c>
      <c r="F4141" t="s">
        <v>7351</v>
      </c>
      <c r="G4141" t="str">
        <f t="shared" si="64"/>
        <v>(4139, 441, 131,  '2016-10-22 12:15:00.000' ,  '2016-10-28 14:56:00.000' ),</v>
      </c>
    </row>
    <row r="4142" spans="2:7" x14ac:dyDescent="0.25">
      <c r="B4142">
        <v>4140</v>
      </c>
      <c r="C4142">
        <v>82</v>
      </c>
      <c r="D4142">
        <v>131</v>
      </c>
      <c r="E4142" t="s">
        <v>7352</v>
      </c>
      <c r="F4142" t="s">
        <v>7353</v>
      </c>
      <c r="G4142" t="str">
        <f t="shared" si="64"/>
        <v>(4140, 82, 131,  '2016-10-22 13:19:00.000' ,  '2016-10-31 19:30:00.000' ),</v>
      </c>
    </row>
    <row r="4143" spans="2:7" x14ac:dyDescent="0.25">
      <c r="B4143">
        <v>4141</v>
      </c>
      <c r="C4143">
        <v>393</v>
      </c>
      <c r="D4143">
        <v>131</v>
      </c>
      <c r="E4143" t="s">
        <v>7354</v>
      </c>
      <c r="F4143" t="s">
        <v>7355</v>
      </c>
      <c r="G4143" t="str">
        <f t="shared" si="64"/>
        <v>(4141, 393, 131,  '2016-10-22 14:16:00.000' ,  '2016-10-22 17:37:00.000' ),</v>
      </c>
    </row>
    <row r="4144" spans="2:7" x14ac:dyDescent="0.25">
      <c r="B4144">
        <v>4142</v>
      </c>
      <c r="C4144">
        <v>122</v>
      </c>
      <c r="D4144">
        <v>50</v>
      </c>
      <c r="E4144" t="s">
        <v>7356</v>
      </c>
      <c r="F4144" t="s">
        <v>7357</v>
      </c>
      <c r="G4144" t="str">
        <f t="shared" si="64"/>
        <v>(4142, 122, 50,  '2016-10-22 15:26:00.000' ,  '2016-11-04 12:30:00.000' ),</v>
      </c>
    </row>
    <row r="4145" spans="2:7" x14ac:dyDescent="0.25">
      <c r="B4145">
        <v>4143</v>
      </c>
      <c r="C4145">
        <v>441</v>
      </c>
      <c r="D4145">
        <v>32</v>
      </c>
      <c r="E4145" t="s">
        <v>7359</v>
      </c>
      <c r="F4145" t="s">
        <v>7360</v>
      </c>
      <c r="G4145" t="str">
        <f t="shared" si="64"/>
        <v>(4143, 441, 32,  '2016-10-22 15:32:00.000' ,  '2016-11-07 15:46:00.000' ),</v>
      </c>
    </row>
    <row r="4146" spans="2:7" x14ac:dyDescent="0.25">
      <c r="B4146">
        <v>4144</v>
      </c>
      <c r="C4146">
        <v>417</v>
      </c>
      <c r="D4146">
        <v>20</v>
      </c>
      <c r="E4146" t="s">
        <v>7361</v>
      </c>
      <c r="F4146" t="s">
        <v>7362</v>
      </c>
      <c r="G4146" t="str">
        <f t="shared" si="64"/>
        <v>(4144, 417, 20,  '2016-10-22 15:34:00.000' ,  '2016-10-24 08:57:00.000' ),</v>
      </c>
    </row>
    <row r="4147" spans="2:7" x14ac:dyDescent="0.25">
      <c r="B4147">
        <v>4145</v>
      </c>
      <c r="C4147">
        <v>400</v>
      </c>
      <c r="D4147">
        <v>154</v>
      </c>
      <c r="E4147" t="s">
        <v>7363</v>
      </c>
      <c r="F4147" t="s">
        <v>7364</v>
      </c>
      <c r="G4147" t="str">
        <f t="shared" si="64"/>
        <v>(4145, 400, 154,  '2016-10-22 16:19:00.000' ,  '2016-11-04 08:01:00.000' ),</v>
      </c>
    </row>
    <row r="4148" spans="2:7" x14ac:dyDescent="0.25">
      <c r="B4148">
        <v>4146</v>
      </c>
      <c r="C4148">
        <v>41</v>
      </c>
      <c r="D4148">
        <v>80</v>
      </c>
      <c r="E4148" t="s">
        <v>7365</v>
      </c>
      <c r="F4148" t="s">
        <v>7366</v>
      </c>
      <c r="G4148" t="str">
        <f t="shared" si="64"/>
        <v>(4146, 41, 80,  '2016-10-22 16:45:00.000' ,  '2016-11-11 14:45:00.000' ),</v>
      </c>
    </row>
    <row r="4149" spans="2:7" x14ac:dyDescent="0.25">
      <c r="B4149">
        <v>4147</v>
      </c>
      <c r="C4149">
        <v>189</v>
      </c>
      <c r="D4149">
        <v>113</v>
      </c>
      <c r="E4149" t="s">
        <v>6872</v>
      </c>
      <c r="F4149" t="s">
        <v>7367</v>
      </c>
      <c r="G4149" t="str">
        <f t="shared" si="64"/>
        <v>(4147, 189, 113,  '2016-10-22 16:59:00.000' ,  '2016-10-25 15:40:00.000' ),</v>
      </c>
    </row>
    <row r="4150" spans="2:7" x14ac:dyDescent="0.25">
      <c r="B4150">
        <v>4148</v>
      </c>
      <c r="C4150">
        <v>418</v>
      </c>
      <c r="D4150">
        <v>143</v>
      </c>
      <c r="E4150" t="s">
        <v>7355</v>
      </c>
      <c r="F4150" t="s">
        <v>7368</v>
      </c>
      <c r="G4150" t="str">
        <f t="shared" si="64"/>
        <v>(4148, 418, 143,  '2016-10-22 17:37:00.000' ,  '2016-10-28 15:11:00.000' ),</v>
      </c>
    </row>
    <row r="4151" spans="2:7" x14ac:dyDescent="0.25">
      <c r="B4151">
        <v>4149</v>
      </c>
      <c r="C4151">
        <v>442</v>
      </c>
      <c r="D4151">
        <v>88</v>
      </c>
      <c r="E4151" t="s">
        <v>7369</v>
      </c>
      <c r="F4151" t="s">
        <v>7370</v>
      </c>
      <c r="G4151" t="str">
        <f t="shared" si="64"/>
        <v>(4149, 442, 88,  '2016-10-22 18:13:00.000' ,  '2016-11-08 19:41:00.000' ),</v>
      </c>
    </row>
    <row r="4152" spans="2:7" x14ac:dyDescent="0.25">
      <c r="B4152">
        <v>4150</v>
      </c>
      <c r="C4152">
        <v>246</v>
      </c>
      <c r="D4152">
        <v>50</v>
      </c>
      <c r="E4152" t="s">
        <v>7371</v>
      </c>
      <c r="F4152" t="s">
        <v>7372</v>
      </c>
      <c r="G4152" t="str">
        <f t="shared" si="64"/>
        <v>(4150, 246, 50,  '2016-10-22 18:56:00.000' ,  '2016-10-29 13:34:00.000' ),</v>
      </c>
    </row>
    <row r="4153" spans="2:7" x14ac:dyDescent="0.25">
      <c r="B4153">
        <v>4151</v>
      </c>
      <c r="C4153">
        <v>440</v>
      </c>
      <c r="D4153">
        <v>114</v>
      </c>
      <c r="E4153" t="s">
        <v>7373</v>
      </c>
      <c r="F4153" t="s">
        <v>7374</v>
      </c>
      <c r="G4153" t="str">
        <f t="shared" si="64"/>
        <v>(4151, 440, 114,  '2016-10-22 19:17:00.000' ,  '2016-11-11 12:18:00.000' ),</v>
      </c>
    </row>
    <row r="4154" spans="2:7" x14ac:dyDescent="0.25">
      <c r="B4154">
        <v>4152</v>
      </c>
      <c r="C4154">
        <v>135</v>
      </c>
      <c r="D4154">
        <v>56</v>
      </c>
      <c r="E4154" t="s">
        <v>7375</v>
      </c>
      <c r="F4154" t="s">
        <v>7376</v>
      </c>
      <c r="G4154" t="str">
        <f t="shared" si="64"/>
        <v>(4152, 135, 56,  '2016-10-22 19:56:00.000' ,  '2016-10-28 09:31:00.000' ),</v>
      </c>
    </row>
    <row r="4155" spans="2:7" x14ac:dyDescent="0.25">
      <c r="B4155">
        <v>4153</v>
      </c>
      <c r="C4155">
        <v>294</v>
      </c>
      <c r="D4155">
        <v>17</v>
      </c>
      <c r="E4155" t="s">
        <v>7379</v>
      </c>
      <c r="F4155" t="s">
        <v>7380</v>
      </c>
      <c r="G4155" t="str">
        <f t="shared" si="64"/>
        <v>(4153, 294, 17,  '2016-10-22 19:59:00.000' ,  '2016-10-28 08:42:00.000' ),</v>
      </c>
    </row>
    <row r="4156" spans="2:7" x14ac:dyDescent="0.25">
      <c r="B4156">
        <v>4154</v>
      </c>
      <c r="C4156">
        <v>350</v>
      </c>
      <c r="D4156">
        <v>12</v>
      </c>
      <c r="E4156" t="s">
        <v>7381</v>
      </c>
      <c r="F4156" t="s">
        <v>7382</v>
      </c>
      <c r="G4156" t="str">
        <f t="shared" si="64"/>
        <v>(4154, 350, 12,  '2016-10-23 01:39:00.000' ,  '2016-11-02 11:26:00.000' ),</v>
      </c>
    </row>
    <row r="4157" spans="2:7" x14ac:dyDescent="0.25">
      <c r="B4157">
        <v>4155</v>
      </c>
      <c r="C4157">
        <v>395</v>
      </c>
      <c r="D4157">
        <v>114</v>
      </c>
      <c r="E4157" t="s">
        <v>7383</v>
      </c>
      <c r="F4157" t="s">
        <v>7384</v>
      </c>
      <c r="G4157" t="str">
        <f t="shared" si="64"/>
        <v>(4155, 395, 114,  '2016-10-23 09:07:00.000' ,  '2016-11-10 14:03:00.000' ),</v>
      </c>
    </row>
    <row r="4158" spans="2:7" x14ac:dyDescent="0.25">
      <c r="B4158">
        <v>4156</v>
      </c>
      <c r="C4158">
        <v>253</v>
      </c>
      <c r="D4158">
        <v>145</v>
      </c>
      <c r="E4158" t="s">
        <v>7385</v>
      </c>
      <c r="F4158" t="s">
        <v>7386</v>
      </c>
      <c r="G4158" t="str">
        <f t="shared" si="64"/>
        <v>(4156, 253, 145,  '2016-10-24 08:29:00.000' ,  '2016-11-05 15:07:00.000' ),</v>
      </c>
    </row>
    <row r="4159" spans="2:7" x14ac:dyDescent="0.25">
      <c r="B4159">
        <v>4157</v>
      </c>
      <c r="C4159">
        <v>261</v>
      </c>
      <c r="D4159">
        <v>26</v>
      </c>
      <c r="E4159" t="s">
        <v>7387</v>
      </c>
      <c r="F4159" t="s">
        <v>7388</v>
      </c>
      <c r="G4159" t="str">
        <f t="shared" si="64"/>
        <v>(4157, 261, 26,  '2016-10-24 08:47:00.000' ,  '2016-11-02 10:59:00.000' ),</v>
      </c>
    </row>
    <row r="4160" spans="2:7" x14ac:dyDescent="0.25">
      <c r="B4160">
        <v>4158</v>
      </c>
      <c r="C4160">
        <v>107</v>
      </c>
      <c r="D4160">
        <v>35</v>
      </c>
      <c r="E4160" t="s">
        <v>7389</v>
      </c>
      <c r="F4160" t="s">
        <v>7390</v>
      </c>
      <c r="G4160" t="str">
        <f t="shared" si="64"/>
        <v>(4158, 107, 35,  '2016-10-24 09:01:00.000' ,  '2016-11-11 12:54:00.000' ),</v>
      </c>
    </row>
    <row r="4161" spans="2:7" x14ac:dyDescent="0.25">
      <c r="B4161">
        <v>4159</v>
      </c>
      <c r="C4161">
        <v>460</v>
      </c>
      <c r="D4161">
        <v>131</v>
      </c>
      <c r="E4161" t="s">
        <v>7391</v>
      </c>
      <c r="F4161" t="s">
        <v>7392</v>
      </c>
      <c r="G4161" t="str">
        <f t="shared" si="64"/>
        <v>(4159, 460, 131,  '2016-10-24 09:36:00.000' ,  '2016-10-25 15:55:00.000' ),</v>
      </c>
    </row>
    <row r="4162" spans="2:7" x14ac:dyDescent="0.25">
      <c r="B4162">
        <v>4160</v>
      </c>
      <c r="C4162">
        <v>127</v>
      </c>
      <c r="D4162">
        <v>8</v>
      </c>
      <c r="E4162" t="s">
        <v>7393</v>
      </c>
      <c r="F4162" t="s">
        <v>7394</v>
      </c>
      <c r="G4162" t="str">
        <f t="shared" si="64"/>
        <v>(4160, 127, 8,  '2016-10-24 10:07:00.000' ,  '2016-11-01 14:08:00.000' ),</v>
      </c>
    </row>
    <row r="4163" spans="2:7" x14ac:dyDescent="0.25">
      <c r="B4163">
        <v>4161</v>
      </c>
      <c r="C4163">
        <v>333</v>
      </c>
      <c r="D4163">
        <v>109</v>
      </c>
      <c r="E4163" t="s">
        <v>7395</v>
      </c>
      <c r="F4163" t="s">
        <v>7396</v>
      </c>
      <c r="G4163" t="str">
        <f t="shared" si="64"/>
        <v>(4161, 333, 109,  '2016-10-24 10:52:00.000' ,  '2016-11-12 16:10:00.000' ),</v>
      </c>
    </row>
    <row r="4164" spans="2:7" x14ac:dyDescent="0.25">
      <c r="B4164">
        <v>4162</v>
      </c>
      <c r="C4164">
        <v>258</v>
      </c>
      <c r="D4164">
        <v>33</v>
      </c>
      <c r="E4164" t="s">
        <v>7397</v>
      </c>
      <c r="F4164" t="s">
        <v>7398</v>
      </c>
      <c r="G4164" t="str">
        <f t="shared" ref="G4164:G4227" si="65">_xlfn.CONCAT("(",B4164,", ",C4164,", ",D4164,", ",E4164,", ",F4164,"),")</f>
        <v>(4162, 258, 33,  '2016-10-24 10:57:00.000' ,  '2016-10-31 11:46:00.000' ),</v>
      </c>
    </row>
    <row r="4165" spans="2:7" x14ac:dyDescent="0.25">
      <c r="B4165">
        <v>4163</v>
      </c>
      <c r="C4165">
        <v>228</v>
      </c>
      <c r="D4165">
        <v>74</v>
      </c>
      <c r="E4165" t="s">
        <v>7403</v>
      </c>
      <c r="F4165" t="s">
        <v>7404</v>
      </c>
      <c r="G4165" t="str">
        <f t="shared" si="65"/>
        <v>(4163, 228, 74,  '2016-10-24 11:07:00.000' ,  '2016-11-02 18:56:00.000' ),</v>
      </c>
    </row>
    <row r="4166" spans="2:7" x14ac:dyDescent="0.25">
      <c r="B4166">
        <v>4164</v>
      </c>
      <c r="C4166">
        <v>98</v>
      </c>
      <c r="D4166">
        <v>166</v>
      </c>
      <c r="E4166" t="s">
        <v>7405</v>
      </c>
      <c r="F4166" t="s">
        <v>7406</v>
      </c>
      <c r="G4166" t="str">
        <f t="shared" si="65"/>
        <v>(4164, 98, 166,  '2016-10-24 11:36:00.000' ,  '2016-10-27 14:23:00.000' ),</v>
      </c>
    </row>
    <row r="4167" spans="2:7" x14ac:dyDescent="0.25">
      <c r="B4167">
        <v>4165</v>
      </c>
      <c r="C4167">
        <v>90</v>
      </c>
      <c r="D4167">
        <v>128</v>
      </c>
      <c r="E4167" t="s">
        <v>7407</v>
      </c>
      <c r="F4167" t="s">
        <v>7408</v>
      </c>
      <c r="G4167" t="str">
        <f t="shared" si="65"/>
        <v>(4165, 90, 128,  '2016-10-24 12:34:00.000' ,  '2016-11-10 16:00:00.000' ),</v>
      </c>
    </row>
    <row r="4168" spans="2:7" x14ac:dyDescent="0.25">
      <c r="B4168">
        <v>4166</v>
      </c>
      <c r="C4168">
        <v>250</v>
      </c>
      <c r="D4168">
        <v>1</v>
      </c>
      <c r="E4168" t="s">
        <v>7409</v>
      </c>
      <c r="F4168" t="s">
        <v>7345</v>
      </c>
      <c r="G4168" t="str">
        <f t="shared" si="65"/>
        <v>(4166, 250, 1,  '2016-10-24 12:36:00.000' ,  '2016-11-04 18:52:00.000' ),</v>
      </c>
    </row>
    <row r="4169" spans="2:7" x14ac:dyDescent="0.25">
      <c r="B4169">
        <v>4167</v>
      </c>
      <c r="C4169">
        <v>297</v>
      </c>
      <c r="D4169">
        <v>14</v>
      </c>
      <c r="E4169" t="s">
        <v>7410</v>
      </c>
      <c r="F4169" t="s">
        <v>7411</v>
      </c>
      <c r="G4169" t="str">
        <f t="shared" si="65"/>
        <v>(4167, 297, 14,  '2016-10-24 12:42:00.000' ,  '2016-10-24 17:54:00.000' ),</v>
      </c>
    </row>
    <row r="4170" spans="2:7" x14ac:dyDescent="0.25">
      <c r="B4170">
        <v>4168</v>
      </c>
      <c r="C4170">
        <v>93</v>
      </c>
      <c r="D4170">
        <v>59</v>
      </c>
      <c r="E4170" t="s">
        <v>7412</v>
      </c>
      <c r="F4170" t="s">
        <v>7413</v>
      </c>
      <c r="G4170" t="str">
        <f t="shared" si="65"/>
        <v>(4168, 93, 59,  '2016-10-24 13:02:00.000' ,  '2016-10-29 15:01:00.000' ),</v>
      </c>
    </row>
    <row r="4171" spans="2:7" x14ac:dyDescent="0.25">
      <c r="B4171">
        <v>4169</v>
      </c>
      <c r="C4171">
        <v>462</v>
      </c>
      <c r="D4171">
        <v>153</v>
      </c>
      <c r="E4171" t="s">
        <v>7414</v>
      </c>
      <c r="F4171" t="s">
        <v>7415</v>
      </c>
      <c r="G4171" t="str">
        <f t="shared" si="65"/>
        <v>(4169, 462, 153,  '2016-10-24 13:11:00.000' ,  '2016-11-10 09:04:00.000' ),</v>
      </c>
    </row>
    <row r="4172" spans="2:7" x14ac:dyDescent="0.25">
      <c r="B4172">
        <v>4170</v>
      </c>
      <c r="C4172">
        <v>160</v>
      </c>
      <c r="D4172">
        <v>65</v>
      </c>
      <c r="E4172" t="s">
        <v>7416</v>
      </c>
      <c r="F4172" t="s">
        <v>7417</v>
      </c>
      <c r="G4172" t="str">
        <f t="shared" si="65"/>
        <v>(4170, 160, 65,  '2016-10-24 13:26:00.000' ,  '2016-10-24 16:41:00.000' ),</v>
      </c>
    </row>
    <row r="4173" spans="2:7" x14ac:dyDescent="0.25">
      <c r="B4173">
        <v>4171</v>
      </c>
      <c r="C4173">
        <v>188</v>
      </c>
      <c r="D4173">
        <v>142</v>
      </c>
      <c r="E4173" t="s">
        <v>7418</v>
      </c>
      <c r="F4173" t="s">
        <v>7419</v>
      </c>
      <c r="G4173" t="str">
        <f t="shared" si="65"/>
        <v>(4171, 188, 142,  '2016-10-24 15:30:00.000' ,  '2016-11-11 16:39:00.000' ),</v>
      </c>
    </row>
    <row r="4174" spans="2:7" x14ac:dyDescent="0.25">
      <c r="B4174">
        <v>4172</v>
      </c>
      <c r="C4174">
        <v>3</v>
      </c>
      <c r="D4174">
        <v>29</v>
      </c>
      <c r="E4174" t="s">
        <v>7420</v>
      </c>
      <c r="F4174" t="s">
        <v>7421</v>
      </c>
      <c r="G4174" t="str">
        <f t="shared" si="65"/>
        <v>(4172, 3, 29,  '2016-10-24 16:00:00.000' ,  '2016-11-04 13:11:00.000' ),</v>
      </c>
    </row>
    <row r="4175" spans="2:7" x14ac:dyDescent="0.25">
      <c r="B4175">
        <v>4173</v>
      </c>
      <c r="C4175">
        <v>272</v>
      </c>
      <c r="D4175">
        <v>34</v>
      </c>
      <c r="E4175" t="s">
        <v>7424</v>
      </c>
      <c r="F4175" t="s">
        <v>7425</v>
      </c>
      <c r="G4175" t="str">
        <f t="shared" si="65"/>
        <v>(4173, 272, 34,  '2016-10-24 16:07:00.000' ,  '2016-10-26 10:56:00.000' ),</v>
      </c>
    </row>
    <row r="4176" spans="2:7" x14ac:dyDescent="0.25">
      <c r="B4176">
        <v>4174</v>
      </c>
      <c r="C4176">
        <v>494</v>
      </c>
      <c r="D4176">
        <v>60</v>
      </c>
      <c r="E4176" t="s">
        <v>7426</v>
      </c>
      <c r="F4176" t="s">
        <v>7427</v>
      </c>
      <c r="G4176" t="str">
        <f t="shared" si="65"/>
        <v>(4174, 494, 60,  '2016-10-24 16:12:00.000' ,  '2016-11-12 14:40:00.000' ),</v>
      </c>
    </row>
    <row r="4177" spans="2:7" x14ac:dyDescent="0.25">
      <c r="B4177">
        <v>4175</v>
      </c>
      <c r="C4177">
        <v>494</v>
      </c>
      <c r="D4177">
        <v>6</v>
      </c>
      <c r="E4177" t="s">
        <v>7428</v>
      </c>
      <c r="F4177" t="s">
        <v>7429</v>
      </c>
      <c r="G4177" t="str">
        <f t="shared" si="65"/>
        <v>(4175, 494, 6,  '2016-10-24 16:24:00.000' ,  '2016-10-31 14:32:00.000' ),</v>
      </c>
    </row>
    <row r="4178" spans="2:7" x14ac:dyDescent="0.25">
      <c r="B4178">
        <v>4176</v>
      </c>
      <c r="C4178">
        <v>399</v>
      </c>
      <c r="D4178">
        <v>86</v>
      </c>
      <c r="E4178" t="s">
        <v>7430</v>
      </c>
      <c r="F4178" t="s">
        <v>7360</v>
      </c>
      <c r="G4178" t="str">
        <f t="shared" si="65"/>
        <v>(4176, 399, 86,  '2016-10-24 17:25:00.000' ,  '2016-11-07 15:46:00.000' ),</v>
      </c>
    </row>
    <row r="4179" spans="2:7" x14ac:dyDescent="0.25">
      <c r="B4179">
        <v>4177</v>
      </c>
      <c r="C4179">
        <v>397</v>
      </c>
      <c r="D4179">
        <v>160</v>
      </c>
      <c r="E4179" t="s">
        <v>7431</v>
      </c>
      <c r="F4179" t="s">
        <v>7432</v>
      </c>
      <c r="G4179" t="str">
        <f t="shared" si="65"/>
        <v>(4177, 397, 160,  '2016-10-24 17:36:00.000' ,  '2016-11-01 10:58:00.000' ),</v>
      </c>
    </row>
    <row r="4180" spans="2:7" x14ac:dyDescent="0.25">
      <c r="B4180">
        <v>4178</v>
      </c>
      <c r="C4180">
        <v>30</v>
      </c>
      <c r="D4180">
        <v>94</v>
      </c>
      <c r="E4180" t="s">
        <v>7433</v>
      </c>
      <c r="F4180" t="s">
        <v>7434</v>
      </c>
      <c r="G4180" t="str">
        <f t="shared" si="65"/>
        <v>(4178, 30, 94,  '2016-10-24 18:04:00.000' ,  '2016-11-07 18:11:00.000' ),</v>
      </c>
    </row>
    <row r="4181" spans="2:7" x14ac:dyDescent="0.25">
      <c r="B4181">
        <v>4179</v>
      </c>
      <c r="C4181">
        <v>459</v>
      </c>
      <c r="D4181">
        <v>150</v>
      </c>
      <c r="E4181" t="s">
        <v>7435</v>
      </c>
      <c r="F4181" t="s">
        <v>7436</v>
      </c>
      <c r="G4181" t="str">
        <f t="shared" si="65"/>
        <v>(4179, 459, 150,  '2016-10-24 18:25:00.000' ,  '2016-11-12 08:37:00.000' ),</v>
      </c>
    </row>
    <row r="4182" spans="2:7" x14ac:dyDescent="0.25">
      <c r="B4182">
        <v>4180</v>
      </c>
      <c r="C4182">
        <v>410</v>
      </c>
      <c r="D4182">
        <v>161</v>
      </c>
      <c r="E4182" t="s">
        <v>7437</v>
      </c>
      <c r="F4182" t="s">
        <v>7438</v>
      </c>
      <c r="G4182" t="str">
        <f t="shared" si="65"/>
        <v>(4180, 410, 161,  '2016-10-25 08:03:00.000' ,  '2016-10-28 14:38:00.000' ),</v>
      </c>
    </row>
    <row r="4183" spans="2:7" x14ac:dyDescent="0.25">
      <c r="B4183">
        <v>4181</v>
      </c>
      <c r="C4183">
        <v>181</v>
      </c>
      <c r="D4183">
        <v>61</v>
      </c>
      <c r="E4183" t="s">
        <v>7439</v>
      </c>
      <c r="F4183" t="s">
        <v>7440</v>
      </c>
      <c r="G4183" t="str">
        <f t="shared" si="65"/>
        <v>(4181, 181, 61,  '2016-10-25 08:21:00.000' ,  '2016-11-02 18:46:00.000' ),</v>
      </c>
    </row>
    <row r="4184" spans="2:7" x14ac:dyDescent="0.25">
      <c r="B4184">
        <v>4182</v>
      </c>
      <c r="C4184">
        <v>376</v>
      </c>
      <c r="D4184">
        <v>127</v>
      </c>
      <c r="E4184" t="s">
        <v>7441</v>
      </c>
      <c r="F4184" t="s">
        <v>7442</v>
      </c>
      <c r="G4184" t="str">
        <f t="shared" si="65"/>
        <v>(4182, 376, 127,  '2016-10-25 08:49:00.000' ,  '2016-10-31 17:44:00.000' ),</v>
      </c>
    </row>
    <row r="4185" spans="2:7" x14ac:dyDescent="0.25">
      <c r="B4185">
        <v>4183</v>
      </c>
      <c r="C4185">
        <v>181</v>
      </c>
      <c r="D4185">
        <v>152</v>
      </c>
      <c r="E4185" t="s">
        <v>7445</v>
      </c>
      <c r="F4185" t="s">
        <v>7446</v>
      </c>
      <c r="G4185" t="str">
        <f t="shared" si="65"/>
        <v>(4183, 181, 152,  '2016-10-25 10:27:00.000' ,  '2016-11-10 13:01:00.000' ),</v>
      </c>
    </row>
    <row r="4186" spans="2:7" x14ac:dyDescent="0.25">
      <c r="B4186">
        <v>4184</v>
      </c>
      <c r="C4186">
        <v>110</v>
      </c>
      <c r="D4186">
        <v>22</v>
      </c>
      <c r="E4186" t="s">
        <v>7447</v>
      </c>
      <c r="F4186" t="s">
        <v>7448</v>
      </c>
      <c r="G4186" t="str">
        <f t="shared" si="65"/>
        <v>(4184, 110, 22,  '2016-10-25 11:37:00.000' ,  '2016-11-14 11:22:00.000' ),</v>
      </c>
    </row>
    <row r="4187" spans="2:7" x14ac:dyDescent="0.25">
      <c r="B4187">
        <v>4185</v>
      </c>
      <c r="C4187">
        <v>326</v>
      </c>
      <c r="D4187">
        <v>109</v>
      </c>
      <c r="E4187" t="s">
        <v>7262</v>
      </c>
      <c r="F4187" t="s">
        <v>7449</v>
      </c>
      <c r="G4187" t="str">
        <f t="shared" si="65"/>
        <v>(4185, 326, 109,  '2016-10-25 12:19:00.000' ,  '2016-11-03 19:52:00.000' ),</v>
      </c>
    </row>
    <row r="4188" spans="2:7" x14ac:dyDescent="0.25">
      <c r="B4188">
        <v>4186</v>
      </c>
      <c r="C4188">
        <v>183</v>
      </c>
      <c r="D4188">
        <v>102</v>
      </c>
      <c r="E4188" t="s">
        <v>7450</v>
      </c>
      <c r="F4188" t="s">
        <v>7451</v>
      </c>
      <c r="G4188" t="str">
        <f t="shared" si="65"/>
        <v>(4186, 183, 102,  '2016-10-25 13:57:00.000' ,  '2016-11-14 13:49:00.000' ),</v>
      </c>
    </row>
    <row r="4189" spans="2:7" x14ac:dyDescent="0.25">
      <c r="B4189">
        <v>4187</v>
      </c>
      <c r="C4189">
        <v>220</v>
      </c>
      <c r="D4189">
        <v>131</v>
      </c>
      <c r="E4189" t="s">
        <v>7452</v>
      </c>
      <c r="F4189" t="s">
        <v>7453</v>
      </c>
      <c r="G4189" t="str">
        <f t="shared" si="65"/>
        <v>(4187, 220, 131,  '2016-10-25 14:30:00.000' ,  '2016-11-01 09:04:00.000' ),</v>
      </c>
    </row>
    <row r="4190" spans="2:7" x14ac:dyDescent="0.25">
      <c r="B4190">
        <v>4188</v>
      </c>
      <c r="C4190">
        <v>278</v>
      </c>
      <c r="D4190">
        <v>124</v>
      </c>
      <c r="E4190" t="s">
        <v>7454</v>
      </c>
      <c r="F4190" t="s">
        <v>7455</v>
      </c>
      <c r="G4190" t="str">
        <f t="shared" si="65"/>
        <v>(4188, 278, 124,  '2016-10-25 14:36:00.000' ,  '2016-10-29 17:41:00.000' ),</v>
      </c>
    </row>
    <row r="4191" spans="2:7" x14ac:dyDescent="0.25">
      <c r="B4191">
        <v>4189</v>
      </c>
      <c r="C4191">
        <v>40</v>
      </c>
      <c r="D4191">
        <v>137</v>
      </c>
      <c r="E4191" t="s">
        <v>7456</v>
      </c>
      <c r="F4191" t="s">
        <v>7457</v>
      </c>
      <c r="G4191" t="str">
        <f t="shared" si="65"/>
        <v>(4189, 40, 137,  '2016-10-25 15:09:00.000' ,  '2016-11-14 13:48:00.000' ),</v>
      </c>
    </row>
    <row r="4192" spans="2:7" x14ac:dyDescent="0.25">
      <c r="B4192">
        <v>4190</v>
      </c>
      <c r="C4192">
        <v>61</v>
      </c>
      <c r="D4192">
        <v>79</v>
      </c>
      <c r="E4192" t="s">
        <v>7458</v>
      </c>
      <c r="F4192" t="s">
        <v>7459</v>
      </c>
      <c r="G4192" t="str">
        <f t="shared" si="65"/>
        <v>(4190, 61, 79,  '2016-10-25 15:50:00.000' ,  '2016-11-09 16:53:00.000' ),</v>
      </c>
    </row>
    <row r="4193" spans="2:7" x14ac:dyDescent="0.25">
      <c r="B4193">
        <v>4191</v>
      </c>
      <c r="C4193">
        <v>360</v>
      </c>
      <c r="D4193">
        <v>90</v>
      </c>
      <c r="E4193" t="s">
        <v>7460</v>
      </c>
      <c r="F4193" t="s">
        <v>7461</v>
      </c>
      <c r="G4193" t="str">
        <f t="shared" si="65"/>
        <v>(4191, 360, 90,  '2016-10-25 16:23:00.000' ,  '2016-11-10 08:36:00.000' ),</v>
      </c>
    </row>
    <row r="4194" spans="2:7" x14ac:dyDescent="0.25">
      <c r="B4194">
        <v>4192</v>
      </c>
      <c r="C4194">
        <v>21</v>
      </c>
      <c r="D4194">
        <v>161</v>
      </c>
      <c r="E4194" t="s">
        <v>7462</v>
      </c>
      <c r="F4194" t="s">
        <v>7463</v>
      </c>
      <c r="G4194" t="str">
        <f t="shared" si="65"/>
        <v>(4192, 21, 161,  '2016-10-25 17:46:00.000' ,  '2016-11-01 10:45:00.000' ),</v>
      </c>
    </row>
    <row r="4195" spans="2:7" x14ac:dyDescent="0.25">
      <c r="B4195">
        <v>4193</v>
      </c>
      <c r="C4195">
        <v>131</v>
      </c>
      <c r="D4195">
        <v>142</v>
      </c>
      <c r="E4195" t="s">
        <v>7462</v>
      </c>
      <c r="F4195" t="s">
        <v>7466</v>
      </c>
      <c r="G4195" t="str">
        <f t="shared" si="65"/>
        <v>(4193, 131, 142,  '2016-10-25 17:46:00.000' ,  '2016-10-29 17:14:00.000' ),</v>
      </c>
    </row>
    <row r="4196" spans="2:7" x14ac:dyDescent="0.25">
      <c r="B4196">
        <v>4194</v>
      </c>
      <c r="C4196">
        <v>452</v>
      </c>
      <c r="D4196">
        <v>30</v>
      </c>
      <c r="E4196" t="s">
        <v>7467</v>
      </c>
      <c r="F4196" t="s">
        <v>7468</v>
      </c>
      <c r="G4196" t="str">
        <f t="shared" si="65"/>
        <v>(4194, 452, 30,  '2016-10-25 18:40:00.000' ,  '2016-10-29 11:34:00.000' ),</v>
      </c>
    </row>
    <row r="4197" spans="2:7" x14ac:dyDescent="0.25">
      <c r="B4197">
        <v>4195</v>
      </c>
      <c r="C4197">
        <v>189</v>
      </c>
      <c r="D4197">
        <v>148</v>
      </c>
      <c r="E4197" t="s">
        <v>7469</v>
      </c>
      <c r="F4197" t="s">
        <v>7470</v>
      </c>
      <c r="G4197" t="str">
        <f t="shared" si="65"/>
        <v>(4195, 189, 148,  '2016-10-25 19:19:00.000' ,  '2016-10-26 18:56:00.000' ),</v>
      </c>
    </row>
    <row r="4198" spans="2:7" x14ac:dyDescent="0.25">
      <c r="B4198">
        <v>4196</v>
      </c>
      <c r="C4198">
        <v>433</v>
      </c>
      <c r="D4198">
        <v>53</v>
      </c>
      <c r="E4198" t="s">
        <v>7091</v>
      </c>
      <c r="F4198" t="s">
        <v>7471</v>
      </c>
      <c r="G4198" t="str">
        <f t="shared" si="65"/>
        <v>(4196, 433, 53,  '2016-10-26 08:34:00.000' ,  '2016-11-07 12:16:00.000' ),</v>
      </c>
    </row>
    <row r="4199" spans="2:7" x14ac:dyDescent="0.25">
      <c r="B4199">
        <v>4197</v>
      </c>
      <c r="C4199">
        <v>338</v>
      </c>
      <c r="D4199">
        <v>117</v>
      </c>
      <c r="E4199" t="s">
        <v>7472</v>
      </c>
      <c r="F4199" t="s">
        <v>7473</v>
      </c>
      <c r="G4199" t="str">
        <f t="shared" si="65"/>
        <v>(4197, 338, 117,  '2016-10-26 10:11:00.000' ,  '2016-11-02 11:51:00.000' ),</v>
      </c>
    </row>
    <row r="4200" spans="2:7" x14ac:dyDescent="0.25">
      <c r="B4200">
        <v>4198</v>
      </c>
      <c r="C4200">
        <v>154</v>
      </c>
      <c r="D4200">
        <v>10</v>
      </c>
      <c r="E4200" t="s">
        <v>7474</v>
      </c>
      <c r="F4200" t="s">
        <v>7475</v>
      </c>
      <c r="G4200" t="str">
        <f t="shared" si="65"/>
        <v>(4198, 154, 10,  '2016-10-26 10:13:00.000' ,  '2016-11-03 19:44:00.000' ),</v>
      </c>
    </row>
    <row r="4201" spans="2:7" x14ac:dyDescent="0.25">
      <c r="B4201">
        <v>4199</v>
      </c>
      <c r="C4201">
        <v>78</v>
      </c>
      <c r="D4201">
        <v>47</v>
      </c>
      <c r="E4201" t="s">
        <v>7476</v>
      </c>
      <c r="F4201" t="s">
        <v>7477</v>
      </c>
      <c r="G4201" t="str">
        <f t="shared" si="65"/>
        <v>(4199, 78, 47,  '2016-10-26 10:38:00.000' ,  '2016-11-09 14:32:00.000' ),</v>
      </c>
    </row>
    <row r="4202" spans="2:7" x14ac:dyDescent="0.25">
      <c r="B4202">
        <v>4200</v>
      </c>
      <c r="C4202">
        <v>222</v>
      </c>
      <c r="D4202">
        <v>76</v>
      </c>
      <c r="E4202" t="s">
        <v>7478</v>
      </c>
      <c r="F4202" t="s">
        <v>7479</v>
      </c>
      <c r="G4202" t="str">
        <f t="shared" si="65"/>
        <v>(4200, 222, 76,  '2016-10-26 10:46:00.000' ,  '2016-11-12 09:15:00.000' ),</v>
      </c>
    </row>
    <row r="4203" spans="2:7" x14ac:dyDescent="0.25">
      <c r="B4203">
        <v>4201</v>
      </c>
      <c r="C4203">
        <v>69</v>
      </c>
      <c r="D4203">
        <v>61</v>
      </c>
      <c r="E4203" t="s">
        <v>7480</v>
      </c>
      <c r="F4203" t="s">
        <v>7481</v>
      </c>
      <c r="G4203" t="str">
        <f t="shared" si="65"/>
        <v>(4201, 69, 61,  '2016-10-26 12:01:00.000' ,  '2016-11-10 17:17:00.000' ),</v>
      </c>
    </row>
    <row r="4204" spans="2:7" x14ac:dyDescent="0.25">
      <c r="B4204">
        <v>4202</v>
      </c>
      <c r="C4204">
        <v>379</v>
      </c>
      <c r="D4204">
        <v>70</v>
      </c>
      <c r="E4204" t="s">
        <v>7482</v>
      </c>
      <c r="F4204" t="s">
        <v>7483</v>
      </c>
      <c r="G4204" t="str">
        <f t="shared" si="65"/>
        <v>(4202, 379, 70,  '2016-10-26 12:21:00.000' ,  '2016-10-31 13:16:00.000' ),</v>
      </c>
    </row>
    <row r="4205" spans="2:7" x14ac:dyDescent="0.25">
      <c r="B4205">
        <v>4203</v>
      </c>
      <c r="C4205">
        <v>370</v>
      </c>
      <c r="D4205">
        <v>31</v>
      </c>
      <c r="E4205" t="s">
        <v>7486</v>
      </c>
      <c r="F4205" t="s">
        <v>7487</v>
      </c>
      <c r="G4205" t="str">
        <f t="shared" si="65"/>
        <v>(4203, 370, 31,  '2016-10-26 13:19:00.000' ,  '2016-11-10 14:07:00.000' ),</v>
      </c>
    </row>
    <row r="4206" spans="2:7" x14ac:dyDescent="0.25">
      <c r="B4206">
        <v>4204</v>
      </c>
      <c r="C4206">
        <v>234</v>
      </c>
      <c r="D4206">
        <v>78</v>
      </c>
      <c r="E4206" t="s">
        <v>7488</v>
      </c>
      <c r="F4206" t="s">
        <v>7489</v>
      </c>
      <c r="G4206" t="str">
        <f t="shared" si="65"/>
        <v>(4204, 234, 78,  '2016-10-26 13:55:00.000' ,  '2016-10-31 15:01:00.000' ),</v>
      </c>
    </row>
    <row r="4207" spans="2:7" x14ac:dyDescent="0.25">
      <c r="B4207">
        <v>4205</v>
      </c>
      <c r="C4207">
        <v>5</v>
      </c>
      <c r="D4207">
        <v>22</v>
      </c>
      <c r="E4207" t="s">
        <v>7490</v>
      </c>
      <c r="F4207" t="s">
        <v>7491</v>
      </c>
      <c r="G4207" t="str">
        <f t="shared" si="65"/>
        <v>(4205, 5, 22,  '2016-10-26 13:56:00.000' ,  '2016-10-28 10:50:00.000' ),</v>
      </c>
    </row>
    <row r="4208" spans="2:7" x14ac:dyDescent="0.25">
      <c r="B4208">
        <v>4206</v>
      </c>
      <c r="C4208">
        <v>138</v>
      </c>
      <c r="D4208">
        <v>93</v>
      </c>
      <c r="E4208" t="s">
        <v>7492</v>
      </c>
      <c r="F4208" t="s">
        <v>7493</v>
      </c>
      <c r="G4208" t="str">
        <f t="shared" si="65"/>
        <v>(4206, 138, 93,  '2016-10-26 14:03:00.000' ,  '2016-11-06 18:40:00.000' ),</v>
      </c>
    </row>
    <row r="4209" spans="2:7" x14ac:dyDescent="0.25">
      <c r="B4209">
        <v>4207</v>
      </c>
      <c r="C4209">
        <v>231</v>
      </c>
      <c r="D4209">
        <v>117</v>
      </c>
      <c r="E4209" t="s">
        <v>7494</v>
      </c>
      <c r="F4209" t="s">
        <v>7495</v>
      </c>
      <c r="G4209" t="str">
        <f t="shared" si="65"/>
        <v>(4207, 231, 117,  '2016-10-26 15:23:00.000' ,  '2016-11-09 12:26:00.000' ),</v>
      </c>
    </row>
    <row r="4210" spans="2:7" x14ac:dyDescent="0.25">
      <c r="B4210">
        <v>4208</v>
      </c>
      <c r="C4210">
        <v>435</v>
      </c>
      <c r="D4210">
        <v>124</v>
      </c>
      <c r="E4210" t="s">
        <v>7496</v>
      </c>
      <c r="F4210" t="s">
        <v>7497</v>
      </c>
      <c r="G4210" t="str">
        <f t="shared" si="65"/>
        <v>(4208, 435, 124,  '2016-10-26 16:57:00.000' ,  '2016-11-05 13:19:00.000' ),</v>
      </c>
    </row>
    <row r="4211" spans="2:7" x14ac:dyDescent="0.25">
      <c r="B4211">
        <v>4209</v>
      </c>
      <c r="C4211">
        <v>214</v>
      </c>
      <c r="D4211">
        <v>60</v>
      </c>
      <c r="E4211" t="s">
        <v>7498</v>
      </c>
      <c r="F4211" t="s">
        <v>7499</v>
      </c>
      <c r="G4211" t="str">
        <f t="shared" si="65"/>
        <v>(4209, 214, 60,  '2016-10-26 19:34:00.000' ,  '2016-11-04 16:14:00.000' ),</v>
      </c>
    </row>
    <row r="4212" spans="2:7" x14ac:dyDescent="0.25">
      <c r="B4212">
        <v>4210</v>
      </c>
      <c r="C4212">
        <v>260</v>
      </c>
      <c r="D4212">
        <v>26</v>
      </c>
      <c r="E4212" t="s">
        <v>7500</v>
      </c>
      <c r="F4212" t="s">
        <v>7501</v>
      </c>
      <c r="G4212" t="str">
        <f t="shared" si="65"/>
        <v>(4210, 260, 26,  '2016-10-27 09:06:00.000' ,  '2016-11-07 10:55:00.000' ),</v>
      </c>
    </row>
    <row r="4213" spans="2:7" x14ac:dyDescent="0.25">
      <c r="B4213">
        <v>4211</v>
      </c>
      <c r="C4213">
        <v>37</v>
      </c>
      <c r="D4213">
        <v>89</v>
      </c>
      <c r="E4213" t="s">
        <v>7502</v>
      </c>
      <c r="F4213" t="s">
        <v>7503</v>
      </c>
      <c r="G4213" t="str">
        <f t="shared" si="65"/>
        <v>(4211, 37, 89,  '2016-10-27 09:45:00.000' ,  '2016-11-16 08:43:00.000' ),</v>
      </c>
    </row>
    <row r="4214" spans="2:7" x14ac:dyDescent="0.25">
      <c r="B4214">
        <v>4212</v>
      </c>
      <c r="C4214">
        <v>498</v>
      </c>
      <c r="D4214">
        <v>36</v>
      </c>
      <c r="E4214" t="s">
        <v>7504</v>
      </c>
      <c r="F4214" t="s">
        <v>7505</v>
      </c>
      <c r="G4214" t="str">
        <f t="shared" si="65"/>
        <v>(4212, 498, 36,  '2016-10-27 10:33:00.000' ,  '2016-11-10 18:53:00.000' ),</v>
      </c>
    </row>
    <row r="4215" spans="2:7" x14ac:dyDescent="0.25">
      <c r="B4215">
        <v>4213</v>
      </c>
      <c r="C4215">
        <v>399</v>
      </c>
      <c r="D4215">
        <v>147</v>
      </c>
      <c r="E4215" t="s">
        <v>7507</v>
      </c>
      <c r="F4215" t="s">
        <v>7508</v>
      </c>
      <c r="G4215" t="str">
        <f t="shared" si="65"/>
        <v>(4213, 399, 147,  '2016-10-27 11:23:00.000' ,  '2016-10-28 15:32:00.000' ),</v>
      </c>
    </row>
    <row r="4216" spans="2:7" x14ac:dyDescent="0.25">
      <c r="B4216">
        <v>4214</v>
      </c>
      <c r="C4216">
        <v>178</v>
      </c>
      <c r="D4216">
        <v>72</v>
      </c>
      <c r="E4216" t="s">
        <v>7509</v>
      </c>
      <c r="F4216" t="s">
        <v>7510</v>
      </c>
      <c r="G4216" t="str">
        <f t="shared" si="65"/>
        <v>(4214, 178, 72,  '2016-10-27 12:03:00.000' ,  '2016-11-07 13:02:00.000' ),</v>
      </c>
    </row>
    <row r="4217" spans="2:7" x14ac:dyDescent="0.25">
      <c r="B4217">
        <v>4215</v>
      </c>
      <c r="C4217">
        <v>105</v>
      </c>
      <c r="D4217">
        <v>142</v>
      </c>
      <c r="E4217" t="s">
        <v>7511</v>
      </c>
      <c r="F4217" t="s">
        <v>7512</v>
      </c>
      <c r="G4217" t="str">
        <f t="shared" si="65"/>
        <v>(4215, 105, 142,  '2016-10-27 14:14:00.000' ,  '2016-11-12 11:55:00.000' ),</v>
      </c>
    </row>
    <row r="4218" spans="2:7" x14ac:dyDescent="0.25">
      <c r="B4218">
        <v>4216</v>
      </c>
      <c r="C4218">
        <v>54</v>
      </c>
      <c r="D4218">
        <v>51</v>
      </c>
      <c r="E4218" t="s">
        <v>7513</v>
      </c>
      <c r="F4218" t="s">
        <v>7514</v>
      </c>
      <c r="G4218" t="str">
        <f t="shared" si="65"/>
        <v>(4216, 54, 51,  '2016-10-27 14:17:00.000' ,  '2016-10-29 08:13:00.000' ),</v>
      </c>
    </row>
    <row r="4219" spans="2:7" x14ac:dyDescent="0.25">
      <c r="B4219">
        <v>4217</v>
      </c>
      <c r="C4219">
        <v>247</v>
      </c>
      <c r="D4219">
        <v>125</v>
      </c>
      <c r="E4219" t="s">
        <v>7515</v>
      </c>
      <c r="F4219" t="s">
        <v>7516</v>
      </c>
      <c r="G4219" t="str">
        <f t="shared" si="65"/>
        <v>(4217, 247, 125,  '2016-10-27 14:51:00.000' ,  '2016-11-04 09:05:00.000' ),</v>
      </c>
    </row>
    <row r="4220" spans="2:7" x14ac:dyDescent="0.25">
      <c r="B4220">
        <v>4218</v>
      </c>
      <c r="C4220">
        <v>364</v>
      </c>
      <c r="D4220">
        <v>165</v>
      </c>
      <c r="E4220" t="s">
        <v>7515</v>
      </c>
      <c r="F4220" t="s">
        <v>7517</v>
      </c>
      <c r="G4220" t="str">
        <f t="shared" si="65"/>
        <v>(4218, 364, 165,  '2016-10-27 14:51:00.000' ,  '2016-10-29 10:42:00.000' ),</v>
      </c>
    </row>
    <row r="4221" spans="2:7" x14ac:dyDescent="0.25">
      <c r="B4221">
        <v>4219</v>
      </c>
      <c r="C4221">
        <v>32</v>
      </c>
      <c r="D4221">
        <v>146</v>
      </c>
      <c r="E4221" t="s">
        <v>7518</v>
      </c>
      <c r="F4221" t="s">
        <v>7519</v>
      </c>
      <c r="G4221" t="str">
        <f t="shared" si="65"/>
        <v>(4219, 32, 146,  '2016-10-27 16:41:00.000' ,  '2016-11-09 11:07:00.000' ),</v>
      </c>
    </row>
    <row r="4222" spans="2:7" x14ac:dyDescent="0.25">
      <c r="B4222">
        <v>4220</v>
      </c>
      <c r="C4222">
        <v>359</v>
      </c>
      <c r="D4222">
        <v>3</v>
      </c>
      <c r="E4222" t="s">
        <v>7520</v>
      </c>
      <c r="F4222" t="s">
        <v>7521</v>
      </c>
      <c r="G4222" t="str">
        <f t="shared" si="65"/>
        <v>(4220, 359, 3,  '2016-10-27 17:12:00.000' ,  '2016-11-14 11:40:00.000' ),</v>
      </c>
    </row>
    <row r="4223" spans="2:7" x14ac:dyDescent="0.25">
      <c r="B4223">
        <v>4221</v>
      </c>
      <c r="C4223">
        <v>467</v>
      </c>
      <c r="D4223">
        <v>30</v>
      </c>
      <c r="E4223" t="s">
        <v>7522</v>
      </c>
      <c r="F4223" t="s">
        <v>7523</v>
      </c>
      <c r="G4223" t="str">
        <f t="shared" si="65"/>
        <v>(4221, 467, 30,  '2016-10-27 17:16:00.000' ,  '2016-11-15 17:38:00.000' ),</v>
      </c>
    </row>
    <row r="4224" spans="2:7" x14ac:dyDescent="0.25">
      <c r="B4224">
        <v>4222</v>
      </c>
      <c r="C4224">
        <v>264</v>
      </c>
      <c r="D4224">
        <v>13</v>
      </c>
      <c r="E4224" t="s">
        <v>7524</v>
      </c>
      <c r="F4224" t="s">
        <v>7525</v>
      </c>
      <c r="G4224" t="str">
        <f t="shared" si="65"/>
        <v>(4222, 264, 13,  '2016-10-27 18:06:00.000' ,  '2016-10-31 11:36:00.000' ),</v>
      </c>
    </row>
    <row r="4225" spans="2:7" x14ac:dyDescent="0.25">
      <c r="B4225">
        <v>4223</v>
      </c>
      <c r="C4225">
        <v>243</v>
      </c>
      <c r="D4225">
        <v>3</v>
      </c>
      <c r="E4225" t="s">
        <v>7528</v>
      </c>
      <c r="F4225" t="s">
        <v>7529</v>
      </c>
      <c r="G4225" t="str">
        <f t="shared" si="65"/>
        <v>(4223, 243, 3,  '2016-10-27 18:31:00.000' ,  '2016-11-05 17:33:00.000' ),</v>
      </c>
    </row>
    <row r="4226" spans="2:7" x14ac:dyDescent="0.25">
      <c r="B4226">
        <v>4224</v>
      </c>
      <c r="C4226">
        <v>348</v>
      </c>
      <c r="D4226">
        <v>139</v>
      </c>
      <c r="E4226" t="s">
        <v>7530</v>
      </c>
      <c r="F4226" t="s">
        <v>7531</v>
      </c>
      <c r="G4226" t="str">
        <f t="shared" si="65"/>
        <v>(4224, 348, 139,  '2016-10-27 18:41:00.000' ,  '2016-10-31 14:46:00.000' ),</v>
      </c>
    </row>
    <row r="4227" spans="2:7" x14ac:dyDescent="0.25">
      <c r="B4227">
        <v>4225</v>
      </c>
      <c r="C4227">
        <v>133</v>
      </c>
      <c r="D4227">
        <v>165</v>
      </c>
      <c r="E4227" t="s">
        <v>7532</v>
      </c>
      <c r="F4227" t="s">
        <v>7533</v>
      </c>
      <c r="G4227" t="str">
        <f t="shared" si="65"/>
        <v>(4225, 133, 165,  '2016-10-27 18:57:00.000' ,  '2016-11-11 15:43:00.000' ),</v>
      </c>
    </row>
    <row r="4228" spans="2:7" x14ac:dyDescent="0.25">
      <c r="B4228">
        <v>4226</v>
      </c>
      <c r="C4228">
        <v>109</v>
      </c>
      <c r="D4228">
        <v>68</v>
      </c>
      <c r="E4228" t="s">
        <v>7534</v>
      </c>
      <c r="F4228" t="s">
        <v>7535</v>
      </c>
      <c r="G4228" t="str">
        <f t="shared" ref="G4228:G4291" si="66">_xlfn.CONCAT("(",B4228,", ",C4228,", ",D4228,", ",E4228,", ",F4228,"),")</f>
        <v>(4226, 109, 68,  '2016-10-27 19:55:00.000' ,  '2016-11-03 16:15:00.000' ),</v>
      </c>
    </row>
    <row r="4229" spans="2:7" x14ac:dyDescent="0.25">
      <c r="B4229">
        <v>4227</v>
      </c>
      <c r="C4229">
        <v>374</v>
      </c>
      <c r="D4229">
        <v>56</v>
      </c>
      <c r="E4229" t="s">
        <v>7536</v>
      </c>
      <c r="F4229" t="s">
        <v>7537</v>
      </c>
      <c r="G4229" t="str">
        <f t="shared" si="66"/>
        <v>(4227, 374, 56,  '2016-10-28 08:06:00.000' ,  '2016-11-11 15:41:00.000' ),</v>
      </c>
    </row>
    <row r="4230" spans="2:7" x14ac:dyDescent="0.25">
      <c r="B4230">
        <v>4228</v>
      </c>
      <c r="C4230">
        <v>307</v>
      </c>
      <c r="D4230">
        <v>15</v>
      </c>
      <c r="E4230" t="s">
        <v>7538</v>
      </c>
      <c r="F4230" t="s">
        <v>7539</v>
      </c>
      <c r="G4230" t="str">
        <f t="shared" si="66"/>
        <v>(4228, 307, 15,  '2016-10-28 08:57:00.000' ,  '2016-11-08 15:19:00.000' ),</v>
      </c>
    </row>
    <row r="4231" spans="2:7" x14ac:dyDescent="0.25">
      <c r="B4231">
        <v>4229</v>
      </c>
      <c r="C4231">
        <v>356</v>
      </c>
      <c r="D4231">
        <v>102</v>
      </c>
      <c r="E4231" t="s">
        <v>7540</v>
      </c>
      <c r="F4231" t="s">
        <v>7541</v>
      </c>
      <c r="G4231" t="str">
        <f t="shared" si="66"/>
        <v>(4229, 356, 102,  '2016-10-28 09:41:00.000' ,  '2016-11-07 19:43:00.000' ),</v>
      </c>
    </row>
    <row r="4232" spans="2:7" x14ac:dyDescent="0.25">
      <c r="B4232">
        <v>4230</v>
      </c>
      <c r="C4232">
        <v>162</v>
      </c>
      <c r="D4232">
        <v>37</v>
      </c>
      <c r="E4232" t="s">
        <v>7542</v>
      </c>
      <c r="F4232" t="s">
        <v>7543</v>
      </c>
      <c r="G4232" t="str">
        <f t="shared" si="66"/>
        <v>(4230, 162, 37,  '2016-10-28 10:28:00.000' ,  '2016-10-28 11:53:00.000' ),</v>
      </c>
    </row>
    <row r="4233" spans="2:7" x14ac:dyDescent="0.25">
      <c r="B4233">
        <v>4231</v>
      </c>
      <c r="C4233">
        <v>232</v>
      </c>
      <c r="D4233">
        <v>142</v>
      </c>
      <c r="E4233" t="s">
        <v>7544</v>
      </c>
      <c r="F4233" t="s">
        <v>7545</v>
      </c>
      <c r="G4233" t="str">
        <f t="shared" si="66"/>
        <v>(4231, 232, 142,  '2016-10-28 11:02:00.000' ,  '2016-10-31 08:16:00.000' ),</v>
      </c>
    </row>
    <row r="4234" spans="2:7" x14ac:dyDescent="0.25">
      <c r="B4234">
        <v>4232</v>
      </c>
      <c r="C4234">
        <v>147</v>
      </c>
      <c r="D4234">
        <v>14</v>
      </c>
      <c r="E4234" t="s">
        <v>7546</v>
      </c>
      <c r="F4234" t="s">
        <v>7547</v>
      </c>
      <c r="G4234" t="str">
        <f t="shared" si="66"/>
        <v>(4232, 147, 14,  '2016-10-28 11:05:00.000' ,  '2016-11-16 14:05:00.000' ),</v>
      </c>
    </row>
    <row r="4235" spans="2:7" x14ac:dyDescent="0.25">
      <c r="B4235">
        <v>4233</v>
      </c>
      <c r="C4235">
        <v>143</v>
      </c>
      <c r="D4235">
        <v>117</v>
      </c>
      <c r="E4235" t="s">
        <v>7550</v>
      </c>
      <c r="F4235" t="s">
        <v>7551</v>
      </c>
      <c r="G4235" t="str">
        <f t="shared" si="66"/>
        <v>(4233, 143, 117,  '2016-10-28 11:47:00.000' ,  '2016-11-14 18:35:00.000' ),</v>
      </c>
    </row>
    <row r="4236" spans="2:7" x14ac:dyDescent="0.25">
      <c r="B4236">
        <v>4234</v>
      </c>
      <c r="C4236">
        <v>484</v>
      </c>
      <c r="D4236">
        <v>3</v>
      </c>
      <c r="E4236" t="s">
        <v>7552</v>
      </c>
      <c r="F4236" t="s">
        <v>7553</v>
      </c>
      <c r="G4236" t="str">
        <f t="shared" si="66"/>
        <v>(4234, 484, 3,  '2016-10-28 12:59:00.000' ,  '2016-11-04 13:24:00.000' ),</v>
      </c>
    </row>
    <row r="4237" spans="2:7" x14ac:dyDescent="0.25">
      <c r="B4237">
        <v>4235</v>
      </c>
      <c r="C4237">
        <v>482</v>
      </c>
      <c r="D4237">
        <v>10</v>
      </c>
      <c r="E4237" t="s">
        <v>7554</v>
      </c>
      <c r="F4237" t="s">
        <v>7555</v>
      </c>
      <c r="G4237" t="str">
        <f t="shared" si="66"/>
        <v>(4235, 482, 10,  '2016-10-28 15:42:00.000' ,  '2016-11-15 10:05:00.000' ),</v>
      </c>
    </row>
    <row r="4238" spans="2:7" x14ac:dyDescent="0.25">
      <c r="B4238">
        <v>4236</v>
      </c>
      <c r="C4238">
        <v>130</v>
      </c>
      <c r="D4238">
        <v>36</v>
      </c>
      <c r="E4238" t="s">
        <v>7556</v>
      </c>
      <c r="F4238" t="s">
        <v>7557</v>
      </c>
      <c r="G4238" t="str">
        <f t="shared" si="66"/>
        <v>(4236, 130, 36,  '2016-10-28 17:12:00.000' ,  '2016-11-16 13:09:00.000' ),</v>
      </c>
    </row>
    <row r="4239" spans="2:7" x14ac:dyDescent="0.25">
      <c r="B4239">
        <v>4237</v>
      </c>
      <c r="C4239">
        <v>81</v>
      </c>
      <c r="D4239">
        <v>155</v>
      </c>
      <c r="E4239" t="s">
        <v>7558</v>
      </c>
      <c r="F4239" t="s">
        <v>7559</v>
      </c>
      <c r="G4239" t="str">
        <f t="shared" si="66"/>
        <v>(4237, 81, 155,  '2016-10-28 17:23:00.000' ,  '2016-11-08 09:31:00.000' ),</v>
      </c>
    </row>
    <row r="4240" spans="2:7" x14ac:dyDescent="0.25">
      <c r="B4240">
        <v>4238</v>
      </c>
      <c r="C4240">
        <v>363</v>
      </c>
      <c r="D4240">
        <v>64</v>
      </c>
      <c r="E4240" t="s">
        <v>7560</v>
      </c>
      <c r="F4240" t="s">
        <v>7561</v>
      </c>
      <c r="G4240" t="str">
        <f t="shared" si="66"/>
        <v>(4238, 363, 64,  '2016-10-28 17:30:00.000' ,  '2016-11-05 10:53:00.000' ),</v>
      </c>
    </row>
    <row r="4241" spans="2:7" x14ac:dyDescent="0.25">
      <c r="B4241">
        <v>4239</v>
      </c>
      <c r="C4241">
        <v>124</v>
      </c>
      <c r="D4241">
        <v>76</v>
      </c>
      <c r="E4241" t="s">
        <v>7562</v>
      </c>
      <c r="F4241" t="s">
        <v>7563</v>
      </c>
      <c r="G4241" t="str">
        <f t="shared" si="66"/>
        <v>(4239, 124, 76,  '2016-10-28 18:08:00.000' ,  '2016-11-11 09:11:00.000' ),</v>
      </c>
    </row>
    <row r="4242" spans="2:7" x14ac:dyDescent="0.25">
      <c r="B4242">
        <v>4240</v>
      </c>
      <c r="C4242">
        <v>454</v>
      </c>
      <c r="D4242">
        <v>61</v>
      </c>
      <c r="E4242" t="s">
        <v>7564</v>
      </c>
      <c r="F4242" t="s">
        <v>7565</v>
      </c>
      <c r="G4242" t="str">
        <f t="shared" si="66"/>
        <v>(4240, 454, 61,  '2016-10-28 18:12:00.000' ,  '2016-11-01 16:31:00.000' ),</v>
      </c>
    </row>
    <row r="4243" spans="2:7" x14ac:dyDescent="0.25">
      <c r="B4243">
        <v>4241</v>
      </c>
      <c r="C4243">
        <v>420</v>
      </c>
      <c r="D4243">
        <v>121</v>
      </c>
      <c r="E4243" t="s">
        <v>7566</v>
      </c>
      <c r="F4243" t="s">
        <v>7567</v>
      </c>
      <c r="G4243" t="str">
        <f t="shared" si="66"/>
        <v>(4241, 420, 121,  '2016-10-28 19:52:00.000' ,  '2016-11-12 13:08:00.000' ),</v>
      </c>
    </row>
    <row r="4244" spans="2:7" x14ac:dyDescent="0.25">
      <c r="B4244">
        <v>4242</v>
      </c>
      <c r="C4244">
        <v>49</v>
      </c>
      <c r="D4244">
        <v>144</v>
      </c>
      <c r="E4244" t="s">
        <v>7568</v>
      </c>
      <c r="F4244" t="s">
        <v>7569</v>
      </c>
      <c r="G4244" t="str">
        <f t="shared" si="66"/>
        <v>(4242, 49, 144,  '2016-10-28 19:59:00.000' ,  '2016-11-08 13:26:00.000' ),</v>
      </c>
    </row>
    <row r="4245" spans="2:7" x14ac:dyDescent="0.25">
      <c r="B4245">
        <v>4243</v>
      </c>
      <c r="C4245">
        <v>498</v>
      </c>
      <c r="D4245">
        <v>100</v>
      </c>
      <c r="E4245" t="s">
        <v>7572</v>
      </c>
      <c r="F4245" t="s">
        <v>7573</v>
      </c>
      <c r="G4245" t="str">
        <f t="shared" si="66"/>
        <v>(4243, 498, 100,  '2016-10-29 08:06:00.000' ,  '2016-11-03 12:03:00.000' ),</v>
      </c>
    </row>
    <row r="4246" spans="2:7" x14ac:dyDescent="0.25">
      <c r="B4246">
        <v>4244</v>
      </c>
      <c r="C4246">
        <v>97</v>
      </c>
      <c r="D4246">
        <v>165</v>
      </c>
      <c r="E4246" t="s">
        <v>7574</v>
      </c>
      <c r="F4246" t="s">
        <v>7575</v>
      </c>
      <c r="G4246" t="str">
        <f t="shared" si="66"/>
        <v>(4244, 97, 165,  '2016-10-29 08:42:00.000' ,  '2016-11-15 18:08:00.000' ),</v>
      </c>
    </row>
    <row r="4247" spans="2:7" x14ac:dyDescent="0.25">
      <c r="B4247">
        <v>4245</v>
      </c>
      <c r="C4247">
        <v>25</v>
      </c>
      <c r="D4247">
        <v>103</v>
      </c>
      <c r="E4247" t="s">
        <v>7574</v>
      </c>
      <c r="F4247" t="s">
        <v>7576</v>
      </c>
      <c r="G4247" t="str">
        <f t="shared" si="66"/>
        <v>(4245, 25, 103,  '2016-10-29 08:42:00.000' ,  '2016-11-01 16:13:00.000' ),</v>
      </c>
    </row>
    <row r="4248" spans="2:7" x14ac:dyDescent="0.25">
      <c r="B4248">
        <v>4246</v>
      </c>
      <c r="C4248">
        <v>472</v>
      </c>
      <c r="D4248">
        <v>108</v>
      </c>
      <c r="E4248" t="s">
        <v>7577</v>
      </c>
      <c r="F4248" t="s">
        <v>7578</v>
      </c>
      <c r="G4248" t="str">
        <f t="shared" si="66"/>
        <v>(4246, 472, 108,  '2016-10-29 11:31:00.000' ,  '2016-10-31 16:29:00.000' ),</v>
      </c>
    </row>
    <row r="4249" spans="2:7" x14ac:dyDescent="0.25">
      <c r="B4249">
        <v>4247</v>
      </c>
      <c r="C4249">
        <v>282</v>
      </c>
      <c r="D4249">
        <v>141</v>
      </c>
      <c r="E4249" t="s">
        <v>7579</v>
      </c>
      <c r="F4249" t="s">
        <v>7580</v>
      </c>
      <c r="G4249" t="str">
        <f t="shared" si="66"/>
        <v>(4247, 282, 141,  '2016-10-29 13:07:00.000' ,  '2016-11-16 08:15:00.000' ),</v>
      </c>
    </row>
    <row r="4250" spans="2:7" x14ac:dyDescent="0.25">
      <c r="B4250">
        <v>4248</v>
      </c>
      <c r="C4250">
        <v>479</v>
      </c>
      <c r="D4250">
        <v>79</v>
      </c>
      <c r="E4250" t="s">
        <v>7581</v>
      </c>
      <c r="F4250" t="s">
        <v>7582</v>
      </c>
      <c r="G4250" t="str">
        <f t="shared" si="66"/>
        <v>(4248, 479, 79,  '2016-10-29 15:41:00.000' ,  '2016-11-10 12:42:00.000' ),</v>
      </c>
    </row>
    <row r="4251" spans="2:7" x14ac:dyDescent="0.25">
      <c r="B4251">
        <v>4249</v>
      </c>
      <c r="C4251">
        <v>456</v>
      </c>
      <c r="D4251">
        <v>118</v>
      </c>
      <c r="E4251" t="s">
        <v>7583</v>
      </c>
      <c r="F4251" t="s">
        <v>7584</v>
      </c>
      <c r="G4251" t="str">
        <f t="shared" si="66"/>
        <v>(4249, 456, 118,  '2016-10-29 16:19:00.000' ,  '2016-11-14 14:03:00.000' ),</v>
      </c>
    </row>
    <row r="4252" spans="2:7" x14ac:dyDescent="0.25">
      <c r="B4252">
        <v>4250</v>
      </c>
      <c r="C4252">
        <v>308</v>
      </c>
      <c r="D4252">
        <v>121</v>
      </c>
      <c r="E4252" t="s">
        <v>7585</v>
      </c>
      <c r="F4252" t="s">
        <v>7586</v>
      </c>
      <c r="G4252" t="str">
        <f t="shared" si="66"/>
        <v>(4250, 308, 121,  '2016-10-29 16:29:00.000' ,  '2016-11-09 13:16:00.000' ),</v>
      </c>
    </row>
    <row r="4253" spans="2:7" x14ac:dyDescent="0.25">
      <c r="B4253">
        <v>4251</v>
      </c>
      <c r="C4253">
        <v>361</v>
      </c>
      <c r="D4253">
        <v>2</v>
      </c>
      <c r="E4253" t="s">
        <v>7587</v>
      </c>
      <c r="F4253" t="s">
        <v>7588</v>
      </c>
      <c r="G4253" t="str">
        <f t="shared" si="66"/>
        <v>(4251, 361, 2,  '2016-10-29 16:42:00.000' ,  '2016-11-15 08:57:00.000' ),</v>
      </c>
    </row>
    <row r="4254" spans="2:7" x14ac:dyDescent="0.25">
      <c r="B4254">
        <v>4252</v>
      </c>
      <c r="C4254">
        <v>195</v>
      </c>
      <c r="D4254">
        <v>46</v>
      </c>
      <c r="E4254" t="s">
        <v>7589</v>
      </c>
      <c r="F4254" t="s">
        <v>7590</v>
      </c>
      <c r="G4254" t="str">
        <f t="shared" si="66"/>
        <v>(4252, 195, 46,  '2016-10-29 17:02:00.000' ,  '2016-11-08 17:32:00.000' ),</v>
      </c>
    </row>
    <row r="4255" spans="2:7" x14ac:dyDescent="0.25">
      <c r="B4255">
        <v>4253</v>
      </c>
      <c r="C4255">
        <v>401</v>
      </c>
      <c r="D4255">
        <v>62</v>
      </c>
      <c r="E4255" t="s">
        <v>7593</v>
      </c>
      <c r="F4255" t="s">
        <v>7594</v>
      </c>
      <c r="G4255" t="str">
        <f t="shared" si="66"/>
        <v>(4253, 401, 62,  '2016-10-29 18:53:00.000' ,  '2016-11-03 13:20:00.000' ),</v>
      </c>
    </row>
    <row r="4256" spans="2:7" x14ac:dyDescent="0.25">
      <c r="B4256">
        <v>4254</v>
      </c>
      <c r="C4256">
        <v>243</v>
      </c>
      <c r="D4256">
        <v>94</v>
      </c>
      <c r="E4256" t="s">
        <v>7595</v>
      </c>
      <c r="F4256" t="s">
        <v>7596</v>
      </c>
      <c r="G4256" t="str">
        <f t="shared" si="66"/>
        <v>(4254, 243, 94,  '2016-10-30 06:54:00.000' ,  '2016-10-31 15:16:00.000' ),</v>
      </c>
    </row>
    <row r="4257" spans="2:7" x14ac:dyDescent="0.25">
      <c r="B4257">
        <v>4255</v>
      </c>
      <c r="C4257">
        <v>389</v>
      </c>
      <c r="D4257">
        <v>101</v>
      </c>
      <c r="E4257" t="s">
        <v>7230</v>
      </c>
      <c r="F4257" t="s">
        <v>7597</v>
      </c>
      <c r="G4257" t="str">
        <f t="shared" si="66"/>
        <v>(4255, 389, 101,  '2016-10-31 11:21:00.000' ,  '2016-11-02 19:22:00.000' ),</v>
      </c>
    </row>
    <row r="4258" spans="2:7" x14ac:dyDescent="0.25">
      <c r="B4258">
        <v>4256</v>
      </c>
      <c r="C4258">
        <v>43</v>
      </c>
      <c r="D4258">
        <v>62</v>
      </c>
      <c r="E4258" t="s">
        <v>7598</v>
      </c>
      <c r="F4258" t="s">
        <v>7599</v>
      </c>
      <c r="G4258" t="str">
        <f t="shared" si="66"/>
        <v>(4256, 43, 62,  '2016-10-31 13:43:00.000' ,  '2016-11-11 12:19:00.000' ),</v>
      </c>
    </row>
    <row r="4259" spans="2:7" x14ac:dyDescent="0.25">
      <c r="B4259">
        <v>4257</v>
      </c>
      <c r="C4259">
        <v>37</v>
      </c>
      <c r="D4259">
        <v>2</v>
      </c>
      <c r="E4259" t="s">
        <v>7600</v>
      </c>
      <c r="F4259" t="s">
        <v>7601</v>
      </c>
      <c r="G4259" t="str">
        <f t="shared" si="66"/>
        <v>(4257, 37, 2,  '2016-10-31 16:22:00.000' ,  '2016-11-03 18:22:00.000' ),</v>
      </c>
    </row>
    <row r="4260" spans="2:7" x14ac:dyDescent="0.25">
      <c r="B4260">
        <v>4258</v>
      </c>
      <c r="C4260">
        <v>237</v>
      </c>
      <c r="D4260">
        <v>21</v>
      </c>
      <c r="E4260" t="s">
        <v>7353</v>
      </c>
      <c r="F4260" t="s">
        <v>7602</v>
      </c>
      <c r="G4260" t="str">
        <f t="shared" si="66"/>
        <v>(4258, 237, 21,  '2016-10-31 19:30:00.000' ,  '2016-11-08 08:57:00.000' ),</v>
      </c>
    </row>
    <row r="4261" spans="2:7" x14ac:dyDescent="0.25">
      <c r="B4261">
        <v>4259</v>
      </c>
      <c r="C4261">
        <v>91</v>
      </c>
      <c r="D4261">
        <v>24</v>
      </c>
      <c r="E4261" t="s">
        <v>7603</v>
      </c>
      <c r="F4261" t="s">
        <v>7604</v>
      </c>
      <c r="G4261" t="str">
        <f t="shared" si="66"/>
        <v>(4259, 91, 24,  '2016-11-01 09:09:00.000' ,  '2016-11-18 19:50:00.000' ),</v>
      </c>
    </row>
    <row r="4262" spans="2:7" x14ac:dyDescent="0.25">
      <c r="B4262">
        <v>4260</v>
      </c>
      <c r="C4262">
        <v>470</v>
      </c>
      <c r="D4262">
        <v>98</v>
      </c>
      <c r="E4262" t="s">
        <v>7605</v>
      </c>
      <c r="F4262" t="s">
        <v>7606</v>
      </c>
      <c r="G4262" t="str">
        <f t="shared" si="66"/>
        <v>(4260, 470, 98,  '2016-11-01 10:13:00.000' ,  '2016-11-07 09:25:00.000' ),</v>
      </c>
    </row>
    <row r="4263" spans="2:7" x14ac:dyDescent="0.25">
      <c r="B4263">
        <v>4261</v>
      </c>
      <c r="C4263">
        <v>39</v>
      </c>
      <c r="D4263">
        <v>53</v>
      </c>
      <c r="E4263" t="s">
        <v>7607</v>
      </c>
      <c r="F4263" t="s">
        <v>7608</v>
      </c>
      <c r="G4263" t="str">
        <f t="shared" si="66"/>
        <v>(4261, 39, 53,  '2016-11-01 10:54:00.000' ,  '2016-11-07 16:22:00.000' ),</v>
      </c>
    </row>
    <row r="4264" spans="2:7" x14ac:dyDescent="0.25">
      <c r="B4264">
        <v>4262</v>
      </c>
      <c r="C4264">
        <v>122</v>
      </c>
      <c r="D4264">
        <v>82</v>
      </c>
      <c r="E4264" t="s">
        <v>7609</v>
      </c>
      <c r="F4264" t="s">
        <v>7610</v>
      </c>
      <c r="G4264" t="str">
        <f t="shared" si="66"/>
        <v>(4262, 122, 82,  '2016-11-01 11:36:00.000' ,  '2016-11-01 12:13:00.000' ),</v>
      </c>
    </row>
    <row r="4265" spans="2:7" x14ac:dyDescent="0.25">
      <c r="B4265">
        <v>4263</v>
      </c>
      <c r="C4265">
        <v>136</v>
      </c>
      <c r="D4265">
        <v>53</v>
      </c>
      <c r="E4265" t="s">
        <v>7615</v>
      </c>
      <c r="F4265" t="s">
        <v>7616</v>
      </c>
      <c r="G4265" t="str">
        <f t="shared" si="66"/>
        <v>(4263, 136, 53,  '2016-11-01 12:04:00.000' ,  '2016-11-05 15:03:00.000' ),</v>
      </c>
    </row>
    <row r="4266" spans="2:7" x14ac:dyDescent="0.25">
      <c r="B4266">
        <v>4264</v>
      </c>
      <c r="C4266">
        <v>418</v>
      </c>
      <c r="D4266">
        <v>56</v>
      </c>
      <c r="E4266" t="s">
        <v>7617</v>
      </c>
      <c r="F4266" t="s">
        <v>7618</v>
      </c>
      <c r="G4266" t="str">
        <f t="shared" si="66"/>
        <v>(4264, 418, 56,  '2016-11-01 12:51:00.000' ,  '2016-11-04 11:25:00.000' ),</v>
      </c>
    </row>
    <row r="4267" spans="2:7" x14ac:dyDescent="0.25">
      <c r="B4267">
        <v>4265</v>
      </c>
      <c r="C4267">
        <v>126</v>
      </c>
      <c r="D4267">
        <v>32</v>
      </c>
      <c r="E4267" t="s">
        <v>7619</v>
      </c>
      <c r="F4267" t="s">
        <v>7620</v>
      </c>
      <c r="G4267" t="str">
        <f t="shared" si="66"/>
        <v>(4265, 126, 32,  '2016-11-01 12:52:00.000' ,  '2016-11-19 10:14:00.000' ),</v>
      </c>
    </row>
    <row r="4268" spans="2:7" x14ac:dyDescent="0.25">
      <c r="B4268">
        <v>4266</v>
      </c>
      <c r="C4268">
        <v>444</v>
      </c>
      <c r="D4268">
        <v>54</v>
      </c>
      <c r="E4268" t="s">
        <v>7621</v>
      </c>
      <c r="F4268" t="s">
        <v>7622</v>
      </c>
      <c r="G4268" t="str">
        <f t="shared" si="66"/>
        <v>(4266, 444, 54,  '2016-11-01 12:57:00.000' ,  '2016-11-19 17:08:00.000' ),</v>
      </c>
    </row>
    <row r="4269" spans="2:7" x14ac:dyDescent="0.25">
      <c r="B4269">
        <v>4267</v>
      </c>
      <c r="C4269">
        <v>386</v>
      </c>
      <c r="D4269">
        <v>112</v>
      </c>
      <c r="E4269" t="s">
        <v>7623</v>
      </c>
      <c r="F4269" t="s">
        <v>7624</v>
      </c>
      <c r="G4269" t="str">
        <f t="shared" si="66"/>
        <v>(4267, 386, 112,  '2016-11-01 14:01:00.000' ,  '2016-11-16 10:23:00.000' ),</v>
      </c>
    </row>
    <row r="4270" spans="2:7" x14ac:dyDescent="0.25">
      <c r="B4270">
        <v>4268</v>
      </c>
      <c r="C4270">
        <v>184</v>
      </c>
      <c r="D4270">
        <v>11</v>
      </c>
      <c r="E4270" t="s">
        <v>7625</v>
      </c>
      <c r="F4270" t="s">
        <v>7626</v>
      </c>
      <c r="G4270" t="str">
        <f t="shared" si="66"/>
        <v>(4268, 184, 11,  '2016-11-01 15:27:00.000' ,  '2016-11-18 11:34:00.000' ),</v>
      </c>
    </row>
    <row r="4271" spans="2:7" x14ac:dyDescent="0.25">
      <c r="B4271">
        <v>4269</v>
      </c>
      <c r="C4271">
        <v>467</v>
      </c>
      <c r="D4271">
        <v>140</v>
      </c>
      <c r="E4271" t="s">
        <v>7627</v>
      </c>
      <c r="F4271" t="s">
        <v>7628</v>
      </c>
      <c r="G4271" t="str">
        <f t="shared" si="66"/>
        <v>(4269, 467, 140,  '2016-11-01 15:42:00.000' ,  '2016-11-05 11:36:00.000' ),</v>
      </c>
    </row>
    <row r="4272" spans="2:7" x14ac:dyDescent="0.25">
      <c r="B4272">
        <v>4270</v>
      </c>
      <c r="C4272">
        <v>225</v>
      </c>
      <c r="D4272">
        <v>141</v>
      </c>
      <c r="E4272" t="s">
        <v>7629</v>
      </c>
      <c r="F4272" t="s">
        <v>7630</v>
      </c>
      <c r="G4272" t="str">
        <f t="shared" si="66"/>
        <v>(4270, 225, 141,  '2016-11-01 16:23:00.000' ,  '2016-11-10 11:12:00.000' ),</v>
      </c>
    </row>
    <row r="4273" spans="2:7" x14ac:dyDescent="0.25">
      <c r="B4273">
        <v>4271</v>
      </c>
      <c r="C4273">
        <v>36</v>
      </c>
      <c r="D4273">
        <v>25</v>
      </c>
      <c r="E4273" t="s">
        <v>7631</v>
      </c>
      <c r="F4273" t="s">
        <v>7632</v>
      </c>
      <c r="G4273" t="str">
        <f t="shared" si="66"/>
        <v>(4271, 36, 25,  '2016-11-01 16:32:00.000' ,  '2016-11-11 17:08:00.000' ),</v>
      </c>
    </row>
    <row r="4274" spans="2:7" x14ac:dyDescent="0.25">
      <c r="B4274">
        <v>4272</v>
      </c>
      <c r="C4274">
        <v>259</v>
      </c>
      <c r="D4274">
        <v>19</v>
      </c>
      <c r="E4274" t="s">
        <v>7633</v>
      </c>
      <c r="F4274" t="s">
        <v>7634</v>
      </c>
      <c r="G4274" t="str">
        <f t="shared" si="66"/>
        <v>(4272, 259, 19,  '2016-11-01 16:39:00.000' ,  '2016-11-17 12:50:00.000' ),</v>
      </c>
    </row>
    <row r="4275" spans="2:7" x14ac:dyDescent="0.25">
      <c r="B4275">
        <v>4273</v>
      </c>
      <c r="C4275">
        <v>424</v>
      </c>
      <c r="D4275">
        <v>26</v>
      </c>
      <c r="E4275" t="s">
        <v>7637</v>
      </c>
      <c r="F4275" t="s">
        <v>7638</v>
      </c>
      <c r="G4275" t="str">
        <f t="shared" si="66"/>
        <v>(4273, 424, 26,  '2016-11-01 19:35:00.000' ,  '2016-11-15 08:53:00.000' ),</v>
      </c>
    </row>
    <row r="4276" spans="2:7" x14ac:dyDescent="0.25">
      <c r="B4276">
        <v>4274</v>
      </c>
      <c r="C4276">
        <v>495</v>
      </c>
      <c r="D4276">
        <v>101</v>
      </c>
      <c r="E4276" t="s">
        <v>7639</v>
      </c>
      <c r="F4276" t="s">
        <v>7640</v>
      </c>
      <c r="G4276" t="str">
        <f t="shared" si="66"/>
        <v>(4274, 495, 101,  '2016-11-01 19:50:00.000' ,  '2016-11-12 13:26:00.000' ),</v>
      </c>
    </row>
    <row r="4277" spans="2:7" x14ac:dyDescent="0.25">
      <c r="B4277">
        <v>4275</v>
      </c>
      <c r="C4277">
        <v>343</v>
      </c>
      <c r="D4277">
        <v>67</v>
      </c>
      <c r="E4277" t="s">
        <v>7641</v>
      </c>
      <c r="F4277" t="s">
        <v>7642</v>
      </c>
      <c r="G4277" t="str">
        <f t="shared" si="66"/>
        <v>(4275, 343, 67,  '2016-11-01 19:58:00.000' ,  '2016-11-15 14:20:00.000' ),</v>
      </c>
    </row>
    <row r="4278" spans="2:7" x14ac:dyDescent="0.25">
      <c r="B4278">
        <v>4276</v>
      </c>
      <c r="C4278">
        <v>472</v>
      </c>
      <c r="D4278">
        <v>117</v>
      </c>
      <c r="E4278" t="s">
        <v>7643</v>
      </c>
      <c r="F4278" t="s">
        <v>7644</v>
      </c>
      <c r="G4278" t="str">
        <f t="shared" si="66"/>
        <v>(4276, 472, 117,  '2016-11-02 08:08:00.000' ,  '2016-11-21 10:40:00.000' ),</v>
      </c>
    </row>
    <row r="4279" spans="2:7" x14ac:dyDescent="0.25">
      <c r="B4279">
        <v>4277</v>
      </c>
      <c r="C4279">
        <v>390</v>
      </c>
      <c r="D4279">
        <v>25</v>
      </c>
      <c r="E4279" t="s">
        <v>7645</v>
      </c>
      <c r="F4279" t="s">
        <v>7646</v>
      </c>
      <c r="G4279" t="str">
        <f t="shared" si="66"/>
        <v>(4277, 390, 25,  '2016-11-02 08:30:00.000' ,  '2016-11-02 19:07:00.000' ),</v>
      </c>
    </row>
    <row r="4280" spans="2:7" x14ac:dyDescent="0.25">
      <c r="B4280">
        <v>4278</v>
      </c>
      <c r="C4280">
        <v>271</v>
      </c>
      <c r="D4280">
        <v>52</v>
      </c>
      <c r="E4280" t="s">
        <v>7647</v>
      </c>
      <c r="F4280" t="s">
        <v>7648</v>
      </c>
      <c r="G4280" t="str">
        <f t="shared" si="66"/>
        <v>(4278, 271, 52,  '2016-11-02 09:04:00.000' ,  '2016-11-09 18:29:00.000' ),</v>
      </c>
    </row>
    <row r="4281" spans="2:7" x14ac:dyDescent="0.25">
      <c r="B4281">
        <v>4279</v>
      </c>
      <c r="C4281">
        <v>130</v>
      </c>
      <c r="D4281">
        <v>74</v>
      </c>
      <c r="E4281" t="s">
        <v>7649</v>
      </c>
      <c r="F4281" t="s">
        <v>7650</v>
      </c>
      <c r="G4281" t="str">
        <f t="shared" si="66"/>
        <v>(4279, 130, 74,  '2016-11-02 10:02:00.000' ,  '2016-11-03 09:35:00.000' ),</v>
      </c>
    </row>
    <row r="4282" spans="2:7" x14ac:dyDescent="0.25">
      <c r="B4282">
        <v>4280</v>
      </c>
      <c r="C4282">
        <v>433</v>
      </c>
      <c r="D4282">
        <v>37</v>
      </c>
      <c r="E4282" t="s">
        <v>7651</v>
      </c>
      <c r="F4282" t="s">
        <v>7652</v>
      </c>
      <c r="G4282" t="str">
        <f t="shared" si="66"/>
        <v>(4280, 433, 37,  '2016-11-02 10:11:00.000' ,  '2016-11-18 09:23:00.000' ),</v>
      </c>
    </row>
    <row r="4283" spans="2:7" x14ac:dyDescent="0.25">
      <c r="B4283">
        <v>4281</v>
      </c>
      <c r="C4283">
        <v>230</v>
      </c>
      <c r="D4283">
        <v>91</v>
      </c>
      <c r="E4283" t="s">
        <v>7653</v>
      </c>
      <c r="F4283" t="s">
        <v>7654</v>
      </c>
      <c r="G4283" t="str">
        <f t="shared" si="66"/>
        <v>(4281, 230, 91,  '2016-11-02 11:02:00.000' ,  '2016-11-16 11:19:00.000' ),</v>
      </c>
    </row>
    <row r="4284" spans="2:7" x14ac:dyDescent="0.25">
      <c r="B4284">
        <v>4282</v>
      </c>
      <c r="C4284">
        <v>73</v>
      </c>
      <c r="D4284">
        <v>113</v>
      </c>
      <c r="E4284" t="s">
        <v>7655</v>
      </c>
      <c r="F4284" t="s">
        <v>7656</v>
      </c>
      <c r="G4284" t="str">
        <f t="shared" si="66"/>
        <v>(4282, 73, 113,  '2016-11-02 11:41:00.000' ,  '2016-11-19 10:35:00.000' ),</v>
      </c>
    </row>
    <row r="4285" spans="2:7" x14ac:dyDescent="0.25">
      <c r="B4285">
        <v>4283</v>
      </c>
      <c r="C4285">
        <v>477</v>
      </c>
      <c r="D4285">
        <v>141</v>
      </c>
      <c r="E4285" t="s">
        <v>7659</v>
      </c>
      <c r="F4285" t="s">
        <v>7660</v>
      </c>
      <c r="G4285" t="str">
        <f t="shared" si="66"/>
        <v>(4283, 477, 141,  '2016-11-02 12:03:00.000' ,  '2016-11-10 14:35:00.000' ),</v>
      </c>
    </row>
    <row r="4286" spans="2:7" x14ac:dyDescent="0.25">
      <c r="B4286">
        <v>4284</v>
      </c>
      <c r="C4286">
        <v>238</v>
      </c>
      <c r="D4286">
        <v>17</v>
      </c>
      <c r="E4286" t="s">
        <v>7661</v>
      </c>
      <c r="F4286" t="s">
        <v>7662</v>
      </c>
      <c r="G4286" t="str">
        <f t="shared" si="66"/>
        <v>(4284, 238, 17,  '2016-11-02 12:27:00.000' ,  '2016-11-16 09:36:00.000' ),</v>
      </c>
    </row>
    <row r="4287" spans="2:7" x14ac:dyDescent="0.25">
      <c r="B4287">
        <v>4285</v>
      </c>
      <c r="C4287">
        <v>149</v>
      </c>
      <c r="D4287">
        <v>162</v>
      </c>
      <c r="E4287" t="s">
        <v>7663</v>
      </c>
      <c r="F4287" t="s">
        <v>7664</v>
      </c>
      <c r="G4287" t="str">
        <f t="shared" si="66"/>
        <v>(4285, 149, 162,  '2016-11-02 14:05:00.000' ,  '2016-11-07 11:53:00.000' ),</v>
      </c>
    </row>
    <row r="4288" spans="2:7" x14ac:dyDescent="0.25">
      <c r="B4288">
        <v>4286</v>
      </c>
      <c r="C4288">
        <v>51</v>
      </c>
      <c r="D4288">
        <v>140</v>
      </c>
      <c r="E4288" t="s">
        <v>7665</v>
      </c>
      <c r="F4288" t="s">
        <v>7666</v>
      </c>
      <c r="G4288" t="str">
        <f t="shared" si="66"/>
        <v>(4286, 51, 140,  '2016-11-02 14:45:00.000' ,  '2016-11-14 16:30:00.000' ),</v>
      </c>
    </row>
    <row r="4289" spans="2:7" x14ac:dyDescent="0.25">
      <c r="B4289">
        <v>4287</v>
      </c>
      <c r="C4289">
        <v>39</v>
      </c>
      <c r="D4289">
        <v>132</v>
      </c>
      <c r="E4289" t="s">
        <v>7667</v>
      </c>
      <c r="F4289" t="s">
        <v>7668</v>
      </c>
      <c r="G4289" t="str">
        <f t="shared" si="66"/>
        <v>(4287, 39, 132,  '2016-11-02 15:08:00.000' ,  '2016-11-15 11:35:00.000' ),</v>
      </c>
    </row>
    <row r="4290" spans="2:7" x14ac:dyDescent="0.25">
      <c r="B4290">
        <v>4288</v>
      </c>
      <c r="C4290">
        <v>358</v>
      </c>
      <c r="D4290">
        <v>150</v>
      </c>
      <c r="E4290" t="s">
        <v>7669</v>
      </c>
      <c r="F4290" t="s">
        <v>7670</v>
      </c>
      <c r="G4290" t="str">
        <f t="shared" si="66"/>
        <v>(4288, 358, 150,  '2016-11-02 16:07:00.000' ,  '2016-11-14 14:30:00.000' ),</v>
      </c>
    </row>
    <row r="4291" spans="2:7" x14ac:dyDescent="0.25">
      <c r="B4291">
        <v>4289</v>
      </c>
      <c r="C4291">
        <v>26</v>
      </c>
      <c r="D4291">
        <v>166</v>
      </c>
      <c r="E4291" t="s">
        <v>7671</v>
      </c>
      <c r="F4291" t="s">
        <v>7672</v>
      </c>
      <c r="G4291" t="str">
        <f t="shared" si="66"/>
        <v>(4289, 26, 166,  '2016-11-02 16:22:00.000' ,  '2016-11-07 12:30:00.000' ),</v>
      </c>
    </row>
    <row r="4292" spans="2:7" x14ac:dyDescent="0.25">
      <c r="B4292">
        <v>4290</v>
      </c>
      <c r="C4292">
        <v>415</v>
      </c>
      <c r="D4292">
        <v>63</v>
      </c>
      <c r="E4292" t="s">
        <v>7673</v>
      </c>
      <c r="F4292" t="s">
        <v>7674</v>
      </c>
      <c r="G4292" t="str">
        <f t="shared" ref="G4292:G4355" si="67">_xlfn.CONCAT("(",B4292,", ",C4292,", ",D4292,", ",E4292,", ",F4292,"),")</f>
        <v>(4290, 415, 63,  '2016-11-02 16:58:00.000' ,  '2016-11-10 18:25:00.000' ),</v>
      </c>
    </row>
    <row r="4293" spans="2:7" x14ac:dyDescent="0.25">
      <c r="B4293">
        <v>4291</v>
      </c>
      <c r="C4293">
        <v>382</v>
      </c>
      <c r="D4293">
        <v>86</v>
      </c>
      <c r="E4293" t="s">
        <v>7675</v>
      </c>
      <c r="F4293" t="s">
        <v>7676</v>
      </c>
      <c r="G4293" t="str">
        <f t="shared" si="67"/>
        <v>(4291, 382, 86,  '2016-11-02 17:46:00.000' ,  '2016-11-16 18:00:00.000' ),</v>
      </c>
    </row>
    <row r="4294" spans="2:7" x14ac:dyDescent="0.25">
      <c r="B4294">
        <v>4292</v>
      </c>
      <c r="C4294">
        <v>371</v>
      </c>
      <c r="D4294">
        <v>70</v>
      </c>
      <c r="E4294" t="s">
        <v>7677</v>
      </c>
      <c r="F4294" t="s">
        <v>7678</v>
      </c>
      <c r="G4294" t="str">
        <f t="shared" si="67"/>
        <v>(4292, 371, 70,  '2016-11-02 18:04:00.000' ,  '2016-11-22 08:19:00.000' ),</v>
      </c>
    </row>
    <row r="4295" spans="2:7" x14ac:dyDescent="0.25">
      <c r="B4295">
        <v>4293</v>
      </c>
      <c r="C4295">
        <v>443</v>
      </c>
      <c r="D4295">
        <v>34</v>
      </c>
      <c r="E4295" t="s">
        <v>7681</v>
      </c>
      <c r="F4295" t="s">
        <v>7682</v>
      </c>
      <c r="G4295" t="str">
        <f t="shared" si="67"/>
        <v>(4293, 443, 34,  '2016-11-02 18:52:00.000' ,  '2016-11-10 15:15:00.000' ),</v>
      </c>
    </row>
    <row r="4296" spans="2:7" x14ac:dyDescent="0.25">
      <c r="B4296">
        <v>4294</v>
      </c>
      <c r="C4296">
        <v>117</v>
      </c>
      <c r="D4296">
        <v>117</v>
      </c>
      <c r="E4296" t="s">
        <v>7404</v>
      </c>
      <c r="F4296" t="s">
        <v>7683</v>
      </c>
      <c r="G4296" t="str">
        <f t="shared" si="67"/>
        <v>(4294, 117, 117,  '2016-11-02 18:56:00.000' ,  '2016-11-21 14:23:00.000' ),</v>
      </c>
    </row>
    <row r="4297" spans="2:7" x14ac:dyDescent="0.25">
      <c r="B4297">
        <v>4295</v>
      </c>
      <c r="C4297">
        <v>226</v>
      </c>
      <c r="D4297">
        <v>39</v>
      </c>
      <c r="E4297" t="s">
        <v>7684</v>
      </c>
      <c r="F4297" t="s">
        <v>7685</v>
      </c>
      <c r="G4297" t="str">
        <f t="shared" si="67"/>
        <v>(4295, 226, 39,  '2016-11-03 02:03:00.000' ,  '2016-11-05 12:05:00.000' ),</v>
      </c>
    </row>
    <row r="4298" spans="2:7" x14ac:dyDescent="0.25">
      <c r="B4298">
        <v>4296</v>
      </c>
      <c r="C4298">
        <v>481</v>
      </c>
      <c r="D4298">
        <v>78</v>
      </c>
      <c r="E4298" t="s">
        <v>7686</v>
      </c>
      <c r="F4298" t="s">
        <v>7687</v>
      </c>
      <c r="G4298" t="str">
        <f t="shared" si="67"/>
        <v>(4296, 481, 78,  '2016-11-03 09:22:00.000' ,  '2016-11-17 09:47:00.000' ),</v>
      </c>
    </row>
    <row r="4299" spans="2:7" x14ac:dyDescent="0.25">
      <c r="B4299">
        <v>4297</v>
      </c>
      <c r="C4299">
        <v>321</v>
      </c>
      <c r="D4299">
        <v>100</v>
      </c>
      <c r="E4299" t="s">
        <v>7688</v>
      </c>
      <c r="F4299" t="s">
        <v>7689</v>
      </c>
      <c r="G4299" t="str">
        <f t="shared" si="67"/>
        <v>(4297, 321, 100,  '2016-11-03 10:48:00.000' ,  '2016-11-15 19:31:00.000' ),</v>
      </c>
    </row>
    <row r="4300" spans="2:7" x14ac:dyDescent="0.25">
      <c r="B4300">
        <v>4298</v>
      </c>
      <c r="C4300">
        <v>268</v>
      </c>
      <c r="D4300">
        <v>108</v>
      </c>
      <c r="E4300" t="s">
        <v>7690</v>
      </c>
      <c r="F4300" t="s">
        <v>7691</v>
      </c>
      <c r="G4300" t="str">
        <f t="shared" si="67"/>
        <v>(4298, 268, 108,  '2016-11-03 12:32:00.000' ,  '2016-11-08 08:11:00.000' ),</v>
      </c>
    </row>
    <row r="4301" spans="2:7" x14ac:dyDescent="0.25">
      <c r="B4301">
        <v>4299</v>
      </c>
      <c r="C4301">
        <v>249</v>
      </c>
      <c r="D4301">
        <v>165</v>
      </c>
      <c r="E4301" t="s">
        <v>7692</v>
      </c>
      <c r="F4301" t="s">
        <v>7693</v>
      </c>
      <c r="G4301" t="str">
        <f t="shared" si="67"/>
        <v>(4299, 249, 165,  '2016-11-03 14:08:00.000' ,  '2016-11-07 19:38:00.000' ),</v>
      </c>
    </row>
    <row r="4302" spans="2:7" x14ac:dyDescent="0.25">
      <c r="B4302">
        <v>4300</v>
      </c>
      <c r="C4302">
        <v>340</v>
      </c>
      <c r="D4302">
        <v>8</v>
      </c>
      <c r="E4302" t="s">
        <v>7694</v>
      </c>
      <c r="F4302" t="s">
        <v>7695</v>
      </c>
      <c r="G4302" t="str">
        <f t="shared" si="67"/>
        <v>(4300, 340, 8,  '2016-11-03 14:41:00.000' ,  '2016-11-23 14:35:00.000' ),</v>
      </c>
    </row>
    <row r="4303" spans="2:7" x14ac:dyDescent="0.25">
      <c r="B4303">
        <v>4301</v>
      </c>
      <c r="C4303">
        <v>338</v>
      </c>
      <c r="D4303">
        <v>161</v>
      </c>
      <c r="E4303" t="s">
        <v>7696</v>
      </c>
      <c r="F4303" t="s">
        <v>7697</v>
      </c>
      <c r="G4303" t="str">
        <f t="shared" si="67"/>
        <v>(4301, 338, 161,  '2016-11-03 15:28:00.000' ,  '2016-11-09 16:36:00.000' ),</v>
      </c>
    </row>
    <row r="4304" spans="2:7" x14ac:dyDescent="0.25">
      <c r="B4304">
        <v>4302</v>
      </c>
      <c r="C4304">
        <v>358</v>
      </c>
      <c r="D4304">
        <v>14</v>
      </c>
      <c r="E4304" t="s">
        <v>7698</v>
      </c>
      <c r="F4304" t="s">
        <v>7699</v>
      </c>
      <c r="G4304" t="str">
        <f t="shared" si="67"/>
        <v>(4302, 358, 14,  '2016-11-03 16:10:00.000' ,  '2016-11-19 19:06:00.000' ),</v>
      </c>
    </row>
    <row r="4305" spans="2:7" x14ac:dyDescent="0.25">
      <c r="B4305">
        <v>4303</v>
      </c>
      <c r="C4305">
        <v>24</v>
      </c>
      <c r="D4305">
        <v>75</v>
      </c>
      <c r="E4305" t="s">
        <v>7702</v>
      </c>
      <c r="F4305" t="s">
        <v>7703</v>
      </c>
      <c r="G4305" t="str">
        <f t="shared" si="67"/>
        <v>(4303, 24, 75,  '2016-11-03 16:59:00.000' ,  '2016-11-18 12:09:00.000' ),</v>
      </c>
    </row>
    <row r="4306" spans="2:7" x14ac:dyDescent="0.25">
      <c r="B4306">
        <v>4304</v>
      </c>
      <c r="C4306">
        <v>331</v>
      </c>
      <c r="D4306">
        <v>131</v>
      </c>
      <c r="E4306" t="s">
        <v>7704</v>
      </c>
      <c r="F4306" t="s">
        <v>7705</v>
      </c>
      <c r="G4306" t="str">
        <f t="shared" si="67"/>
        <v>(4304, 331, 131,  '2016-11-03 18:19:00.000' ,  '2016-11-11 08:22:00.000' ),</v>
      </c>
    </row>
    <row r="4307" spans="2:7" x14ac:dyDescent="0.25">
      <c r="B4307">
        <v>4305</v>
      </c>
      <c r="C4307">
        <v>9</v>
      </c>
      <c r="D4307">
        <v>85</v>
      </c>
      <c r="E4307" t="s">
        <v>7706</v>
      </c>
      <c r="F4307" t="s">
        <v>7707</v>
      </c>
      <c r="G4307" t="str">
        <f t="shared" si="67"/>
        <v>(4305, 9, 85,  '2016-11-04 10:51:00.000' ,  '2016-11-09 19:57:00.000' ),</v>
      </c>
    </row>
    <row r="4308" spans="2:7" x14ac:dyDescent="0.25">
      <c r="B4308">
        <v>4306</v>
      </c>
      <c r="C4308">
        <v>237</v>
      </c>
      <c r="D4308">
        <v>70</v>
      </c>
      <c r="E4308" t="s">
        <v>7708</v>
      </c>
      <c r="F4308" t="s">
        <v>7709</v>
      </c>
      <c r="G4308" t="str">
        <f t="shared" si="67"/>
        <v>(4306, 237, 70,  '2016-11-04 10:58:00.000' ,  '2016-11-08 14:06:00.000' ),</v>
      </c>
    </row>
    <row r="4309" spans="2:7" x14ac:dyDescent="0.25">
      <c r="B4309">
        <v>4307</v>
      </c>
      <c r="C4309">
        <v>383</v>
      </c>
      <c r="D4309">
        <v>137</v>
      </c>
      <c r="E4309" t="s">
        <v>7708</v>
      </c>
      <c r="F4309" t="s">
        <v>7710</v>
      </c>
      <c r="G4309" t="str">
        <f t="shared" si="67"/>
        <v>(4307, 383, 137,  '2016-11-04 10:58:00.000' ,  '2016-11-16 08:46:00.000' ),</v>
      </c>
    </row>
    <row r="4310" spans="2:7" x14ac:dyDescent="0.25">
      <c r="B4310">
        <v>4308</v>
      </c>
      <c r="C4310">
        <v>250</v>
      </c>
      <c r="D4310">
        <v>19</v>
      </c>
      <c r="E4310" t="s">
        <v>7711</v>
      </c>
      <c r="F4310" t="s">
        <v>7712</v>
      </c>
      <c r="G4310" t="str">
        <f t="shared" si="67"/>
        <v>(4308, 250, 19,  '2016-11-04 11:05:00.000' ,  '2016-11-07 13:46:00.000' ),</v>
      </c>
    </row>
    <row r="4311" spans="2:7" x14ac:dyDescent="0.25">
      <c r="B4311">
        <v>4309</v>
      </c>
      <c r="C4311">
        <v>30</v>
      </c>
      <c r="D4311">
        <v>25</v>
      </c>
      <c r="E4311" t="s">
        <v>7713</v>
      </c>
      <c r="F4311" t="s">
        <v>7714</v>
      </c>
      <c r="G4311" t="str">
        <f t="shared" si="67"/>
        <v>(4309, 30, 25,  '2016-11-04 11:20:00.000' ,  '2016-11-07 17:42:00.000' ),</v>
      </c>
    </row>
    <row r="4312" spans="2:7" x14ac:dyDescent="0.25">
      <c r="B4312">
        <v>4310</v>
      </c>
      <c r="C4312">
        <v>56</v>
      </c>
      <c r="D4312">
        <v>26</v>
      </c>
      <c r="E4312" t="s">
        <v>7618</v>
      </c>
      <c r="F4312" t="s">
        <v>7715</v>
      </c>
      <c r="G4312" t="str">
        <f t="shared" si="67"/>
        <v>(4310, 56, 26,  '2016-11-04 11:25:00.000' ,  '2016-11-12 15:56:00.000' ),</v>
      </c>
    </row>
    <row r="4313" spans="2:7" x14ac:dyDescent="0.25">
      <c r="B4313">
        <v>4311</v>
      </c>
      <c r="C4313">
        <v>285</v>
      </c>
      <c r="D4313">
        <v>105</v>
      </c>
      <c r="E4313" t="s">
        <v>7716</v>
      </c>
      <c r="F4313" t="s">
        <v>7717</v>
      </c>
      <c r="G4313" t="str">
        <f t="shared" si="67"/>
        <v>(4311, 285, 105,  '2016-11-04 11:40:00.000' ,  '2016-11-10 10:53:00.000' ),</v>
      </c>
    </row>
    <row r="4314" spans="2:7" x14ac:dyDescent="0.25">
      <c r="B4314">
        <v>4312</v>
      </c>
      <c r="C4314">
        <v>58</v>
      </c>
      <c r="D4314">
        <v>91</v>
      </c>
      <c r="E4314" t="s">
        <v>7718</v>
      </c>
      <c r="F4314" t="s">
        <v>7719</v>
      </c>
      <c r="G4314" t="str">
        <f t="shared" si="67"/>
        <v>(4312, 58, 91,  '2016-11-04 12:35:00.000' ,  '2016-11-16 17:55:00.000' ),</v>
      </c>
    </row>
    <row r="4315" spans="2:7" x14ac:dyDescent="0.25">
      <c r="B4315">
        <v>4313</v>
      </c>
      <c r="C4315">
        <v>57</v>
      </c>
      <c r="D4315">
        <v>152</v>
      </c>
      <c r="E4315" t="s">
        <v>7722</v>
      </c>
      <c r="F4315" t="s">
        <v>7723</v>
      </c>
      <c r="G4315" t="str">
        <f t="shared" si="67"/>
        <v>(4313, 57, 152,  '2016-11-04 13:07:00.000' ,  '2016-11-07 09:56:00.000' ),</v>
      </c>
    </row>
    <row r="4316" spans="2:7" x14ac:dyDescent="0.25">
      <c r="B4316">
        <v>4314</v>
      </c>
      <c r="C4316">
        <v>377</v>
      </c>
      <c r="D4316">
        <v>136</v>
      </c>
      <c r="E4316" t="s">
        <v>7724</v>
      </c>
      <c r="F4316" t="s">
        <v>7725</v>
      </c>
      <c r="G4316" t="str">
        <f t="shared" si="67"/>
        <v>(4314, 377, 136,  '2016-11-04 14:18:00.000' ,  '2016-11-15 16:02:00.000' ),</v>
      </c>
    </row>
    <row r="4317" spans="2:7" x14ac:dyDescent="0.25">
      <c r="B4317">
        <v>4315</v>
      </c>
      <c r="C4317">
        <v>168</v>
      </c>
      <c r="D4317">
        <v>58</v>
      </c>
      <c r="E4317" t="s">
        <v>7726</v>
      </c>
      <c r="F4317" t="s">
        <v>7727</v>
      </c>
      <c r="G4317" t="str">
        <f t="shared" si="67"/>
        <v>(4315, 168, 58,  '2016-11-04 15:53:00.000' ,  '2016-11-22 16:23:00.000' ),</v>
      </c>
    </row>
    <row r="4318" spans="2:7" x14ac:dyDescent="0.25">
      <c r="B4318">
        <v>4316</v>
      </c>
      <c r="C4318">
        <v>421</v>
      </c>
      <c r="D4318">
        <v>25</v>
      </c>
      <c r="E4318" t="s">
        <v>7728</v>
      </c>
      <c r="F4318" t="s">
        <v>7729</v>
      </c>
      <c r="G4318" t="str">
        <f t="shared" si="67"/>
        <v>(4316, 421, 25,  '2016-11-04 16:05:00.000' ,  '2016-11-15 10:36:00.000' ),</v>
      </c>
    </row>
    <row r="4319" spans="2:7" x14ac:dyDescent="0.25">
      <c r="B4319">
        <v>4317</v>
      </c>
      <c r="C4319">
        <v>170</v>
      </c>
      <c r="D4319">
        <v>71</v>
      </c>
      <c r="E4319" t="s">
        <v>7730</v>
      </c>
      <c r="F4319" t="s">
        <v>7731</v>
      </c>
      <c r="G4319" t="str">
        <f t="shared" si="67"/>
        <v>(4317, 170, 71,  '2016-11-04 17:17:00.000' ,  '2016-11-10 16:32:00.000' ),</v>
      </c>
    </row>
    <row r="4320" spans="2:7" x14ac:dyDescent="0.25">
      <c r="B4320">
        <v>4318</v>
      </c>
      <c r="C4320">
        <v>286</v>
      </c>
      <c r="D4320">
        <v>100</v>
      </c>
      <c r="E4320" t="s">
        <v>7732</v>
      </c>
      <c r="F4320" t="s">
        <v>7733</v>
      </c>
      <c r="G4320" t="str">
        <f t="shared" si="67"/>
        <v>(4318, 286, 100,  '2016-11-04 17:18:00.000' ,  '2016-11-07 12:35:00.000' ),</v>
      </c>
    </row>
    <row r="4321" spans="2:7" x14ac:dyDescent="0.25">
      <c r="B4321">
        <v>4319</v>
      </c>
      <c r="C4321">
        <v>187</v>
      </c>
      <c r="D4321">
        <v>93</v>
      </c>
      <c r="E4321" t="s">
        <v>7734</v>
      </c>
      <c r="F4321" t="s">
        <v>7735</v>
      </c>
      <c r="G4321" t="str">
        <f t="shared" si="67"/>
        <v>(4319, 187, 93,  '2016-11-04 17:21:00.000' ,  '2016-11-21 13:53:00.000' ),</v>
      </c>
    </row>
    <row r="4322" spans="2:7" x14ac:dyDescent="0.25">
      <c r="B4322">
        <v>4320</v>
      </c>
      <c r="C4322">
        <v>77</v>
      </c>
      <c r="D4322">
        <v>145</v>
      </c>
      <c r="E4322" t="s">
        <v>7736</v>
      </c>
      <c r="F4322" t="s">
        <v>7737</v>
      </c>
      <c r="G4322" t="str">
        <f t="shared" si="67"/>
        <v>(4320, 77, 145,  '2016-11-04 19:26:00.000' ,  '2016-11-24 19:15:00.000' ),</v>
      </c>
    </row>
    <row r="4323" spans="2:7" x14ac:dyDescent="0.25">
      <c r="B4323">
        <v>4321</v>
      </c>
      <c r="C4323">
        <v>292</v>
      </c>
      <c r="D4323">
        <v>68</v>
      </c>
      <c r="E4323" t="s">
        <v>7738</v>
      </c>
      <c r="F4323" t="s">
        <v>7739</v>
      </c>
      <c r="G4323" t="str">
        <f t="shared" si="67"/>
        <v>(4321, 292, 68,  '2016-11-04 19:40:00.000' ,  '2016-11-11 13:05:00.000' ),</v>
      </c>
    </row>
    <row r="4324" spans="2:7" x14ac:dyDescent="0.25">
      <c r="B4324">
        <v>4322</v>
      </c>
      <c r="C4324">
        <v>449</v>
      </c>
      <c r="D4324">
        <v>32</v>
      </c>
      <c r="E4324" t="s">
        <v>7740</v>
      </c>
      <c r="F4324" t="s">
        <v>7741</v>
      </c>
      <c r="G4324" t="str">
        <f t="shared" si="67"/>
        <v>(4322, 449, 32,  '2016-11-04 19:41:00.000' ,  '2016-11-14 08:16:00.000' ),</v>
      </c>
    </row>
    <row r="4325" spans="2:7" x14ac:dyDescent="0.25">
      <c r="B4325">
        <v>4323</v>
      </c>
      <c r="C4325">
        <v>402</v>
      </c>
      <c r="D4325">
        <v>15</v>
      </c>
      <c r="E4325" t="s">
        <v>7744</v>
      </c>
      <c r="F4325" t="s">
        <v>7745</v>
      </c>
      <c r="G4325" t="str">
        <f t="shared" si="67"/>
        <v>(4323, 402, 15,  '2016-11-05 09:05:00.000' ,  '2016-11-15 13:41:00.000' ),</v>
      </c>
    </row>
    <row r="4326" spans="2:7" x14ac:dyDescent="0.25">
      <c r="B4326">
        <v>4324</v>
      </c>
      <c r="C4326">
        <v>309</v>
      </c>
      <c r="D4326">
        <v>141</v>
      </c>
      <c r="E4326" t="s">
        <v>7746</v>
      </c>
      <c r="F4326" t="s">
        <v>7747</v>
      </c>
      <c r="G4326" t="str">
        <f t="shared" si="67"/>
        <v>(4324, 309, 141,  '2016-11-05 10:05:00.000' ,  '2016-11-19 10:41:00.000' ),</v>
      </c>
    </row>
    <row r="4327" spans="2:7" x14ac:dyDescent="0.25">
      <c r="B4327">
        <v>4325</v>
      </c>
      <c r="C4327">
        <v>278</v>
      </c>
      <c r="D4327">
        <v>115</v>
      </c>
      <c r="E4327" t="s">
        <v>7748</v>
      </c>
      <c r="F4327" t="s">
        <v>7749</v>
      </c>
      <c r="G4327" t="str">
        <f t="shared" si="67"/>
        <v>(4325, 278, 115,  '2016-11-05 10:07:00.000' ,  '2016-11-14 13:03:00.000' ),</v>
      </c>
    </row>
    <row r="4328" spans="2:7" x14ac:dyDescent="0.25">
      <c r="B4328">
        <v>4326</v>
      </c>
      <c r="C4328">
        <v>330</v>
      </c>
      <c r="D4328">
        <v>153</v>
      </c>
      <c r="E4328" t="s">
        <v>7750</v>
      </c>
      <c r="F4328" t="s">
        <v>7751</v>
      </c>
      <c r="G4328" t="str">
        <f t="shared" si="67"/>
        <v>(4326, 330, 153,  '2016-11-05 10:57:00.000' ,  '2016-11-22 18:04:00.000' ),</v>
      </c>
    </row>
    <row r="4329" spans="2:7" x14ac:dyDescent="0.25">
      <c r="B4329">
        <v>4327</v>
      </c>
      <c r="C4329">
        <v>461</v>
      </c>
      <c r="D4329">
        <v>159</v>
      </c>
      <c r="E4329" t="s">
        <v>7752</v>
      </c>
      <c r="F4329" t="s">
        <v>7753</v>
      </c>
      <c r="G4329" t="str">
        <f t="shared" si="67"/>
        <v>(4327, 461, 159,  '2016-11-05 11:27:00.000' ,  '2016-11-17 09:19:00.000' ),</v>
      </c>
    </row>
    <row r="4330" spans="2:7" x14ac:dyDescent="0.25">
      <c r="B4330">
        <v>4328</v>
      </c>
      <c r="C4330">
        <v>394</v>
      </c>
      <c r="D4330">
        <v>21</v>
      </c>
      <c r="E4330" t="s">
        <v>7754</v>
      </c>
      <c r="F4330" t="s">
        <v>7755</v>
      </c>
      <c r="G4330" t="str">
        <f t="shared" si="67"/>
        <v>(4328, 394, 21,  '2016-11-05 13:27:00.000' ,  '2016-11-21 09:13:00.000' ),</v>
      </c>
    </row>
    <row r="4331" spans="2:7" x14ac:dyDescent="0.25">
      <c r="B4331">
        <v>4329</v>
      </c>
      <c r="C4331">
        <v>377</v>
      </c>
      <c r="D4331">
        <v>94</v>
      </c>
      <c r="E4331" t="s">
        <v>7756</v>
      </c>
      <c r="F4331" t="s">
        <v>7757</v>
      </c>
      <c r="G4331" t="str">
        <f t="shared" si="67"/>
        <v>(4329, 377, 94,  '2016-11-05 14:44:00.000' ,  '2016-11-23 09:43:00.000' ),</v>
      </c>
    </row>
    <row r="4332" spans="2:7" x14ac:dyDescent="0.25">
      <c r="B4332">
        <v>4330</v>
      </c>
      <c r="C4332">
        <v>497</v>
      </c>
      <c r="D4332">
        <v>74</v>
      </c>
      <c r="E4332" t="s">
        <v>7758</v>
      </c>
      <c r="F4332" t="s">
        <v>7759</v>
      </c>
      <c r="G4332" t="str">
        <f t="shared" si="67"/>
        <v>(4330, 497, 74,  '2016-11-05 14:55:00.000' ,  '2016-11-23 08:42:00.000' ),</v>
      </c>
    </row>
    <row r="4333" spans="2:7" x14ac:dyDescent="0.25">
      <c r="B4333">
        <v>4331</v>
      </c>
      <c r="C4333">
        <v>56</v>
      </c>
      <c r="D4333">
        <v>147</v>
      </c>
      <c r="E4333" t="s">
        <v>7760</v>
      </c>
      <c r="F4333" t="s">
        <v>7761</v>
      </c>
      <c r="G4333" t="str">
        <f t="shared" si="67"/>
        <v>(4331, 56, 147,  '2016-11-05 17:08:00.000' ,  '2016-11-12 18:27:00.000' ),</v>
      </c>
    </row>
    <row r="4334" spans="2:7" x14ac:dyDescent="0.25">
      <c r="B4334">
        <v>4332</v>
      </c>
      <c r="C4334">
        <v>374</v>
      </c>
      <c r="D4334">
        <v>71</v>
      </c>
      <c r="E4334" t="s">
        <v>7762</v>
      </c>
      <c r="F4334" t="s">
        <v>7763</v>
      </c>
      <c r="G4334" t="str">
        <f t="shared" si="67"/>
        <v>(4332, 374, 71,  '2016-11-05 17:40:00.000' ,  '2016-11-18 14:38:00.000' ),</v>
      </c>
    </row>
    <row r="4335" spans="2:7" x14ac:dyDescent="0.25">
      <c r="B4335">
        <v>4333</v>
      </c>
      <c r="C4335">
        <v>119</v>
      </c>
      <c r="D4335">
        <v>103</v>
      </c>
      <c r="E4335" t="s">
        <v>7766</v>
      </c>
      <c r="F4335" t="s">
        <v>7767</v>
      </c>
      <c r="G4335" t="str">
        <f t="shared" si="67"/>
        <v>(4333, 119, 103,  '2016-11-05 17:46:00.000' ,  '2016-11-16 11:42:00.000' ),</v>
      </c>
    </row>
    <row r="4336" spans="2:7" x14ac:dyDescent="0.25">
      <c r="B4336">
        <v>4334</v>
      </c>
      <c r="C4336">
        <v>174</v>
      </c>
      <c r="D4336">
        <v>3</v>
      </c>
      <c r="E4336" t="s">
        <v>7768</v>
      </c>
      <c r="F4336" t="s">
        <v>7769</v>
      </c>
      <c r="G4336" t="str">
        <f t="shared" si="67"/>
        <v>(4334, 174, 3,  '2016-11-05 19:09:00.000' ,  '2016-11-16 18:47:00.000' ),</v>
      </c>
    </row>
    <row r="4337" spans="2:7" x14ac:dyDescent="0.25">
      <c r="B4337">
        <v>4335</v>
      </c>
      <c r="C4337">
        <v>157</v>
      </c>
      <c r="D4337">
        <v>26</v>
      </c>
      <c r="E4337" t="s">
        <v>7770</v>
      </c>
      <c r="F4337" t="s">
        <v>7771</v>
      </c>
      <c r="G4337" t="str">
        <f t="shared" si="67"/>
        <v>(4335, 157, 26,  '2016-11-05 19:43:00.000' ,  '2016-11-12 09:04:00.000' ),</v>
      </c>
    </row>
    <row r="4338" spans="2:7" x14ac:dyDescent="0.25">
      <c r="B4338">
        <v>4336</v>
      </c>
      <c r="C4338">
        <v>169</v>
      </c>
      <c r="D4338">
        <v>116</v>
      </c>
      <c r="E4338" t="s">
        <v>7772</v>
      </c>
      <c r="F4338" t="s">
        <v>7773</v>
      </c>
      <c r="G4338" t="str">
        <f t="shared" si="67"/>
        <v>(4336, 169, 116,  '2016-11-06 11:14:00.000' ,  '2016-11-08 10:09:00.000' ),</v>
      </c>
    </row>
    <row r="4339" spans="2:7" x14ac:dyDescent="0.25">
      <c r="B4339">
        <v>4337</v>
      </c>
      <c r="C4339">
        <v>393</v>
      </c>
      <c r="D4339">
        <v>89</v>
      </c>
      <c r="E4339" t="s">
        <v>7774</v>
      </c>
      <c r="F4339" t="s">
        <v>7775</v>
      </c>
      <c r="G4339" t="str">
        <f t="shared" si="67"/>
        <v>(4337, 393, 89,  '2016-11-07 08:46:00.000' ,  '2016-11-16 17:15:00.000' ),</v>
      </c>
    </row>
    <row r="4340" spans="2:7" x14ac:dyDescent="0.25">
      <c r="B4340">
        <v>4338</v>
      </c>
      <c r="C4340">
        <v>305</v>
      </c>
      <c r="D4340">
        <v>59</v>
      </c>
      <c r="E4340" t="s">
        <v>7774</v>
      </c>
      <c r="F4340" t="s">
        <v>7776</v>
      </c>
      <c r="G4340" t="str">
        <f t="shared" si="67"/>
        <v>(4338, 305, 59,  '2016-11-07 08:46:00.000' ,  '2016-11-22 10:30:00.000' ),</v>
      </c>
    </row>
    <row r="4341" spans="2:7" x14ac:dyDescent="0.25">
      <c r="B4341">
        <v>4339</v>
      </c>
      <c r="C4341">
        <v>350</v>
      </c>
      <c r="D4341">
        <v>8</v>
      </c>
      <c r="E4341" t="s">
        <v>7777</v>
      </c>
      <c r="F4341" t="s">
        <v>7778</v>
      </c>
      <c r="G4341" t="str">
        <f t="shared" si="67"/>
        <v>(4339, 350, 8,  '2016-11-07 09:06:00.000' ,  '2016-11-12 16:13:00.000' ),</v>
      </c>
    </row>
    <row r="4342" spans="2:7" x14ac:dyDescent="0.25">
      <c r="B4342">
        <v>4340</v>
      </c>
      <c r="C4342">
        <v>106</v>
      </c>
      <c r="D4342">
        <v>36</v>
      </c>
      <c r="E4342" t="s">
        <v>7779</v>
      </c>
      <c r="F4342" t="s">
        <v>7780</v>
      </c>
      <c r="G4342" t="str">
        <f t="shared" si="67"/>
        <v>(4340, 106, 36,  '2016-11-07 09:10:00.000' ,  '2016-11-16 15:26:00.000' ),</v>
      </c>
    </row>
    <row r="4343" spans="2:7" x14ac:dyDescent="0.25">
      <c r="B4343">
        <v>4341</v>
      </c>
      <c r="C4343">
        <v>255</v>
      </c>
      <c r="D4343">
        <v>57</v>
      </c>
      <c r="E4343" t="s">
        <v>7781</v>
      </c>
      <c r="F4343" t="s">
        <v>7782</v>
      </c>
      <c r="G4343" t="str">
        <f t="shared" si="67"/>
        <v>(4341, 255, 57,  '2016-11-07 09:13:00.000' ,  '2016-11-12 18:44:00.000' ),</v>
      </c>
    </row>
    <row r="4344" spans="2:7" x14ac:dyDescent="0.25">
      <c r="B4344">
        <v>4342</v>
      </c>
      <c r="C4344">
        <v>429</v>
      </c>
      <c r="D4344">
        <v>120</v>
      </c>
      <c r="E4344" t="s">
        <v>7783</v>
      </c>
      <c r="F4344" t="s">
        <v>7784</v>
      </c>
      <c r="G4344" t="str">
        <f t="shared" si="67"/>
        <v>(4342, 429, 120,  '2016-11-07 09:55:00.000' ,  '2016-11-08 09:26:00.000' ),</v>
      </c>
    </row>
    <row r="4345" spans="2:7" x14ac:dyDescent="0.25">
      <c r="B4345">
        <v>4343</v>
      </c>
      <c r="C4345">
        <v>410</v>
      </c>
      <c r="D4345">
        <v>73</v>
      </c>
      <c r="E4345" t="s">
        <v>7785</v>
      </c>
      <c r="F4345" t="s">
        <v>7786</v>
      </c>
      <c r="G4345" t="str">
        <f t="shared" si="67"/>
        <v>(4343, 410, 73,  '2016-11-07 10:23:00.000' ,  '2016-11-22 08:11:00.000' ),</v>
      </c>
    </row>
    <row r="4346" spans="2:7" x14ac:dyDescent="0.25">
      <c r="B4346">
        <v>4344</v>
      </c>
      <c r="C4346">
        <v>188</v>
      </c>
      <c r="D4346">
        <v>105</v>
      </c>
      <c r="E4346" t="s">
        <v>7787</v>
      </c>
      <c r="F4346" t="s">
        <v>7788</v>
      </c>
      <c r="G4346" t="str">
        <f t="shared" si="67"/>
        <v>(4344, 188, 105,  '2016-11-07 10:34:00.000' ,  '2016-11-11 11:09:00.000' ),</v>
      </c>
    </row>
    <row r="4347" spans="2:7" x14ac:dyDescent="0.25">
      <c r="B4347">
        <v>4345</v>
      </c>
      <c r="C4347">
        <v>131</v>
      </c>
      <c r="D4347">
        <v>84</v>
      </c>
      <c r="E4347" t="s">
        <v>7789</v>
      </c>
      <c r="F4347" t="s">
        <v>7790</v>
      </c>
      <c r="G4347" t="str">
        <f t="shared" si="67"/>
        <v>(4345, 131, 84,  '2016-11-07 11:37:00.000' ,  '2016-11-16 15:46:00.000' ),</v>
      </c>
    </row>
    <row r="4348" spans="2:7" x14ac:dyDescent="0.25">
      <c r="B4348">
        <v>4346</v>
      </c>
      <c r="C4348">
        <v>377</v>
      </c>
      <c r="D4348">
        <v>38</v>
      </c>
      <c r="E4348" t="s">
        <v>7791</v>
      </c>
      <c r="F4348" t="s">
        <v>7792</v>
      </c>
      <c r="G4348" t="str">
        <f t="shared" si="67"/>
        <v>(4346, 377, 38,  '2016-11-07 15:18:00.000' ,  '2016-11-16 15:31:00.000' ),</v>
      </c>
    </row>
    <row r="4349" spans="2:7" x14ac:dyDescent="0.25">
      <c r="B4349">
        <v>4347</v>
      </c>
      <c r="C4349">
        <v>159</v>
      </c>
      <c r="D4349">
        <v>15</v>
      </c>
      <c r="E4349" t="s">
        <v>7791</v>
      </c>
      <c r="F4349" t="s">
        <v>7793</v>
      </c>
      <c r="G4349" t="str">
        <f t="shared" si="67"/>
        <v>(4347, 159, 15,  '2016-11-07 15:18:00.000' ,  '2016-11-25 11:44:00.000' ),</v>
      </c>
    </row>
    <row r="4350" spans="2:7" x14ac:dyDescent="0.25">
      <c r="B4350">
        <v>4348</v>
      </c>
      <c r="C4350">
        <v>123</v>
      </c>
      <c r="D4350">
        <v>113</v>
      </c>
      <c r="E4350" t="s">
        <v>7794</v>
      </c>
      <c r="F4350" t="s">
        <v>7795</v>
      </c>
      <c r="G4350" t="str">
        <f t="shared" si="67"/>
        <v>(4348, 123, 113,  '2016-11-07 15:24:00.000' ,  '2016-11-25 19:48:00.000' ),</v>
      </c>
    </row>
    <row r="4351" spans="2:7" x14ac:dyDescent="0.25">
      <c r="B4351">
        <v>4349</v>
      </c>
      <c r="C4351">
        <v>176</v>
      </c>
      <c r="D4351">
        <v>59</v>
      </c>
      <c r="E4351" t="s">
        <v>7796</v>
      </c>
      <c r="F4351" t="s">
        <v>7797</v>
      </c>
      <c r="G4351" t="str">
        <f t="shared" si="67"/>
        <v>(4349, 176, 59,  '2016-11-07 15:38:00.000' ,  '2016-11-09 09:45:00.000' ),</v>
      </c>
    </row>
    <row r="4352" spans="2:7" x14ac:dyDescent="0.25">
      <c r="B4352">
        <v>4350</v>
      </c>
      <c r="C4352">
        <v>228</v>
      </c>
      <c r="D4352">
        <v>135</v>
      </c>
      <c r="E4352" t="s">
        <v>7798</v>
      </c>
      <c r="F4352" t="s">
        <v>7799</v>
      </c>
      <c r="G4352" t="str">
        <f t="shared" si="67"/>
        <v>(4350, 228, 135,  '2016-11-07 16:09:00.000' ,  '2016-11-10 11:38:00.000' ),</v>
      </c>
    </row>
    <row r="4353" spans="2:7" x14ac:dyDescent="0.25">
      <c r="B4353">
        <v>4351</v>
      </c>
      <c r="C4353">
        <v>359</v>
      </c>
      <c r="D4353">
        <v>126</v>
      </c>
      <c r="E4353" t="s">
        <v>7800</v>
      </c>
      <c r="F4353" t="s">
        <v>7801</v>
      </c>
      <c r="G4353" t="str">
        <f t="shared" si="67"/>
        <v>(4351, 359, 126,  '2016-11-07 16:28:00.000' ,  '2016-11-24 20:56:00.000' ),</v>
      </c>
    </row>
    <row r="4354" spans="2:7" x14ac:dyDescent="0.25">
      <c r="B4354">
        <v>4352</v>
      </c>
      <c r="C4354">
        <v>8</v>
      </c>
      <c r="D4354">
        <v>49</v>
      </c>
      <c r="E4354" t="s">
        <v>7802</v>
      </c>
      <c r="F4354" t="s">
        <v>7803</v>
      </c>
      <c r="G4354" t="str">
        <f t="shared" si="67"/>
        <v>(4352, 8, 49,  '2016-11-07 16:43:00.000' ,  '2016-11-24 08:19:00.000' ),</v>
      </c>
    </row>
    <row r="4355" spans="2:7" x14ac:dyDescent="0.25">
      <c r="B4355">
        <v>4353</v>
      </c>
      <c r="C4355">
        <v>20</v>
      </c>
      <c r="D4355">
        <v>153</v>
      </c>
      <c r="E4355" t="s">
        <v>7806</v>
      </c>
      <c r="F4355" t="s">
        <v>7807</v>
      </c>
      <c r="G4355" t="str">
        <f t="shared" si="67"/>
        <v>(4353, 20, 153,  '2016-11-07 17:39:00.000' ,  '2016-11-10 17:25:00.000' ),</v>
      </c>
    </row>
    <row r="4356" spans="2:7" x14ac:dyDescent="0.25">
      <c r="B4356">
        <v>4354</v>
      </c>
      <c r="C4356">
        <v>451</v>
      </c>
      <c r="D4356">
        <v>146</v>
      </c>
      <c r="E4356" t="s">
        <v>7808</v>
      </c>
      <c r="F4356" t="s">
        <v>7809</v>
      </c>
      <c r="G4356" t="str">
        <f t="shared" ref="G4356:G4419" si="68">_xlfn.CONCAT("(",B4356,", ",C4356,", ",D4356,", ",E4356,", ",F4356,"),")</f>
        <v>(4354, 451, 146,  '2016-11-07 18:14:00.000' ,  '2016-11-19 11:44:00.000' ),</v>
      </c>
    </row>
    <row r="4357" spans="2:7" x14ac:dyDescent="0.25">
      <c r="B4357">
        <v>4355</v>
      </c>
      <c r="C4357">
        <v>437</v>
      </c>
      <c r="D4357">
        <v>94</v>
      </c>
      <c r="E4357" t="s">
        <v>7810</v>
      </c>
      <c r="F4357" t="s">
        <v>7811</v>
      </c>
      <c r="G4357" t="str">
        <f t="shared" si="68"/>
        <v>(4355, 437, 94,  '2016-11-07 18:41:00.000' ,  '2016-11-24 10:36:00.000' ),</v>
      </c>
    </row>
    <row r="4358" spans="2:7" x14ac:dyDescent="0.25">
      <c r="B4358">
        <v>4356</v>
      </c>
      <c r="C4358">
        <v>119</v>
      </c>
      <c r="D4358">
        <v>82</v>
      </c>
      <c r="E4358" t="s">
        <v>7812</v>
      </c>
      <c r="F4358" t="s">
        <v>7813</v>
      </c>
      <c r="G4358" t="str">
        <f t="shared" si="68"/>
        <v>(4356, 119, 82,  '2016-11-08 00:30:00.000' ,  '2016-11-12 16:23:00.000' ),</v>
      </c>
    </row>
    <row r="4359" spans="2:7" x14ac:dyDescent="0.25">
      <c r="B4359">
        <v>4357</v>
      </c>
      <c r="C4359">
        <v>182</v>
      </c>
      <c r="D4359">
        <v>85</v>
      </c>
      <c r="E4359" t="s">
        <v>7814</v>
      </c>
      <c r="F4359" t="s">
        <v>7815</v>
      </c>
      <c r="G4359" t="str">
        <f t="shared" si="68"/>
        <v>(4357, 182, 85,  '2016-11-08 06:26:00.000' ,  '2016-11-16 23:00:00.000' ),</v>
      </c>
    </row>
    <row r="4360" spans="2:7" x14ac:dyDescent="0.25">
      <c r="B4360">
        <v>4358</v>
      </c>
      <c r="C4360">
        <v>178</v>
      </c>
      <c r="D4360">
        <v>82</v>
      </c>
      <c r="E4360" t="s">
        <v>7816</v>
      </c>
      <c r="F4360" t="s">
        <v>7817</v>
      </c>
      <c r="G4360" t="str">
        <f t="shared" si="68"/>
        <v>(4358, 178, 82,  '2016-11-08 08:33:00.000' ,  '2016-11-24 10:43:00.000' ),</v>
      </c>
    </row>
    <row r="4361" spans="2:7" x14ac:dyDescent="0.25">
      <c r="B4361">
        <v>4359</v>
      </c>
      <c r="C4361">
        <v>46</v>
      </c>
      <c r="D4361">
        <v>133</v>
      </c>
      <c r="E4361" t="s">
        <v>7818</v>
      </c>
      <c r="F4361" t="s">
        <v>7819</v>
      </c>
      <c r="G4361" t="str">
        <f t="shared" si="68"/>
        <v>(4359, 46, 133,  '2016-11-08 09:03:00.000' ,  '2016-11-22 18:55:00.000' ),</v>
      </c>
    </row>
    <row r="4362" spans="2:7" x14ac:dyDescent="0.25">
      <c r="B4362">
        <v>4360</v>
      </c>
      <c r="C4362">
        <v>462</v>
      </c>
      <c r="D4362">
        <v>164</v>
      </c>
      <c r="E4362" t="s">
        <v>7820</v>
      </c>
      <c r="F4362" t="s">
        <v>7821</v>
      </c>
      <c r="G4362" t="str">
        <f t="shared" si="68"/>
        <v>(4360, 462, 164,  '2016-11-08 09:34:00.000' ,  '2016-11-22 08:01:00.000' ),</v>
      </c>
    </row>
    <row r="4363" spans="2:7" x14ac:dyDescent="0.25">
      <c r="B4363">
        <v>4361</v>
      </c>
      <c r="C4363">
        <v>407</v>
      </c>
      <c r="D4363">
        <v>126</v>
      </c>
      <c r="E4363" t="s">
        <v>7822</v>
      </c>
      <c r="F4363" t="s">
        <v>7823</v>
      </c>
      <c r="G4363" t="str">
        <f t="shared" si="68"/>
        <v>(4361, 407, 126,  '2016-11-08 10:39:00.000' ,  '2016-11-15 16:01:00.000' ),</v>
      </c>
    </row>
    <row r="4364" spans="2:7" x14ac:dyDescent="0.25">
      <c r="B4364">
        <v>4362</v>
      </c>
      <c r="C4364">
        <v>17</v>
      </c>
      <c r="D4364">
        <v>152</v>
      </c>
      <c r="E4364" t="s">
        <v>7824</v>
      </c>
      <c r="F4364" t="s">
        <v>7825</v>
      </c>
      <c r="G4364" t="str">
        <f t="shared" si="68"/>
        <v>(4362, 17, 152,  '2016-11-08 10:49:00.000' ,  '2016-11-09 19:20:00.000' ),</v>
      </c>
    </row>
    <row r="4365" spans="2:7" x14ac:dyDescent="0.25">
      <c r="B4365">
        <v>4363</v>
      </c>
      <c r="C4365">
        <v>337</v>
      </c>
      <c r="D4365">
        <v>34</v>
      </c>
      <c r="E4365" t="s">
        <v>7830</v>
      </c>
      <c r="F4365" t="s">
        <v>7831</v>
      </c>
      <c r="G4365" t="str">
        <f t="shared" si="68"/>
        <v>(4363, 337, 34,  '2016-11-08 11:35:00.000' ,  '2016-11-09 10:08:00.000' ),</v>
      </c>
    </row>
    <row r="4366" spans="2:7" x14ac:dyDescent="0.25">
      <c r="B4366">
        <v>4364</v>
      </c>
      <c r="C4366">
        <v>118</v>
      </c>
      <c r="D4366">
        <v>23</v>
      </c>
      <c r="E4366" t="s">
        <v>7832</v>
      </c>
      <c r="F4366" t="s">
        <v>7833</v>
      </c>
      <c r="G4366" t="str">
        <f t="shared" si="68"/>
        <v>(4364, 118, 23,  '2016-11-08 11:43:00.000' ,  '2016-11-26 11:13:00.000' ),</v>
      </c>
    </row>
    <row r="4367" spans="2:7" x14ac:dyDescent="0.25">
      <c r="B4367">
        <v>4365</v>
      </c>
      <c r="C4367">
        <v>296</v>
      </c>
      <c r="D4367">
        <v>88</v>
      </c>
      <c r="E4367" t="s">
        <v>7834</v>
      </c>
      <c r="F4367" t="s">
        <v>7835</v>
      </c>
      <c r="G4367" t="str">
        <f t="shared" si="68"/>
        <v>(4365, 296, 88,  '2016-11-08 12:18:00.000' ,  '2016-11-09 19:26:00.000' ),</v>
      </c>
    </row>
    <row r="4368" spans="2:7" x14ac:dyDescent="0.25">
      <c r="B4368">
        <v>4366</v>
      </c>
      <c r="C4368">
        <v>317</v>
      </c>
      <c r="D4368">
        <v>156</v>
      </c>
      <c r="E4368" t="s">
        <v>7836</v>
      </c>
      <c r="F4368" t="s">
        <v>7837</v>
      </c>
      <c r="G4368" t="str">
        <f t="shared" si="68"/>
        <v>(4366, 317, 156,  '2016-11-08 12:49:00.000' ,  '2016-11-16 15:50:00.000' ),</v>
      </c>
    </row>
    <row r="4369" spans="2:7" x14ac:dyDescent="0.25">
      <c r="B4369">
        <v>4367</v>
      </c>
      <c r="C4369">
        <v>329</v>
      </c>
      <c r="D4369">
        <v>135</v>
      </c>
      <c r="E4369" t="s">
        <v>7838</v>
      </c>
      <c r="F4369" t="s">
        <v>7839</v>
      </c>
      <c r="G4369" t="str">
        <f t="shared" si="68"/>
        <v>(4367, 329, 135,  '2016-11-08 13:46:00.000' ,  '2016-11-09 13:15:00.000' ),</v>
      </c>
    </row>
    <row r="4370" spans="2:7" x14ac:dyDescent="0.25">
      <c r="B4370">
        <v>4368</v>
      </c>
      <c r="C4370">
        <v>234</v>
      </c>
      <c r="D4370">
        <v>150</v>
      </c>
      <c r="E4370" t="s">
        <v>7288</v>
      </c>
      <c r="F4370" t="s">
        <v>7840</v>
      </c>
      <c r="G4370" t="str">
        <f t="shared" si="68"/>
        <v>(4368, 234, 150,  '2016-11-08 14:34:00.000' ,  '2016-11-24 18:34:00.000' ),</v>
      </c>
    </row>
    <row r="4371" spans="2:7" x14ac:dyDescent="0.25">
      <c r="B4371">
        <v>4369</v>
      </c>
      <c r="C4371">
        <v>120</v>
      </c>
      <c r="D4371">
        <v>102</v>
      </c>
      <c r="E4371" t="s">
        <v>7841</v>
      </c>
      <c r="F4371" t="s">
        <v>7842</v>
      </c>
      <c r="G4371" t="str">
        <f t="shared" si="68"/>
        <v>(4369, 120, 102,  '2016-11-08 16:08:00.000' ,  '2016-11-25 13:51:00.000' ),</v>
      </c>
    </row>
    <row r="4372" spans="2:7" x14ac:dyDescent="0.25">
      <c r="B4372">
        <v>4370</v>
      </c>
      <c r="C4372">
        <v>428</v>
      </c>
      <c r="D4372">
        <v>126</v>
      </c>
      <c r="E4372" t="s">
        <v>7843</v>
      </c>
      <c r="F4372" t="s">
        <v>7844</v>
      </c>
      <c r="G4372" t="str">
        <f t="shared" si="68"/>
        <v>(4370, 428, 126,  '2016-11-08 17:43:00.000' ,  '2016-11-28 13:44:00.000' ),</v>
      </c>
    </row>
    <row r="4373" spans="2:7" x14ac:dyDescent="0.25">
      <c r="B4373">
        <v>4371</v>
      </c>
      <c r="C4373">
        <v>234</v>
      </c>
      <c r="D4373">
        <v>62</v>
      </c>
      <c r="E4373" t="s">
        <v>7845</v>
      </c>
      <c r="F4373" t="s">
        <v>7846</v>
      </c>
      <c r="G4373" t="str">
        <f t="shared" si="68"/>
        <v>(4371, 234, 62,  '2016-11-08 17:56:00.000' ,  '2016-11-23 16:42:00.000' ),</v>
      </c>
    </row>
    <row r="4374" spans="2:7" x14ac:dyDescent="0.25">
      <c r="B4374">
        <v>4372</v>
      </c>
      <c r="C4374">
        <v>182</v>
      </c>
      <c r="D4374">
        <v>163</v>
      </c>
      <c r="E4374" t="s">
        <v>7847</v>
      </c>
      <c r="F4374" t="s">
        <v>7848</v>
      </c>
      <c r="G4374" t="str">
        <f t="shared" si="68"/>
        <v>(4372, 182, 163,  '2016-11-08 18:33:00.000' ,  '2016-11-11 13:34:00.000' ),</v>
      </c>
    </row>
    <row r="4375" spans="2:7" x14ac:dyDescent="0.25">
      <c r="B4375">
        <v>4373</v>
      </c>
      <c r="C4375">
        <v>155</v>
      </c>
      <c r="D4375">
        <v>154</v>
      </c>
      <c r="E4375" t="s">
        <v>7851</v>
      </c>
      <c r="F4375" t="s">
        <v>7852</v>
      </c>
      <c r="G4375" t="str">
        <f t="shared" si="68"/>
        <v>(4373, 155, 154,  '2016-11-08 18:58:00.000' ,  '2016-11-14 17:27:00.000' ),</v>
      </c>
    </row>
    <row r="4376" spans="2:7" x14ac:dyDescent="0.25">
      <c r="B4376">
        <v>4374</v>
      </c>
      <c r="C4376">
        <v>145</v>
      </c>
      <c r="D4376">
        <v>143</v>
      </c>
      <c r="E4376" t="s">
        <v>7853</v>
      </c>
      <c r="F4376" t="s">
        <v>7854</v>
      </c>
      <c r="G4376" t="str">
        <f t="shared" si="68"/>
        <v>(4374, 145, 143,  '2016-11-09 08:26:00.000' ,  '2016-11-25 15:05:00.000' ),</v>
      </c>
    </row>
    <row r="4377" spans="2:7" x14ac:dyDescent="0.25">
      <c r="B4377">
        <v>4375</v>
      </c>
      <c r="C4377">
        <v>370</v>
      </c>
      <c r="D4377">
        <v>103</v>
      </c>
      <c r="E4377" t="s">
        <v>7855</v>
      </c>
      <c r="F4377" t="s">
        <v>7856</v>
      </c>
      <c r="G4377" t="str">
        <f t="shared" si="68"/>
        <v>(4375, 370, 103,  '2016-11-09 09:44:00.000' ,  '2016-11-20 09:44:00.000' ),</v>
      </c>
    </row>
    <row r="4378" spans="2:7" x14ac:dyDescent="0.25">
      <c r="B4378">
        <v>4376</v>
      </c>
      <c r="C4378">
        <v>129</v>
      </c>
      <c r="D4378">
        <v>134</v>
      </c>
      <c r="E4378" t="s">
        <v>7857</v>
      </c>
      <c r="F4378" t="s">
        <v>7858</v>
      </c>
      <c r="G4378" t="str">
        <f t="shared" si="68"/>
        <v>(4376, 129, 134,  '2016-11-09 11:25:00.000' ,  '2016-11-10 14:42:00.000' ),</v>
      </c>
    </row>
    <row r="4379" spans="2:7" x14ac:dyDescent="0.25">
      <c r="B4379">
        <v>4377</v>
      </c>
      <c r="C4379">
        <v>20</v>
      </c>
      <c r="D4379">
        <v>59</v>
      </c>
      <c r="E4379" t="s">
        <v>7859</v>
      </c>
      <c r="F4379" t="s">
        <v>7860</v>
      </c>
      <c r="G4379" t="str">
        <f t="shared" si="68"/>
        <v>(4377, 20, 59,  '2016-11-09 11:45:00.000' ,  '2016-11-28 15:21:00.000' ),</v>
      </c>
    </row>
    <row r="4380" spans="2:7" x14ac:dyDescent="0.25">
      <c r="B4380">
        <v>4378</v>
      </c>
      <c r="C4380">
        <v>205</v>
      </c>
      <c r="D4380">
        <v>14</v>
      </c>
      <c r="E4380" t="s">
        <v>7861</v>
      </c>
      <c r="F4380" t="s">
        <v>7862</v>
      </c>
      <c r="G4380" t="str">
        <f t="shared" si="68"/>
        <v>(4378, 205, 14,  '2016-11-09 12:04:00.000' ,  '2016-11-21 12:28:00.000' ),</v>
      </c>
    </row>
    <row r="4381" spans="2:7" x14ac:dyDescent="0.25">
      <c r="B4381">
        <v>4379</v>
      </c>
      <c r="C4381">
        <v>504</v>
      </c>
      <c r="D4381">
        <v>145</v>
      </c>
      <c r="E4381" t="s">
        <v>7863</v>
      </c>
      <c r="F4381" t="s">
        <v>7864</v>
      </c>
      <c r="G4381" t="str">
        <f t="shared" si="68"/>
        <v>(4379, 504, 145,  '2016-11-09 12:35:00.000' ,  '2016-11-12 09:35:00.000' ),</v>
      </c>
    </row>
    <row r="4382" spans="2:7" x14ac:dyDescent="0.25">
      <c r="B4382">
        <v>4380</v>
      </c>
      <c r="C4382">
        <v>296</v>
      </c>
      <c r="D4382">
        <v>115</v>
      </c>
      <c r="E4382" t="s">
        <v>7865</v>
      </c>
      <c r="F4382" t="s">
        <v>7866</v>
      </c>
      <c r="G4382" t="str">
        <f t="shared" si="68"/>
        <v>(4380, 296, 115,  '2016-11-09 13:06:00.000' ,  '2016-11-11 18:03:00.000' ),</v>
      </c>
    </row>
    <row r="4383" spans="2:7" x14ac:dyDescent="0.25">
      <c r="B4383">
        <v>4381</v>
      </c>
      <c r="C4383">
        <v>456</v>
      </c>
      <c r="D4383">
        <v>30</v>
      </c>
      <c r="E4383" t="s">
        <v>7867</v>
      </c>
      <c r="F4383" t="s">
        <v>7868</v>
      </c>
      <c r="G4383" t="str">
        <f t="shared" si="68"/>
        <v>(4381, 456, 30,  '2016-11-09 13:11:00.000' ,  '2016-11-24 08:40:00.000' ),</v>
      </c>
    </row>
    <row r="4384" spans="2:7" x14ac:dyDescent="0.25">
      <c r="B4384">
        <v>4382</v>
      </c>
      <c r="C4384">
        <v>413</v>
      </c>
      <c r="D4384">
        <v>40</v>
      </c>
      <c r="E4384" t="s">
        <v>7869</v>
      </c>
      <c r="F4384" t="s">
        <v>7870</v>
      </c>
      <c r="G4384" t="str">
        <f t="shared" si="68"/>
        <v>(4382, 413, 40,  '2016-11-09 13:37:00.000' ,  '2016-11-09 19:39:00.000' ),</v>
      </c>
    </row>
    <row r="4385" spans="2:7" x14ac:dyDescent="0.25">
      <c r="B4385">
        <v>4383</v>
      </c>
      <c r="C4385">
        <v>425</v>
      </c>
      <c r="D4385">
        <v>163</v>
      </c>
      <c r="E4385" t="s">
        <v>7873</v>
      </c>
      <c r="F4385" t="s">
        <v>7874</v>
      </c>
      <c r="G4385" t="str">
        <f t="shared" si="68"/>
        <v>(4383, 425, 163,  '2016-11-09 15:03:00.000' ,  '2016-11-12 13:35:00.000' ),</v>
      </c>
    </row>
    <row r="4386" spans="2:7" x14ac:dyDescent="0.25">
      <c r="B4386">
        <v>4384</v>
      </c>
      <c r="C4386">
        <v>166</v>
      </c>
      <c r="D4386">
        <v>86</v>
      </c>
      <c r="E4386" t="s">
        <v>7875</v>
      </c>
      <c r="F4386" t="s">
        <v>7876</v>
      </c>
      <c r="G4386" t="str">
        <f t="shared" si="68"/>
        <v>(4384, 166, 86,  '2016-11-09 15:04:00.000' ,  '2016-11-18 14:56:00.000' ),</v>
      </c>
    </row>
    <row r="4387" spans="2:7" x14ac:dyDescent="0.25">
      <c r="B4387">
        <v>4385</v>
      </c>
      <c r="C4387">
        <v>285</v>
      </c>
      <c r="D4387">
        <v>16</v>
      </c>
      <c r="E4387" t="s">
        <v>7877</v>
      </c>
      <c r="F4387" t="s">
        <v>7878</v>
      </c>
      <c r="G4387" t="str">
        <f t="shared" si="68"/>
        <v>(4385, 285, 16,  '2016-11-09 17:39:00.000' ,  '2016-11-10 18:59:00.000' ),</v>
      </c>
    </row>
    <row r="4388" spans="2:7" x14ac:dyDescent="0.25">
      <c r="B4388">
        <v>4386</v>
      </c>
      <c r="C4388">
        <v>113</v>
      </c>
      <c r="D4388">
        <v>71</v>
      </c>
      <c r="E4388" t="s">
        <v>7879</v>
      </c>
      <c r="F4388" t="s">
        <v>7880</v>
      </c>
      <c r="G4388" t="str">
        <f t="shared" si="68"/>
        <v>(4386, 113, 71,  '2016-11-10 08:05:00.000' ,  '2016-11-10 10:57:00.000' ),</v>
      </c>
    </row>
    <row r="4389" spans="2:7" x14ac:dyDescent="0.25">
      <c r="B4389">
        <v>4387</v>
      </c>
      <c r="C4389">
        <v>248</v>
      </c>
      <c r="D4389">
        <v>74</v>
      </c>
      <c r="E4389" t="s">
        <v>7881</v>
      </c>
      <c r="F4389" t="s">
        <v>7882</v>
      </c>
      <c r="G4389" t="str">
        <f t="shared" si="68"/>
        <v>(4387, 248, 74,  '2016-11-10 08:50:00.000' ,  '2016-11-10 19:50:00.000' ),</v>
      </c>
    </row>
    <row r="4390" spans="2:7" x14ac:dyDescent="0.25">
      <c r="B4390">
        <v>4388</v>
      </c>
      <c r="C4390">
        <v>135</v>
      </c>
      <c r="D4390">
        <v>67</v>
      </c>
      <c r="E4390" t="s">
        <v>7883</v>
      </c>
      <c r="F4390" t="s">
        <v>7884</v>
      </c>
      <c r="G4390" t="str">
        <f t="shared" si="68"/>
        <v>(4388, 135, 67,  '2016-11-10 12:34:00.000' ,  '2016-11-26 17:59:00.000' ),</v>
      </c>
    </row>
    <row r="4391" spans="2:7" x14ac:dyDescent="0.25">
      <c r="B4391">
        <v>4389</v>
      </c>
      <c r="C4391">
        <v>19</v>
      </c>
      <c r="D4391">
        <v>85</v>
      </c>
      <c r="E4391" t="s">
        <v>7885</v>
      </c>
      <c r="F4391" t="s">
        <v>7886</v>
      </c>
      <c r="G4391" t="str">
        <f t="shared" si="68"/>
        <v>(4389, 19, 85,  '2016-11-10 12:39:00.000' ,  '2016-11-19 19:17:00.000' ),</v>
      </c>
    </row>
    <row r="4392" spans="2:7" x14ac:dyDescent="0.25">
      <c r="B4392">
        <v>4390</v>
      </c>
      <c r="C4392">
        <v>49</v>
      </c>
      <c r="D4392">
        <v>159</v>
      </c>
      <c r="E4392" t="s">
        <v>7887</v>
      </c>
      <c r="F4392" t="s">
        <v>7888</v>
      </c>
      <c r="G4392" t="str">
        <f t="shared" si="68"/>
        <v>(4390, 49, 159,  '2016-11-10 14:27:00.000' ,  '2016-11-15 08:08:00.000' ),</v>
      </c>
    </row>
    <row r="4393" spans="2:7" x14ac:dyDescent="0.25">
      <c r="B4393">
        <v>4391</v>
      </c>
      <c r="C4393">
        <v>205</v>
      </c>
      <c r="D4393">
        <v>90</v>
      </c>
      <c r="E4393" t="s">
        <v>7889</v>
      </c>
      <c r="F4393" t="s">
        <v>7890</v>
      </c>
      <c r="G4393" t="str">
        <f t="shared" si="68"/>
        <v>(4391, 205, 90,  '2016-11-10 15:55:00.000' ,  '2016-11-15 15:08:00.000' ),</v>
      </c>
    </row>
    <row r="4394" spans="2:7" x14ac:dyDescent="0.25">
      <c r="B4394">
        <v>4392</v>
      </c>
      <c r="C4394">
        <v>347</v>
      </c>
      <c r="D4394">
        <v>70</v>
      </c>
      <c r="E4394" t="s">
        <v>7891</v>
      </c>
      <c r="F4394" t="s">
        <v>7892</v>
      </c>
      <c r="G4394" t="str">
        <f t="shared" si="68"/>
        <v>(4392, 347, 70,  '2016-11-10 16:21:00.000' ,  '2016-11-21 05:55:00.000' ),</v>
      </c>
    </row>
    <row r="4395" spans="2:7" x14ac:dyDescent="0.25">
      <c r="B4395">
        <v>4393</v>
      </c>
      <c r="C4395">
        <v>376</v>
      </c>
      <c r="D4395">
        <v>64</v>
      </c>
      <c r="E4395" t="s">
        <v>7895</v>
      </c>
      <c r="F4395" t="s">
        <v>7896</v>
      </c>
      <c r="G4395" t="str">
        <f t="shared" si="68"/>
        <v>(4393, 376, 64,  '2016-11-10 17:37:00.000' ,  '2016-11-28 09:19:00.000' ),</v>
      </c>
    </row>
    <row r="4396" spans="2:7" x14ac:dyDescent="0.25">
      <c r="B4396">
        <v>4394</v>
      </c>
      <c r="C4396">
        <v>140</v>
      </c>
      <c r="D4396">
        <v>132</v>
      </c>
      <c r="E4396" t="s">
        <v>7897</v>
      </c>
      <c r="F4396" t="s">
        <v>7898</v>
      </c>
      <c r="G4396" t="str">
        <f t="shared" si="68"/>
        <v>(4394, 140, 132,  '2016-11-10 18:47:00.000' ,  '2016-11-11 15:16:00.000' ),</v>
      </c>
    </row>
    <row r="4397" spans="2:7" x14ac:dyDescent="0.25">
      <c r="B4397">
        <v>4395</v>
      </c>
      <c r="C4397">
        <v>74</v>
      </c>
      <c r="D4397">
        <v>8</v>
      </c>
      <c r="E4397" t="s">
        <v>7899</v>
      </c>
      <c r="F4397" t="s">
        <v>7900</v>
      </c>
      <c r="G4397" t="str">
        <f t="shared" si="68"/>
        <v>(4395, 74, 8,  '2016-11-10 19:05:00.000' ,  '2016-11-17 13:26:00.000' ),</v>
      </c>
    </row>
    <row r="4398" spans="2:7" x14ac:dyDescent="0.25">
      <c r="B4398">
        <v>4396</v>
      </c>
      <c r="C4398">
        <v>265</v>
      </c>
      <c r="D4398">
        <v>133</v>
      </c>
      <c r="E4398" t="s">
        <v>7901</v>
      </c>
      <c r="F4398" t="s">
        <v>7902</v>
      </c>
      <c r="G4398" t="str">
        <f t="shared" si="68"/>
        <v>(4396, 265, 133,  '2016-11-11 04:29:00.000' ,  '2016-11-17 17:37:00.000' ),</v>
      </c>
    </row>
    <row r="4399" spans="2:7" x14ac:dyDescent="0.25">
      <c r="B4399">
        <v>4397</v>
      </c>
      <c r="C4399">
        <v>504</v>
      </c>
      <c r="D4399">
        <v>22</v>
      </c>
      <c r="E4399" t="s">
        <v>7903</v>
      </c>
      <c r="F4399" t="s">
        <v>7904</v>
      </c>
      <c r="G4399" t="str">
        <f t="shared" si="68"/>
        <v>(4397, 504, 22,  '2016-11-11 08:00:00.000' ,  '2016-11-30 12:53:00.000' ),</v>
      </c>
    </row>
    <row r="4400" spans="2:7" x14ac:dyDescent="0.25">
      <c r="B4400">
        <v>4398</v>
      </c>
      <c r="C4400">
        <v>286</v>
      </c>
      <c r="D4400">
        <v>18</v>
      </c>
      <c r="E4400" t="s">
        <v>7905</v>
      </c>
      <c r="F4400" t="s">
        <v>7906</v>
      </c>
      <c r="G4400" t="str">
        <f t="shared" si="68"/>
        <v>(4398, 286, 18,  '2016-11-11 10:54:00.000' ,  '2016-11-23 15:35:00.000' ),</v>
      </c>
    </row>
    <row r="4401" spans="2:7" x14ac:dyDescent="0.25">
      <c r="B4401">
        <v>4399</v>
      </c>
      <c r="C4401">
        <v>432</v>
      </c>
      <c r="D4401">
        <v>55</v>
      </c>
      <c r="E4401" t="s">
        <v>7907</v>
      </c>
      <c r="F4401" t="s">
        <v>7908</v>
      </c>
      <c r="G4401" t="str">
        <f t="shared" si="68"/>
        <v>(4399, 432, 55,  '2016-11-11 10:58:00.000' ,  '2016-11-16 01:06:00.000' ),</v>
      </c>
    </row>
    <row r="4402" spans="2:7" x14ac:dyDescent="0.25">
      <c r="B4402">
        <v>4400</v>
      </c>
      <c r="C4402">
        <v>71</v>
      </c>
      <c r="D4402">
        <v>95</v>
      </c>
      <c r="E4402" t="s">
        <v>7909</v>
      </c>
      <c r="F4402" t="s">
        <v>7910</v>
      </c>
      <c r="G4402" t="str">
        <f t="shared" si="68"/>
        <v>(4400, 71, 95,  '2016-11-11 11:02:00.000' ,  '2016-11-30 18:49:00.000' ),</v>
      </c>
    </row>
    <row r="4403" spans="2:7" x14ac:dyDescent="0.25">
      <c r="B4403">
        <v>4401</v>
      </c>
      <c r="C4403">
        <v>208</v>
      </c>
      <c r="D4403">
        <v>60</v>
      </c>
      <c r="E4403" t="s">
        <v>7911</v>
      </c>
      <c r="F4403" t="s">
        <v>7912</v>
      </c>
      <c r="G4403" t="str">
        <f t="shared" si="68"/>
        <v>(4401, 208, 60,  '2016-11-11 12:00:00.000' ,  '2016-11-19 11:01:00.000' ),</v>
      </c>
    </row>
    <row r="4404" spans="2:7" x14ac:dyDescent="0.25">
      <c r="B4404">
        <v>4402</v>
      </c>
      <c r="C4404">
        <v>48</v>
      </c>
      <c r="D4404">
        <v>162</v>
      </c>
      <c r="E4404" t="s">
        <v>7913</v>
      </c>
      <c r="F4404" t="s">
        <v>7914</v>
      </c>
      <c r="G4404" t="str">
        <f t="shared" si="68"/>
        <v>(4402, 48, 162,  '2016-11-11 12:17:00.000' ,  '2016-11-23 16:27:00.000' ),</v>
      </c>
    </row>
    <row r="4405" spans="2:7" x14ac:dyDescent="0.25">
      <c r="B4405">
        <v>4403</v>
      </c>
      <c r="C4405">
        <v>319</v>
      </c>
      <c r="D4405">
        <v>10</v>
      </c>
      <c r="E4405" t="s">
        <v>7917</v>
      </c>
      <c r="F4405" t="s">
        <v>7918</v>
      </c>
      <c r="G4405" t="str">
        <f t="shared" si="68"/>
        <v>(4403, 319, 10,  '2016-11-11 13:03:00.000' ,  '2016-11-15 14:29:00.000' ),</v>
      </c>
    </row>
    <row r="4406" spans="2:7" x14ac:dyDescent="0.25">
      <c r="B4406">
        <v>4404</v>
      </c>
      <c r="C4406">
        <v>84</v>
      </c>
      <c r="D4406">
        <v>78</v>
      </c>
      <c r="E4406" t="s">
        <v>7919</v>
      </c>
      <c r="F4406" t="s">
        <v>7920</v>
      </c>
      <c r="G4406" t="str">
        <f t="shared" si="68"/>
        <v>(4404, 84, 78,  '2016-11-11 13:53:00.000' ,  '2016-11-26 11:41:00.000' ),</v>
      </c>
    </row>
    <row r="4407" spans="2:7" x14ac:dyDescent="0.25">
      <c r="B4407">
        <v>4405</v>
      </c>
      <c r="C4407">
        <v>238</v>
      </c>
      <c r="D4407">
        <v>163</v>
      </c>
      <c r="E4407" t="s">
        <v>7921</v>
      </c>
      <c r="F4407" t="s">
        <v>7922</v>
      </c>
      <c r="G4407" t="str">
        <f t="shared" si="68"/>
        <v>(4405, 238, 163,  '2016-11-11 13:58:00.000' ,  '2016-11-29 18:44:00.000' ),</v>
      </c>
    </row>
    <row r="4408" spans="2:7" x14ac:dyDescent="0.25">
      <c r="B4408">
        <v>4406</v>
      </c>
      <c r="C4408">
        <v>235</v>
      </c>
      <c r="D4408">
        <v>133</v>
      </c>
      <c r="E4408" t="s">
        <v>7923</v>
      </c>
      <c r="F4408" t="s">
        <v>7924</v>
      </c>
      <c r="G4408" t="str">
        <f t="shared" si="68"/>
        <v>(4406, 235, 133,  '2016-11-11 14:21:00.000' ,  '2016-11-12 17:14:00.000' ),</v>
      </c>
    </row>
    <row r="4409" spans="2:7" x14ac:dyDescent="0.25">
      <c r="B4409">
        <v>4407</v>
      </c>
      <c r="C4409">
        <v>38</v>
      </c>
      <c r="D4409">
        <v>157</v>
      </c>
      <c r="E4409" t="s">
        <v>7925</v>
      </c>
      <c r="F4409" t="s">
        <v>7926</v>
      </c>
      <c r="G4409" t="str">
        <f t="shared" si="68"/>
        <v>(4407, 38, 157,  '2016-11-11 14:41:00.000' ,  '2016-11-12 14:26:00.000' ),</v>
      </c>
    </row>
    <row r="4410" spans="2:7" x14ac:dyDescent="0.25">
      <c r="B4410">
        <v>4408</v>
      </c>
      <c r="C4410">
        <v>165</v>
      </c>
      <c r="D4410">
        <v>35</v>
      </c>
      <c r="E4410" t="s">
        <v>7927</v>
      </c>
      <c r="F4410" t="s">
        <v>7928</v>
      </c>
      <c r="G4410" t="str">
        <f t="shared" si="68"/>
        <v>(4408, 165, 35,  '2016-11-11 14:56:00.000' ,  '2016-11-23 14:54:00.000' ),</v>
      </c>
    </row>
    <row r="4411" spans="2:7" x14ac:dyDescent="0.25">
      <c r="B4411">
        <v>4409</v>
      </c>
      <c r="C4411">
        <v>80</v>
      </c>
      <c r="D4411">
        <v>20</v>
      </c>
      <c r="E4411" t="s">
        <v>7929</v>
      </c>
      <c r="F4411" t="s">
        <v>7930</v>
      </c>
      <c r="G4411" t="str">
        <f t="shared" si="68"/>
        <v>(4409, 80, 20,  '2016-11-11 18:43:00.000' ,  '2016-11-28 19:57:00.000' ),</v>
      </c>
    </row>
    <row r="4412" spans="2:7" x14ac:dyDescent="0.25">
      <c r="B4412">
        <v>4410</v>
      </c>
      <c r="C4412">
        <v>17</v>
      </c>
      <c r="D4412">
        <v>91</v>
      </c>
      <c r="E4412" t="s">
        <v>7931</v>
      </c>
      <c r="F4412" t="s">
        <v>7932</v>
      </c>
      <c r="G4412" t="str">
        <f t="shared" si="68"/>
        <v>(4410, 17, 91,  '2016-11-11 19:28:00.000' ,  '2016-11-29 18:11:00.000' ),</v>
      </c>
    </row>
    <row r="4413" spans="2:7" x14ac:dyDescent="0.25">
      <c r="B4413">
        <v>4411</v>
      </c>
      <c r="C4413">
        <v>116</v>
      </c>
      <c r="D4413">
        <v>34</v>
      </c>
      <c r="E4413" t="s">
        <v>7933</v>
      </c>
      <c r="F4413" t="s">
        <v>7934</v>
      </c>
      <c r="G4413" t="str">
        <f t="shared" si="68"/>
        <v>(4411, 116, 34,  '2016-11-12 04:45:00.000' ,  '2016-11-17 03:31:00.000' ),</v>
      </c>
    </row>
    <row r="4414" spans="2:7" x14ac:dyDescent="0.25">
      <c r="B4414">
        <v>4412</v>
      </c>
      <c r="C4414">
        <v>214</v>
      </c>
      <c r="D4414">
        <v>88</v>
      </c>
      <c r="E4414" t="s">
        <v>7935</v>
      </c>
      <c r="F4414" t="s">
        <v>7936</v>
      </c>
      <c r="G4414" t="str">
        <f t="shared" si="68"/>
        <v>(4412, 214, 88,  '2016-11-12 09:36:00.000' ,  '2016-11-28 19:24:00.000' ),</v>
      </c>
    </row>
    <row r="4415" spans="2:7" x14ac:dyDescent="0.25">
      <c r="B4415">
        <v>4413</v>
      </c>
      <c r="C4415">
        <v>403</v>
      </c>
      <c r="D4415">
        <v>130</v>
      </c>
      <c r="E4415" t="s">
        <v>7939</v>
      </c>
      <c r="F4415" t="s">
        <v>7940</v>
      </c>
      <c r="G4415" t="str">
        <f t="shared" si="68"/>
        <v>(4413, 403, 130,  '2016-11-12 12:06:00.000' ,  '2016-12-01 08:41:00.000' ),</v>
      </c>
    </row>
    <row r="4416" spans="2:7" x14ac:dyDescent="0.25">
      <c r="B4416">
        <v>4414</v>
      </c>
      <c r="C4416">
        <v>268</v>
      </c>
      <c r="D4416">
        <v>72</v>
      </c>
      <c r="E4416" t="s">
        <v>7941</v>
      </c>
      <c r="F4416" t="s">
        <v>7942</v>
      </c>
      <c r="G4416" t="str">
        <f t="shared" si="68"/>
        <v>(4414, 268, 72,  '2016-11-12 12:33:00.000' ,  '2016-11-26 18:41:00.000' ),</v>
      </c>
    </row>
    <row r="4417" spans="2:7" x14ac:dyDescent="0.25">
      <c r="B4417">
        <v>4415</v>
      </c>
      <c r="C4417">
        <v>310</v>
      </c>
      <c r="D4417">
        <v>39</v>
      </c>
      <c r="E4417" t="s">
        <v>7943</v>
      </c>
      <c r="F4417" t="s">
        <v>7944</v>
      </c>
      <c r="G4417" t="str">
        <f t="shared" si="68"/>
        <v>(4415, 310, 39,  '2016-11-12 14:42:00.000' ,  '2016-11-24 11:39:00.000' ),</v>
      </c>
    </row>
    <row r="4418" spans="2:7" x14ac:dyDescent="0.25">
      <c r="B4418">
        <v>4416</v>
      </c>
      <c r="C4418">
        <v>338</v>
      </c>
      <c r="D4418">
        <v>97</v>
      </c>
      <c r="E4418" t="s">
        <v>7945</v>
      </c>
      <c r="F4418" t="s">
        <v>7946</v>
      </c>
      <c r="G4418" t="str">
        <f t="shared" si="68"/>
        <v>(4416, 338, 97,  '2016-11-12 18:06:00.000' ,  '2016-11-25 09:38:00.000' ),</v>
      </c>
    </row>
    <row r="4419" spans="2:7" x14ac:dyDescent="0.25">
      <c r="B4419">
        <v>4417</v>
      </c>
      <c r="C4419">
        <v>81</v>
      </c>
      <c r="D4419">
        <v>99</v>
      </c>
      <c r="E4419" t="s">
        <v>7947</v>
      </c>
      <c r="F4419" t="s">
        <v>7948</v>
      </c>
      <c r="G4419" t="str">
        <f t="shared" si="68"/>
        <v>(4417, 81, 99,  '2016-11-12 18:37:00.000' ,  '2016-11-28 16:29:00.000' ),</v>
      </c>
    </row>
    <row r="4420" spans="2:7" x14ac:dyDescent="0.25">
      <c r="B4420">
        <v>4418</v>
      </c>
      <c r="C4420">
        <v>313</v>
      </c>
      <c r="D4420">
        <v>36</v>
      </c>
      <c r="E4420" t="s">
        <v>7949</v>
      </c>
      <c r="F4420" t="s">
        <v>7950</v>
      </c>
      <c r="G4420" t="str">
        <f t="shared" ref="G4420:G4483" si="69">_xlfn.CONCAT("(",B4420,", ",C4420,", ",D4420,", ",E4420,", ",F4420,"),")</f>
        <v>(4418, 313, 36,  '2016-11-12 19:31:00.000' ,  '2016-11-25 11:56:00.000' ),</v>
      </c>
    </row>
    <row r="4421" spans="2:7" x14ac:dyDescent="0.25">
      <c r="B4421">
        <v>4419</v>
      </c>
      <c r="C4421">
        <v>373</v>
      </c>
      <c r="D4421">
        <v>8</v>
      </c>
      <c r="E4421" t="s">
        <v>7951</v>
      </c>
      <c r="F4421" t="s">
        <v>7952</v>
      </c>
      <c r="G4421" t="str">
        <f t="shared" si="69"/>
        <v>(4419, 373, 8,  '2016-11-12 19:58:00.000' ,  '2016-11-18 10:14:00.000' ),</v>
      </c>
    </row>
    <row r="4422" spans="2:7" x14ac:dyDescent="0.25">
      <c r="B4422">
        <v>4420</v>
      </c>
      <c r="C4422">
        <v>96</v>
      </c>
      <c r="D4422">
        <v>111</v>
      </c>
      <c r="E4422" t="s">
        <v>7953</v>
      </c>
      <c r="F4422" t="s">
        <v>7928</v>
      </c>
      <c r="G4422" t="str">
        <f t="shared" si="69"/>
        <v>(4420, 96, 111,  '2016-11-13 02:48:00.000' ,  '2016-11-23 14:54:00.000' ),</v>
      </c>
    </row>
    <row r="4423" spans="2:7" x14ac:dyDescent="0.25">
      <c r="B4423">
        <v>4421</v>
      </c>
      <c r="C4423">
        <v>269</v>
      </c>
      <c r="D4423">
        <v>82</v>
      </c>
      <c r="E4423" t="s">
        <v>7954</v>
      </c>
      <c r="F4423" t="s">
        <v>7955</v>
      </c>
      <c r="G4423" t="str">
        <f t="shared" si="69"/>
        <v>(4421, 269, 82,  '2016-11-13 07:33:00.000' ,  '2016-12-02 00:54:00.000' ),</v>
      </c>
    </row>
    <row r="4424" spans="2:7" x14ac:dyDescent="0.25">
      <c r="B4424">
        <v>4422</v>
      </c>
      <c r="C4424">
        <v>468</v>
      </c>
      <c r="D4424">
        <v>88</v>
      </c>
      <c r="E4424" t="s">
        <v>7958</v>
      </c>
      <c r="F4424" t="s">
        <v>7959</v>
      </c>
      <c r="G4424" t="str">
        <f t="shared" si="69"/>
        <v>(4422, 468, 88,  '2016-11-14 08:58:00.000' ,  '2016-11-30 17:46:00.000' ),</v>
      </c>
    </row>
    <row r="4425" spans="2:7" x14ac:dyDescent="0.25">
      <c r="B4425">
        <v>4423</v>
      </c>
      <c r="C4425">
        <v>331</v>
      </c>
      <c r="D4425">
        <v>150</v>
      </c>
      <c r="E4425" t="s">
        <v>7960</v>
      </c>
      <c r="F4425" t="s">
        <v>7961</v>
      </c>
      <c r="G4425" t="str">
        <f t="shared" si="69"/>
        <v>(4423, 331, 150,  '2016-11-14 10:23:00.000' ,  '2016-11-17 08:27:00.000' ),</v>
      </c>
    </row>
    <row r="4426" spans="2:7" x14ac:dyDescent="0.25">
      <c r="B4426">
        <v>4424</v>
      </c>
      <c r="C4426">
        <v>328</v>
      </c>
      <c r="D4426">
        <v>45</v>
      </c>
      <c r="E4426" t="s">
        <v>7962</v>
      </c>
      <c r="F4426" t="s">
        <v>7963</v>
      </c>
      <c r="G4426" t="str">
        <f t="shared" si="69"/>
        <v>(4424, 328, 45,  '2016-11-14 13:14:00.000' ,  '2016-11-29 12:54:00.000' ),</v>
      </c>
    </row>
    <row r="4427" spans="2:7" x14ac:dyDescent="0.25">
      <c r="B4427">
        <v>4425</v>
      </c>
      <c r="C4427">
        <v>326</v>
      </c>
      <c r="D4427">
        <v>55</v>
      </c>
      <c r="E4427" t="s">
        <v>7964</v>
      </c>
      <c r="F4427" t="s">
        <v>7965</v>
      </c>
      <c r="G4427" t="str">
        <f t="shared" si="69"/>
        <v>(4425, 326, 55,  '2016-11-14 13:28:00.000' ,  '2016-11-26 09:08:00.000' ),</v>
      </c>
    </row>
    <row r="4428" spans="2:7" x14ac:dyDescent="0.25">
      <c r="B4428">
        <v>4426</v>
      </c>
      <c r="C4428">
        <v>123</v>
      </c>
      <c r="D4428">
        <v>111</v>
      </c>
      <c r="E4428" t="s">
        <v>7966</v>
      </c>
      <c r="F4428" t="s">
        <v>7967</v>
      </c>
      <c r="G4428" t="str">
        <f t="shared" si="69"/>
        <v>(4426, 123, 111,  '2016-11-14 13:55:00.000' ,  '2016-11-17 17:21:00.000' ),</v>
      </c>
    </row>
    <row r="4429" spans="2:7" x14ac:dyDescent="0.25">
      <c r="B4429">
        <v>4427</v>
      </c>
      <c r="C4429">
        <v>310</v>
      </c>
      <c r="D4429">
        <v>74</v>
      </c>
      <c r="E4429" t="s">
        <v>7968</v>
      </c>
      <c r="F4429" t="s">
        <v>7969</v>
      </c>
      <c r="G4429" t="str">
        <f t="shared" si="69"/>
        <v>(4427, 310, 74,  '2016-11-14 14:19:00.000' ,  '2016-11-23 13:29:00.000' ),</v>
      </c>
    </row>
    <row r="4430" spans="2:7" x14ac:dyDescent="0.25">
      <c r="B4430">
        <v>4428</v>
      </c>
      <c r="C4430">
        <v>315</v>
      </c>
      <c r="D4430">
        <v>64</v>
      </c>
      <c r="E4430" t="s">
        <v>7970</v>
      </c>
      <c r="F4430" t="s">
        <v>7971</v>
      </c>
      <c r="G4430" t="str">
        <f t="shared" si="69"/>
        <v>(4428, 315, 64,  '2016-11-14 15:57:00.000' ,  '2016-11-16 08:09:00.000' ),</v>
      </c>
    </row>
    <row r="4431" spans="2:7" x14ac:dyDescent="0.25">
      <c r="B4431">
        <v>4429</v>
      </c>
      <c r="C4431">
        <v>197</v>
      </c>
      <c r="D4431">
        <v>3</v>
      </c>
      <c r="E4431" t="s">
        <v>7972</v>
      </c>
      <c r="F4431" t="s">
        <v>7973</v>
      </c>
      <c r="G4431" t="str">
        <f t="shared" si="69"/>
        <v>(4429, 197, 3,  '2016-11-14 16:52:00.000' ,  '2016-12-03 14:30:00.000' ),</v>
      </c>
    </row>
    <row r="4432" spans="2:7" x14ac:dyDescent="0.25">
      <c r="B4432">
        <v>4430</v>
      </c>
      <c r="C4432">
        <v>301</v>
      </c>
      <c r="D4432">
        <v>135</v>
      </c>
      <c r="E4432" t="s">
        <v>7974</v>
      </c>
      <c r="F4432" t="s">
        <v>7975</v>
      </c>
      <c r="G4432" t="str">
        <f t="shared" si="69"/>
        <v>(4430, 301, 135,  '2016-11-14 17:29:00.000' ,  '2016-11-28 17:50:00.000' ),</v>
      </c>
    </row>
    <row r="4433" spans="2:7" x14ac:dyDescent="0.25">
      <c r="B4433">
        <v>4431</v>
      </c>
      <c r="C4433">
        <v>120</v>
      </c>
      <c r="D4433">
        <v>156</v>
      </c>
      <c r="E4433" t="s">
        <v>7976</v>
      </c>
      <c r="F4433" t="s">
        <v>7977</v>
      </c>
      <c r="G4433" t="str">
        <f t="shared" si="69"/>
        <v>(4431, 120, 156,  '2016-11-14 17:51:00.000' ,  '2016-11-28 10:26:00.000' ),</v>
      </c>
    </row>
    <row r="4434" spans="2:7" x14ac:dyDescent="0.25">
      <c r="B4434">
        <v>4432</v>
      </c>
      <c r="C4434">
        <v>259</v>
      </c>
      <c r="D4434">
        <v>72</v>
      </c>
      <c r="E4434" t="s">
        <v>7980</v>
      </c>
      <c r="F4434" t="s">
        <v>7981</v>
      </c>
      <c r="G4434" t="str">
        <f t="shared" si="69"/>
        <v>(4432, 259, 72,  '2016-11-14 18:05:00.000' ,  '2016-11-22 16:13:00.000' ),</v>
      </c>
    </row>
    <row r="4435" spans="2:7" x14ac:dyDescent="0.25">
      <c r="B4435">
        <v>4433</v>
      </c>
      <c r="C4435">
        <v>324</v>
      </c>
      <c r="D4435">
        <v>146</v>
      </c>
      <c r="E4435" t="s">
        <v>7982</v>
      </c>
      <c r="F4435" t="s">
        <v>7983</v>
      </c>
      <c r="G4435" t="str">
        <f t="shared" si="69"/>
        <v>(4433, 324, 146,  '2016-11-14 18:15:00.000' ,  '2016-11-17 16:58:00.000' ),</v>
      </c>
    </row>
    <row r="4436" spans="2:7" x14ac:dyDescent="0.25">
      <c r="B4436">
        <v>4434</v>
      </c>
      <c r="C4436">
        <v>461</v>
      </c>
      <c r="D4436">
        <v>135</v>
      </c>
      <c r="E4436" t="s">
        <v>7984</v>
      </c>
      <c r="F4436" t="s">
        <v>7985</v>
      </c>
      <c r="G4436" t="str">
        <f t="shared" si="69"/>
        <v>(4434, 461, 135,  '2016-11-14 18:24:00.000' ,  '2016-11-15 09:53:00.000' ),</v>
      </c>
    </row>
    <row r="4437" spans="2:7" x14ac:dyDescent="0.25">
      <c r="B4437">
        <v>4435</v>
      </c>
      <c r="C4437">
        <v>240</v>
      </c>
      <c r="D4437">
        <v>3</v>
      </c>
      <c r="E4437" t="s">
        <v>7986</v>
      </c>
      <c r="F4437" t="s">
        <v>7987</v>
      </c>
      <c r="G4437" t="str">
        <f t="shared" si="69"/>
        <v>(4435, 240, 3,  '2016-11-14 19:01:00.000' ,  '2016-11-19 13:39:00.000' ),</v>
      </c>
    </row>
    <row r="4438" spans="2:7" x14ac:dyDescent="0.25">
      <c r="B4438">
        <v>4436</v>
      </c>
      <c r="C4438">
        <v>143</v>
      </c>
      <c r="D4438">
        <v>143</v>
      </c>
      <c r="E4438" t="s">
        <v>7988</v>
      </c>
      <c r="F4438" t="s">
        <v>7989</v>
      </c>
      <c r="G4438" t="str">
        <f t="shared" si="69"/>
        <v>(4436, 143, 143,  '2016-11-15 01:26:00.000' ,  '2016-11-19 19:01:00.000' ),</v>
      </c>
    </row>
    <row r="4439" spans="2:7" x14ac:dyDescent="0.25">
      <c r="B4439">
        <v>4437</v>
      </c>
      <c r="C4439">
        <v>227</v>
      </c>
      <c r="D4439">
        <v>145</v>
      </c>
      <c r="E4439" t="s">
        <v>7990</v>
      </c>
      <c r="F4439" t="s">
        <v>7991</v>
      </c>
      <c r="G4439" t="str">
        <f t="shared" si="69"/>
        <v>(4437, 227, 145,  '2016-11-15 04:41:00.000' ,  '2016-11-21 23:49:00.000' ),</v>
      </c>
    </row>
    <row r="4440" spans="2:7" x14ac:dyDescent="0.25">
      <c r="B4440">
        <v>4438</v>
      </c>
      <c r="C4440">
        <v>425</v>
      </c>
      <c r="D4440">
        <v>165</v>
      </c>
      <c r="E4440" t="s">
        <v>7992</v>
      </c>
      <c r="F4440" t="s">
        <v>7993</v>
      </c>
      <c r="G4440" t="str">
        <f t="shared" si="69"/>
        <v>(4438, 425, 165,  '2016-11-15 08:20:00.000' ,  '2016-11-17 08:43:00.000' ),</v>
      </c>
    </row>
    <row r="4441" spans="2:7" x14ac:dyDescent="0.25">
      <c r="B4441">
        <v>4439</v>
      </c>
      <c r="C4441">
        <v>362</v>
      </c>
      <c r="D4441">
        <v>57</v>
      </c>
      <c r="E4441" t="s">
        <v>7994</v>
      </c>
      <c r="F4441" t="s">
        <v>7995</v>
      </c>
      <c r="G4441" t="str">
        <f t="shared" si="69"/>
        <v>(4439, 362, 57,  '2016-11-15 10:21:00.000' ,  '2016-11-18 10:51:00.000' ),</v>
      </c>
    </row>
    <row r="4442" spans="2:7" x14ac:dyDescent="0.25">
      <c r="B4442">
        <v>4440</v>
      </c>
      <c r="C4442">
        <v>178</v>
      </c>
      <c r="D4442">
        <v>47</v>
      </c>
      <c r="E4442" t="s">
        <v>7996</v>
      </c>
      <c r="F4442" t="s">
        <v>7997</v>
      </c>
      <c r="G4442" t="str">
        <f t="shared" si="69"/>
        <v>(4440, 178, 47,  '2016-11-15 10:32:00.000' ,  '2016-11-23 15:42:00.000' ),</v>
      </c>
    </row>
    <row r="4443" spans="2:7" x14ac:dyDescent="0.25">
      <c r="B4443">
        <v>4441</v>
      </c>
      <c r="C4443">
        <v>302</v>
      </c>
      <c r="D4443">
        <v>151</v>
      </c>
      <c r="E4443" t="s">
        <v>7998</v>
      </c>
      <c r="F4443" t="s">
        <v>7999</v>
      </c>
      <c r="G4443" t="str">
        <f t="shared" si="69"/>
        <v>(4441, 302, 151,  '2016-11-15 11:12:00.000' ,  '2016-11-19 13:01:00.000' ),</v>
      </c>
    </row>
    <row r="4444" spans="2:7" x14ac:dyDescent="0.25">
      <c r="B4444">
        <v>4442</v>
      </c>
      <c r="C4444">
        <v>162</v>
      </c>
      <c r="D4444">
        <v>19</v>
      </c>
      <c r="E4444" t="s">
        <v>8002</v>
      </c>
      <c r="F4444" t="s">
        <v>8003</v>
      </c>
      <c r="G4444" t="str">
        <f t="shared" si="69"/>
        <v>(4442, 162, 19,  '2016-11-15 11:16:00.000' ,  '2016-11-24 13:03:00.000' ),</v>
      </c>
    </row>
    <row r="4445" spans="2:7" x14ac:dyDescent="0.25">
      <c r="B4445">
        <v>4443</v>
      </c>
      <c r="C4445">
        <v>207</v>
      </c>
      <c r="D4445">
        <v>93</v>
      </c>
      <c r="E4445" t="s">
        <v>8004</v>
      </c>
      <c r="F4445" t="s">
        <v>8005</v>
      </c>
      <c r="G4445" t="str">
        <f t="shared" si="69"/>
        <v>(4443, 207, 93,  '2016-11-15 13:47:00.000' ,  '2016-11-17 12:24:00.000' ),</v>
      </c>
    </row>
    <row r="4446" spans="2:7" x14ac:dyDescent="0.25">
      <c r="B4446">
        <v>4444</v>
      </c>
      <c r="C4446">
        <v>137</v>
      </c>
      <c r="D4446">
        <v>131</v>
      </c>
      <c r="E4446" t="s">
        <v>8006</v>
      </c>
      <c r="F4446" t="s">
        <v>8007</v>
      </c>
      <c r="G4446" t="str">
        <f t="shared" si="69"/>
        <v>(4444, 137, 131,  '2016-11-15 14:35:00.000' ,  '2016-11-25 17:07:00.000' ),</v>
      </c>
    </row>
    <row r="4447" spans="2:7" x14ac:dyDescent="0.25">
      <c r="B4447">
        <v>4445</v>
      </c>
      <c r="C4447">
        <v>448</v>
      </c>
      <c r="D4447">
        <v>24</v>
      </c>
      <c r="E4447" t="s">
        <v>8008</v>
      </c>
      <c r="F4447" t="s">
        <v>8009</v>
      </c>
      <c r="G4447" t="str">
        <f t="shared" si="69"/>
        <v>(4445, 448, 24,  '2016-11-15 15:10:00.000' ,  '2016-11-22 11:23:00.000' ),</v>
      </c>
    </row>
    <row r="4448" spans="2:7" x14ac:dyDescent="0.25">
      <c r="B4448">
        <v>4446</v>
      </c>
      <c r="C4448">
        <v>95</v>
      </c>
      <c r="D4448">
        <v>4</v>
      </c>
      <c r="E4448" t="s">
        <v>8010</v>
      </c>
      <c r="F4448" t="s">
        <v>8011</v>
      </c>
      <c r="G4448" t="str">
        <f t="shared" si="69"/>
        <v>(4446, 95, 4,  '2016-11-15 16:20:00.000' ,  '2016-12-01 17:14:00.000' ),</v>
      </c>
    </row>
    <row r="4449" spans="2:7" x14ac:dyDescent="0.25">
      <c r="B4449">
        <v>4447</v>
      </c>
      <c r="C4449">
        <v>476</v>
      </c>
      <c r="D4449">
        <v>81</v>
      </c>
      <c r="E4449" t="s">
        <v>8012</v>
      </c>
      <c r="F4449" t="s">
        <v>8013</v>
      </c>
      <c r="G4449" t="str">
        <f t="shared" si="69"/>
        <v>(4447, 476, 81,  '2016-11-15 16:32:00.000' ,  '2016-11-23 16:05:00.000' ),</v>
      </c>
    </row>
    <row r="4450" spans="2:7" x14ac:dyDescent="0.25">
      <c r="B4450">
        <v>4448</v>
      </c>
      <c r="C4450">
        <v>311</v>
      </c>
      <c r="D4450">
        <v>125</v>
      </c>
      <c r="E4450" t="s">
        <v>8014</v>
      </c>
      <c r="F4450" t="s">
        <v>8015</v>
      </c>
      <c r="G4450" t="str">
        <f t="shared" si="69"/>
        <v>(4448, 311, 125,  '2016-11-15 17:23:00.000' ,  '2016-11-26 13:56:00.000' ),</v>
      </c>
    </row>
    <row r="4451" spans="2:7" x14ac:dyDescent="0.25">
      <c r="B4451">
        <v>4449</v>
      </c>
      <c r="C4451">
        <v>430</v>
      </c>
      <c r="D4451">
        <v>60</v>
      </c>
      <c r="E4451" t="s">
        <v>8016</v>
      </c>
      <c r="F4451" t="s">
        <v>8017</v>
      </c>
      <c r="G4451" t="str">
        <f t="shared" si="69"/>
        <v>(4449, 430, 60,  '2016-11-15 17:34:00.000' ,  '2016-11-21 18:08:00.000' ),</v>
      </c>
    </row>
    <row r="4452" spans="2:7" x14ac:dyDescent="0.25">
      <c r="B4452">
        <v>4450</v>
      </c>
      <c r="C4452">
        <v>86</v>
      </c>
      <c r="D4452">
        <v>56</v>
      </c>
      <c r="E4452" t="s">
        <v>8018</v>
      </c>
      <c r="F4452" t="s">
        <v>8019</v>
      </c>
      <c r="G4452" t="str">
        <f t="shared" si="69"/>
        <v>(4450, 86, 56,  '2016-11-15 18:07:00.000' ,  '2016-12-03 14:29:00.000' ),</v>
      </c>
    </row>
    <row r="4453" spans="2:7" x14ac:dyDescent="0.25">
      <c r="B4453">
        <v>4451</v>
      </c>
      <c r="C4453">
        <v>206</v>
      </c>
      <c r="D4453">
        <v>56</v>
      </c>
      <c r="E4453" t="s">
        <v>8020</v>
      </c>
      <c r="F4453" t="s">
        <v>8021</v>
      </c>
      <c r="G4453" t="str">
        <f t="shared" si="69"/>
        <v>(4451, 206, 56,  '2016-11-16 08:40:00.000' ,  '2016-12-02 17:50:00.000' ),</v>
      </c>
    </row>
    <row r="4454" spans="2:7" x14ac:dyDescent="0.25">
      <c r="B4454">
        <v>4452</v>
      </c>
      <c r="C4454">
        <v>452</v>
      </c>
      <c r="D4454">
        <v>76</v>
      </c>
      <c r="E4454" t="s">
        <v>8024</v>
      </c>
      <c r="F4454" t="s">
        <v>8025</v>
      </c>
      <c r="G4454" t="str">
        <f t="shared" si="69"/>
        <v>(4452, 452, 76,  '2016-11-16 08:44:00.000' ,  '2016-11-23 10:30:00.000' ),</v>
      </c>
    </row>
    <row r="4455" spans="2:7" x14ac:dyDescent="0.25">
      <c r="B4455">
        <v>4453</v>
      </c>
      <c r="C4455">
        <v>268</v>
      </c>
      <c r="D4455">
        <v>136</v>
      </c>
      <c r="E4455" t="s">
        <v>8026</v>
      </c>
      <c r="F4455" t="s">
        <v>8027</v>
      </c>
      <c r="G4455" t="str">
        <f t="shared" si="69"/>
        <v>(4453, 268, 136,  '2016-11-16 09:24:00.000' ,  '2016-11-26 18:01:00.000' ),</v>
      </c>
    </row>
    <row r="4456" spans="2:7" x14ac:dyDescent="0.25">
      <c r="B4456">
        <v>4454</v>
      </c>
      <c r="C4456">
        <v>191</v>
      </c>
      <c r="D4456">
        <v>121</v>
      </c>
      <c r="E4456" t="s">
        <v>8028</v>
      </c>
      <c r="F4456" t="s">
        <v>8029</v>
      </c>
      <c r="G4456" t="str">
        <f t="shared" si="69"/>
        <v>(4454, 191, 121,  '2016-11-16 10:15:00.000' ,  '2016-11-19 18:19:00.000' ),</v>
      </c>
    </row>
    <row r="4457" spans="2:7" x14ac:dyDescent="0.25">
      <c r="B4457">
        <v>4455</v>
      </c>
      <c r="C4457">
        <v>218</v>
      </c>
      <c r="D4457">
        <v>11</v>
      </c>
      <c r="E4457" t="s">
        <v>8030</v>
      </c>
      <c r="F4457" t="s">
        <v>8031</v>
      </c>
      <c r="G4457" t="str">
        <f t="shared" si="69"/>
        <v>(4455, 218, 11,  '2016-11-16 10:45:00.000' ,  '2016-11-19 17:19:00.000' ),</v>
      </c>
    </row>
    <row r="4458" spans="2:7" x14ac:dyDescent="0.25">
      <c r="B4458">
        <v>4456</v>
      </c>
      <c r="C4458">
        <v>16</v>
      </c>
      <c r="D4458">
        <v>88</v>
      </c>
      <c r="E4458" t="s">
        <v>8032</v>
      </c>
      <c r="F4458" t="s">
        <v>8033</v>
      </c>
      <c r="G4458" t="str">
        <f t="shared" si="69"/>
        <v>(4456, 16, 88,  '2016-11-16 10:51:00.000' ,  '2016-11-17 08:49:00.000' ),</v>
      </c>
    </row>
    <row r="4459" spans="2:7" x14ac:dyDescent="0.25">
      <c r="B4459">
        <v>4457</v>
      </c>
      <c r="C4459">
        <v>368</v>
      </c>
      <c r="D4459">
        <v>2</v>
      </c>
      <c r="E4459" t="s">
        <v>8034</v>
      </c>
      <c r="F4459" t="s">
        <v>8035</v>
      </c>
      <c r="G4459" t="str">
        <f t="shared" si="69"/>
        <v>(4457, 368, 2,  '2016-11-16 12:42:00.000' ,  '2016-12-01 08:14:00.000' ),</v>
      </c>
    </row>
    <row r="4460" spans="2:7" x14ac:dyDescent="0.25">
      <c r="B4460">
        <v>4458</v>
      </c>
      <c r="C4460">
        <v>46</v>
      </c>
      <c r="D4460">
        <v>127</v>
      </c>
      <c r="E4460" t="s">
        <v>8036</v>
      </c>
      <c r="F4460" t="s">
        <v>7896</v>
      </c>
      <c r="G4460" t="str">
        <f t="shared" si="69"/>
        <v>(4458, 46, 127,  '2016-11-16 15:14:00.000' ,  '2016-11-28 09:19:00.000' ),</v>
      </c>
    </row>
    <row r="4461" spans="2:7" x14ac:dyDescent="0.25">
      <c r="B4461">
        <v>4459</v>
      </c>
      <c r="C4461">
        <v>405</v>
      </c>
      <c r="D4461">
        <v>90</v>
      </c>
      <c r="E4461" t="s">
        <v>7790</v>
      </c>
      <c r="F4461" t="s">
        <v>8037</v>
      </c>
      <c r="G4461" t="str">
        <f t="shared" si="69"/>
        <v>(4459, 405, 90,  '2016-11-16 15:46:00.000' ,  '2016-12-06 13:59:00.000' ),</v>
      </c>
    </row>
    <row r="4462" spans="2:7" x14ac:dyDescent="0.25">
      <c r="B4462">
        <v>4460</v>
      </c>
      <c r="C4462">
        <v>459</v>
      </c>
      <c r="D4462">
        <v>121</v>
      </c>
      <c r="E4462" t="s">
        <v>8038</v>
      </c>
      <c r="F4462" t="s">
        <v>8039</v>
      </c>
      <c r="G4462" t="str">
        <f t="shared" si="69"/>
        <v>(4460, 459, 121,  '2016-11-16 16:20:00.000' ,  '2016-11-16 16:32:00.000' ),</v>
      </c>
    </row>
    <row r="4463" spans="2:7" x14ac:dyDescent="0.25">
      <c r="B4463">
        <v>4461</v>
      </c>
      <c r="C4463">
        <v>31</v>
      </c>
      <c r="D4463">
        <v>38</v>
      </c>
      <c r="E4463" t="s">
        <v>8040</v>
      </c>
      <c r="F4463" t="s">
        <v>8041</v>
      </c>
      <c r="G4463" t="str">
        <f t="shared" si="69"/>
        <v>(4461, 31, 38,  '2016-11-16 16:24:00.000' ,  '2016-12-01 13:31:00.000' ),</v>
      </c>
    </row>
    <row r="4464" spans="2:7" x14ac:dyDescent="0.25">
      <c r="B4464">
        <v>4462</v>
      </c>
      <c r="C4464">
        <v>93</v>
      </c>
      <c r="D4464">
        <v>150</v>
      </c>
      <c r="E4464" t="s">
        <v>8046</v>
      </c>
      <c r="F4464" t="s">
        <v>8047</v>
      </c>
      <c r="G4464" t="str">
        <f t="shared" si="69"/>
        <v>(4462, 93, 150,  '2016-11-16 16:57:00.000' ,  '2016-11-22 09:10:00.000' ),</v>
      </c>
    </row>
    <row r="4465" spans="2:7" x14ac:dyDescent="0.25">
      <c r="B4465">
        <v>4463</v>
      </c>
      <c r="C4465">
        <v>470</v>
      </c>
      <c r="D4465">
        <v>25</v>
      </c>
      <c r="E4465" t="s">
        <v>8048</v>
      </c>
      <c r="F4465" t="s">
        <v>8049</v>
      </c>
      <c r="G4465" t="str">
        <f t="shared" si="69"/>
        <v>(4463, 470, 25,  '2016-11-16 17:48:00.000' ,  '2016-12-05 16:26:00.000' ),</v>
      </c>
    </row>
    <row r="4466" spans="2:7" x14ac:dyDescent="0.25">
      <c r="B4466">
        <v>4464</v>
      </c>
      <c r="C4466">
        <v>401</v>
      </c>
      <c r="D4466">
        <v>73</v>
      </c>
      <c r="E4466" t="s">
        <v>8050</v>
      </c>
      <c r="F4466" t="s">
        <v>8051</v>
      </c>
      <c r="G4466" t="str">
        <f t="shared" si="69"/>
        <v>(4464, 401, 73,  '2016-11-16 18:53:00.000' ,  '2016-12-06 10:39:00.000' ),</v>
      </c>
    </row>
    <row r="4467" spans="2:7" x14ac:dyDescent="0.25">
      <c r="B4467">
        <v>4465</v>
      </c>
      <c r="C4467">
        <v>369</v>
      </c>
      <c r="D4467">
        <v>155</v>
      </c>
      <c r="E4467" t="s">
        <v>8052</v>
      </c>
      <c r="F4467" t="s">
        <v>8053</v>
      </c>
      <c r="G4467" t="str">
        <f t="shared" si="69"/>
        <v>(4465, 369, 155,  '2016-11-16 19:28:00.000' ,  '2016-12-02 15:09:00.000' ),</v>
      </c>
    </row>
    <row r="4468" spans="2:7" x14ac:dyDescent="0.25">
      <c r="B4468">
        <v>4466</v>
      </c>
      <c r="C4468">
        <v>190</v>
      </c>
      <c r="D4468">
        <v>45</v>
      </c>
      <c r="E4468" t="s">
        <v>8054</v>
      </c>
      <c r="F4468" t="s">
        <v>8055</v>
      </c>
      <c r="G4468" t="str">
        <f t="shared" si="69"/>
        <v>(4466, 190, 45,  '2016-11-16 19:45:00.000' ,  '2016-11-26 09:50:00.000' ),</v>
      </c>
    </row>
    <row r="4469" spans="2:7" x14ac:dyDescent="0.25">
      <c r="B4469">
        <v>4467</v>
      </c>
      <c r="C4469">
        <v>80</v>
      </c>
      <c r="D4469">
        <v>93</v>
      </c>
      <c r="E4469" t="s">
        <v>8056</v>
      </c>
      <c r="F4469" t="s">
        <v>8057</v>
      </c>
      <c r="G4469" t="str">
        <f t="shared" si="69"/>
        <v>(4467, 80, 93,  '2016-11-17 08:30:00.000' ,  '2016-11-26 11:24:00.000' ),</v>
      </c>
    </row>
    <row r="4470" spans="2:7" x14ac:dyDescent="0.25">
      <c r="B4470">
        <v>4468</v>
      </c>
      <c r="C4470">
        <v>185</v>
      </c>
      <c r="D4470">
        <v>82</v>
      </c>
      <c r="E4470" t="s">
        <v>8058</v>
      </c>
      <c r="F4470" t="s">
        <v>8059</v>
      </c>
      <c r="G4470" t="str">
        <f t="shared" si="69"/>
        <v>(4468, 185, 82,  '2016-11-17 08:34:00.000' ,  '2016-11-24 09:22:00.000' ),</v>
      </c>
    </row>
    <row r="4471" spans="2:7" x14ac:dyDescent="0.25">
      <c r="B4471">
        <v>4469</v>
      </c>
      <c r="C4471">
        <v>235</v>
      </c>
      <c r="D4471">
        <v>124</v>
      </c>
      <c r="E4471" t="s">
        <v>8033</v>
      </c>
      <c r="F4471" t="s">
        <v>8060</v>
      </c>
      <c r="G4471" t="str">
        <f t="shared" si="69"/>
        <v>(4469, 235, 124,  '2016-11-17 08:49:00.000' ,  '2016-11-18 11:26:00.000' ),</v>
      </c>
    </row>
    <row r="4472" spans="2:7" x14ac:dyDescent="0.25">
      <c r="B4472">
        <v>4470</v>
      </c>
      <c r="C4472">
        <v>180</v>
      </c>
      <c r="D4472">
        <v>131</v>
      </c>
      <c r="E4472" t="s">
        <v>8061</v>
      </c>
      <c r="F4472" t="s">
        <v>8062</v>
      </c>
      <c r="G4472" t="str">
        <f t="shared" si="69"/>
        <v>(4470, 180, 131,  '2016-11-17 08:56:00.000' ,  '2016-11-30 17:29:00.000' ),</v>
      </c>
    </row>
    <row r="4473" spans="2:7" x14ac:dyDescent="0.25">
      <c r="B4473">
        <v>4471</v>
      </c>
      <c r="C4473">
        <v>119</v>
      </c>
      <c r="D4473">
        <v>122</v>
      </c>
      <c r="E4473" t="s">
        <v>8063</v>
      </c>
      <c r="F4473" t="s">
        <v>8064</v>
      </c>
      <c r="G4473" t="str">
        <f t="shared" si="69"/>
        <v>(4471, 119, 122,  '2016-11-17 10:07:00.000' ,  '2016-12-01 13:33:00.000' ),</v>
      </c>
    </row>
    <row r="4474" spans="2:7" x14ac:dyDescent="0.25">
      <c r="B4474">
        <v>4472</v>
      </c>
      <c r="C4474">
        <v>273</v>
      </c>
      <c r="D4474">
        <v>8</v>
      </c>
      <c r="E4474" t="s">
        <v>8067</v>
      </c>
      <c r="F4474" t="s">
        <v>8068</v>
      </c>
      <c r="G4474" t="str">
        <f t="shared" si="69"/>
        <v>(4472, 273, 8,  '2016-11-17 10:17:00.000' ,  '2016-11-21 12:37:00.000' ),</v>
      </c>
    </row>
    <row r="4475" spans="2:7" x14ac:dyDescent="0.25">
      <c r="B4475">
        <v>4473</v>
      </c>
      <c r="C4475">
        <v>228</v>
      </c>
      <c r="D4475">
        <v>163</v>
      </c>
      <c r="E4475" t="s">
        <v>8069</v>
      </c>
      <c r="F4475" t="s">
        <v>8070</v>
      </c>
      <c r="G4475" t="str">
        <f t="shared" si="69"/>
        <v>(4473, 228, 163,  '2016-11-17 10:49:00.000' ,  '2016-11-17 19:53:00.000' ),</v>
      </c>
    </row>
    <row r="4476" spans="2:7" x14ac:dyDescent="0.25">
      <c r="B4476">
        <v>4474</v>
      </c>
      <c r="C4476">
        <v>226</v>
      </c>
      <c r="D4476">
        <v>51</v>
      </c>
      <c r="E4476" t="s">
        <v>8071</v>
      </c>
      <c r="F4476" t="s">
        <v>8072</v>
      </c>
      <c r="G4476" t="str">
        <f t="shared" si="69"/>
        <v>(4474, 226, 51,  '2016-11-17 11:10:00.000' ,  '2016-11-18 17:26:00.000' ),</v>
      </c>
    </row>
    <row r="4477" spans="2:7" x14ac:dyDescent="0.25">
      <c r="B4477">
        <v>4475</v>
      </c>
      <c r="C4477">
        <v>395</v>
      </c>
      <c r="D4477">
        <v>6</v>
      </c>
      <c r="E4477" t="s">
        <v>8073</v>
      </c>
      <c r="F4477" t="s">
        <v>8074</v>
      </c>
      <c r="G4477" t="str">
        <f t="shared" si="69"/>
        <v>(4475, 395, 6,  '2016-11-17 11:55:00.000' ,  '2016-11-19 10:01:00.000' ),</v>
      </c>
    </row>
    <row r="4478" spans="2:7" x14ac:dyDescent="0.25">
      <c r="B4478">
        <v>4476</v>
      </c>
      <c r="C4478">
        <v>117</v>
      </c>
      <c r="D4478">
        <v>106</v>
      </c>
      <c r="E4478" t="s">
        <v>8075</v>
      </c>
      <c r="F4478" t="s">
        <v>8076</v>
      </c>
      <c r="G4478" t="str">
        <f t="shared" si="69"/>
        <v>(4476, 117, 106,  '2016-11-17 12:32:00.000' ,  '2016-11-22 09:44:00.000' ),</v>
      </c>
    </row>
    <row r="4479" spans="2:7" x14ac:dyDescent="0.25">
      <c r="B4479">
        <v>4477</v>
      </c>
      <c r="C4479">
        <v>130</v>
      </c>
      <c r="D4479">
        <v>118</v>
      </c>
      <c r="E4479" t="s">
        <v>8077</v>
      </c>
      <c r="F4479" t="s">
        <v>8078</v>
      </c>
      <c r="G4479" t="str">
        <f t="shared" si="69"/>
        <v>(4477, 130, 118,  '2016-11-17 13:03:00.000' ,  '2016-12-01 19:10:00.000' ),</v>
      </c>
    </row>
    <row r="4480" spans="2:7" x14ac:dyDescent="0.25">
      <c r="B4480">
        <v>4478</v>
      </c>
      <c r="C4480">
        <v>276</v>
      </c>
      <c r="D4480">
        <v>145</v>
      </c>
      <c r="E4480" t="s">
        <v>8079</v>
      </c>
      <c r="F4480" t="s">
        <v>8080</v>
      </c>
      <c r="G4480" t="str">
        <f t="shared" si="69"/>
        <v>(4478, 276, 145,  '2016-11-17 13:31:00.000' ,  '2016-12-05 18:52:00.000' ),</v>
      </c>
    </row>
    <row r="4481" spans="2:7" x14ac:dyDescent="0.25">
      <c r="B4481">
        <v>4479</v>
      </c>
      <c r="C4481">
        <v>208</v>
      </c>
      <c r="D4481">
        <v>167</v>
      </c>
      <c r="E4481" t="s">
        <v>8081</v>
      </c>
      <c r="F4481" t="s">
        <v>8082</v>
      </c>
      <c r="G4481" t="str">
        <f t="shared" si="69"/>
        <v>(4479, 208, 167,  '2016-11-17 13:36:00.000' ,  '2016-11-26 15:51:00.000' ),</v>
      </c>
    </row>
    <row r="4482" spans="2:7" x14ac:dyDescent="0.25">
      <c r="B4482">
        <v>4480</v>
      </c>
      <c r="C4482">
        <v>422</v>
      </c>
      <c r="D4482">
        <v>110</v>
      </c>
      <c r="E4482" t="s">
        <v>8083</v>
      </c>
      <c r="F4482" t="s">
        <v>8084</v>
      </c>
      <c r="G4482" t="str">
        <f t="shared" si="69"/>
        <v>(4480, 422, 110,  '2016-11-17 14:53:00.000' ,  '2016-12-03 15:15:00.000' ),</v>
      </c>
    </row>
    <row r="4483" spans="2:7" x14ac:dyDescent="0.25">
      <c r="B4483">
        <v>4481</v>
      </c>
      <c r="C4483">
        <v>325</v>
      </c>
      <c r="D4483">
        <v>108</v>
      </c>
      <c r="E4483" t="s">
        <v>8085</v>
      </c>
      <c r="F4483" t="s">
        <v>8086</v>
      </c>
      <c r="G4483" t="str">
        <f t="shared" si="69"/>
        <v>(4481, 325, 108,  '2016-11-17 15:32:00.000' ,  '2016-11-23 10:34:00.000' ),</v>
      </c>
    </row>
    <row r="4484" spans="2:7" x14ac:dyDescent="0.25">
      <c r="B4484">
        <v>4482</v>
      </c>
      <c r="C4484">
        <v>65</v>
      </c>
      <c r="D4484">
        <v>30</v>
      </c>
      <c r="E4484" t="s">
        <v>8089</v>
      </c>
      <c r="F4484" t="s">
        <v>8090</v>
      </c>
      <c r="G4484" t="str">
        <f t="shared" ref="G4484:G4547" si="70">_xlfn.CONCAT("(",B4484,", ",C4484,", ",D4484,", ",E4484,", ",F4484,"),")</f>
        <v>(4482, 65, 30,  '2016-11-17 16:06:00.000' ,  '2016-12-07 14:21:00.000' ),</v>
      </c>
    </row>
    <row r="4485" spans="2:7" x14ac:dyDescent="0.25">
      <c r="B4485">
        <v>4483</v>
      </c>
      <c r="C4485">
        <v>357</v>
      </c>
      <c r="D4485">
        <v>28</v>
      </c>
      <c r="E4485" t="s">
        <v>8091</v>
      </c>
      <c r="F4485" t="s">
        <v>8092</v>
      </c>
      <c r="G4485" t="str">
        <f t="shared" si="70"/>
        <v>(4483, 357, 28,  '2016-11-17 16:10:00.000' ,  '2016-11-23 14:40:00.000' ),</v>
      </c>
    </row>
    <row r="4486" spans="2:7" x14ac:dyDescent="0.25">
      <c r="B4486">
        <v>4484</v>
      </c>
      <c r="C4486">
        <v>487</v>
      </c>
      <c r="D4486">
        <v>16</v>
      </c>
      <c r="E4486" t="s">
        <v>8093</v>
      </c>
      <c r="F4486" t="s">
        <v>8094</v>
      </c>
      <c r="G4486" t="str">
        <f t="shared" si="70"/>
        <v>(4484, 487, 16,  '2016-11-17 17:10:00.000' ,  '2016-11-25 15:29:00.000' ),</v>
      </c>
    </row>
    <row r="4487" spans="2:7" x14ac:dyDescent="0.25">
      <c r="B4487">
        <v>4485</v>
      </c>
      <c r="C4487">
        <v>296</v>
      </c>
      <c r="D4487">
        <v>150</v>
      </c>
      <c r="E4487" t="s">
        <v>8095</v>
      </c>
      <c r="F4487" t="s">
        <v>8096</v>
      </c>
      <c r="G4487" t="str">
        <f t="shared" si="70"/>
        <v>(4485, 296, 150,  '2016-11-17 17:50:00.000' ,  '2016-12-02 13:54:00.000' ),</v>
      </c>
    </row>
    <row r="4488" spans="2:7" x14ac:dyDescent="0.25">
      <c r="B4488">
        <v>4486</v>
      </c>
      <c r="C4488">
        <v>443</v>
      </c>
      <c r="D4488">
        <v>150</v>
      </c>
      <c r="E4488" t="s">
        <v>8097</v>
      </c>
      <c r="F4488" t="s">
        <v>8098</v>
      </c>
      <c r="G4488" t="str">
        <f t="shared" si="70"/>
        <v>(4486, 443, 150,  '2016-11-17 18:51:00.000' ,  '2016-11-24 18:25:00.000' ),</v>
      </c>
    </row>
    <row r="4489" spans="2:7" x14ac:dyDescent="0.25">
      <c r="B4489">
        <v>4487</v>
      </c>
      <c r="C4489">
        <v>189</v>
      </c>
      <c r="D4489">
        <v>93</v>
      </c>
      <c r="E4489" t="s">
        <v>8099</v>
      </c>
      <c r="F4489" t="s">
        <v>8100</v>
      </c>
      <c r="G4489" t="str">
        <f t="shared" si="70"/>
        <v>(4487, 189, 93,  '2016-11-17 19:20:00.000' ,  '2016-11-23 17:10:00.000' ),</v>
      </c>
    </row>
    <row r="4490" spans="2:7" x14ac:dyDescent="0.25">
      <c r="B4490">
        <v>4488</v>
      </c>
      <c r="C4490">
        <v>417</v>
      </c>
      <c r="D4490">
        <v>130</v>
      </c>
      <c r="E4490" t="s">
        <v>8101</v>
      </c>
      <c r="F4490" t="s">
        <v>8102</v>
      </c>
      <c r="G4490" t="str">
        <f t="shared" si="70"/>
        <v>(4488, 417, 130,  '2016-11-17 19:31:00.000' ,  '2016-12-01 16:31:00.000' ),</v>
      </c>
    </row>
    <row r="4491" spans="2:7" x14ac:dyDescent="0.25">
      <c r="B4491">
        <v>4489</v>
      </c>
      <c r="C4491">
        <v>297</v>
      </c>
      <c r="D4491">
        <v>39</v>
      </c>
      <c r="E4491" t="s">
        <v>8103</v>
      </c>
      <c r="F4491" t="s">
        <v>8104</v>
      </c>
      <c r="G4491" t="str">
        <f t="shared" si="70"/>
        <v>(4489, 297, 39,  '2016-11-18 09:15:00.000' ,  '2016-11-19 09:33:00.000' ),</v>
      </c>
    </row>
    <row r="4492" spans="2:7" x14ac:dyDescent="0.25">
      <c r="B4492">
        <v>4490</v>
      </c>
      <c r="C4492">
        <v>142</v>
      </c>
      <c r="D4492">
        <v>68</v>
      </c>
      <c r="E4492" t="s">
        <v>8105</v>
      </c>
      <c r="F4492" t="s">
        <v>8106</v>
      </c>
      <c r="G4492" t="str">
        <f t="shared" si="70"/>
        <v>(4490, 142, 68,  '2016-11-18 09:33:00.000' ,  '2016-11-30 18:39:00.000' ),</v>
      </c>
    </row>
    <row r="4493" spans="2:7" x14ac:dyDescent="0.25">
      <c r="B4493">
        <v>4491</v>
      </c>
      <c r="C4493">
        <v>220</v>
      </c>
      <c r="D4493">
        <v>124</v>
      </c>
      <c r="E4493" t="s">
        <v>8107</v>
      </c>
      <c r="F4493" t="s">
        <v>8108</v>
      </c>
      <c r="G4493" t="str">
        <f t="shared" si="70"/>
        <v>(4491, 220, 124,  '2016-11-18 12:28:00.000' ,  '2016-11-30 14:45:00.000' ),</v>
      </c>
    </row>
    <row r="4494" spans="2:7" x14ac:dyDescent="0.25">
      <c r="B4494">
        <v>4492</v>
      </c>
      <c r="C4494">
        <v>368</v>
      </c>
      <c r="D4494">
        <v>163</v>
      </c>
      <c r="E4494" t="s">
        <v>8111</v>
      </c>
      <c r="F4494" t="s">
        <v>8112</v>
      </c>
      <c r="G4494" t="str">
        <f t="shared" si="70"/>
        <v>(4492, 368, 163,  '2016-11-18 12:54:00.000' ,  '2016-11-19 11:14:00.000' ),</v>
      </c>
    </row>
    <row r="4495" spans="2:7" x14ac:dyDescent="0.25">
      <c r="B4495">
        <v>4493</v>
      </c>
      <c r="C4495">
        <v>1</v>
      </c>
      <c r="D4495">
        <v>45</v>
      </c>
      <c r="E4495" t="s">
        <v>8113</v>
      </c>
      <c r="F4495" t="s">
        <v>8114</v>
      </c>
      <c r="G4495" t="str">
        <f t="shared" si="70"/>
        <v>(4493, 1, 45,  '2016-11-18 13:00:00.000' ,  '2016-12-02 16:30:00.000' ),</v>
      </c>
    </row>
    <row r="4496" spans="2:7" x14ac:dyDescent="0.25">
      <c r="B4496">
        <v>4494</v>
      </c>
      <c r="C4496">
        <v>452</v>
      </c>
      <c r="D4496">
        <v>72</v>
      </c>
      <c r="E4496" t="s">
        <v>8115</v>
      </c>
      <c r="F4496" t="s">
        <v>8116</v>
      </c>
      <c r="G4496" t="str">
        <f t="shared" si="70"/>
        <v>(4494, 452, 72,  '2016-11-18 13:57:00.000' ,  '2016-12-05 11:12:00.000' ),</v>
      </c>
    </row>
    <row r="4497" spans="2:7" x14ac:dyDescent="0.25">
      <c r="B4497">
        <v>4495</v>
      </c>
      <c r="C4497">
        <v>13</v>
      </c>
      <c r="D4497">
        <v>85</v>
      </c>
      <c r="E4497" t="s">
        <v>8117</v>
      </c>
      <c r="F4497" t="s">
        <v>8118</v>
      </c>
      <c r="G4497" t="str">
        <f t="shared" si="70"/>
        <v>(4495, 13, 85,  '2016-11-18 15:32:00.000' ,  '2016-11-29 08:45:00.000' ),</v>
      </c>
    </row>
    <row r="4498" spans="2:7" x14ac:dyDescent="0.25">
      <c r="B4498">
        <v>4496</v>
      </c>
      <c r="C4498">
        <v>19</v>
      </c>
      <c r="D4498">
        <v>100</v>
      </c>
      <c r="E4498" t="s">
        <v>8119</v>
      </c>
      <c r="F4498" t="s">
        <v>8120</v>
      </c>
      <c r="G4498" t="str">
        <f t="shared" si="70"/>
        <v>(4496, 19, 100,  '2016-11-18 15:56:00.000' ,  '2016-12-03 14:51:00.000' ),</v>
      </c>
    </row>
    <row r="4499" spans="2:7" x14ac:dyDescent="0.25">
      <c r="B4499">
        <v>4497</v>
      </c>
      <c r="C4499">
        <v>284</v>
      </c>
      <c r="D4499">
        <v>73</v>
      </c>
      <c r="E4499" t="s">
        <v>8121</v>
      </c>
      <c r="F4499" t="s">
        <v>8122</v>
      </c>
      <c r="G4499" t="str">
        <f t="shared" si="70"/>
        <v>(4497, 284, 73,  '2016-11-18 16:23:00.000' ,  '2016-12-07 14:48:00.000' ),</v>
      </c>
    </row>
    <row r="4500" spans="2:7" x14ac:dyDescent="0.25">
      <c r="B4500">
        <v>4498</v>
      </c>
      <c r="C4500">
        <v>32</v>
      </c>
      <c r="D4500">
        <v>16</v>
      </c>
      <c r="E4500" t="s">
        <v>8123</v>
      </c>
      <c r="F4500" t="s">
        <v>8124</v>
      </c>
      <c r="G4500" t="str">
        <f t="shared" si="70"/>
        <v>(4498, 32, 16,  '2016-11-18 16:52:00.000' ,  '2016-12-08 08:00:00.000' ),</v>
      </c>
    </row>
    <row r="4501" spans="2:7" x14ac:dyDescent="0.25">
      <c r="B4501">
        <v>4499</v>
      </c>
      <c r="C4501">
        <v>366</v>
      </c>
      <c r="D4501">
        <v>18</v>
      </c>
      <c r="E4501" t="s">
        <v>8125</v>
      </c>
      <c r="F4501" t="s">
        <v>8126</v>
      </c>
      <c r="G4501" t="str">
        <f t="shared" si="70"/>
        <v>(4499, 366, 18,  '2016-11-18 19:24:00.000' ,  '2016-11-23 15:52:00.000' ),</v>
      </c>
    </row>
    <row r="4502" spans="2:7" x14ac:dyDescent="0.25">
      <c r="B4502">
        <v>4500</v>
      </c>
      <c r="C4502">
        <v>69</v>
      </c>
      <c r="D4502">
        <v>141</v>
      </c>
      <c r="E4502" t="s">
        <v>8127</v>
      </c>
      <c r="F4502" t="s">
        <v>8128</v>
      </c>
      <c r="G4502" t="str">
        <f t="shared" si="70"/>
        <v>(4500, 69, 141,  '2016-11-18 19:59:00.000' ,  '2016-11-25 16:58:00.000' ),</v>
      </c>
    </row>
    <row r="4503" spans="2:7" x14ac:dyDescent="0.25">
      <c r="B4503">
        <v>4501</v>
      </c>
      <c r="C4503">
        <v>130</v>
      </c>
      <c r="D4503">
        <v>92</v>
      </c>
      <c r="E4503" t="s">
        <v>8131</v>
      </c>
      <c r="F4503" t="s">
        <v>8132</v>
      </c>
      <c r="G4503" t="str">
        <f t="shared" si="70"/>
        <v>(4501, 130, 92,  '2016-11-18 20:30:00.000' ,  '2016-12-02 00:20:00.000' ),</v>
      </c>
    </row>
    <row r="4504" spans="2:7" x14ac:dyDescent="0.25">
      <c r="B4504">
        <v>4502</v>
      </c>
      <c r="C4504">
        <v>272</v>
      </c>
      <c r="D4504">
        <v>50</v>
      </c>
      <c r="E4504" t="s">
        <v>8133</v>
      </c>
      <c r="F4504" t="s">
        <v>8134</v>
      </c>
      <c r="G4504" t="str">
        <f t="shared" si="70"/>
        <v>(4502, 272, 50,  '2016-11-19 08:18:00.000' ,  '2016-12-04 10:14:00.000' ),</v>
      </c>
    </row>
    <row r="4505" spans="2:7" x14ac:dyDescent="0.25">
      <c r="B4505">
        <v>4503</v>
      </c>
      <c r="C4505">
        <v>12</v>
      </c>
      <c r="D4505">
        <v>139</v>
      </c>
      <c r="E4505" t="s">
        <v>8133</v>
      </c>
      <c r="F4505" t="s">
        <v>8135</v>
      </c>
      <c r="G4505" t="str">
        <f t="shared" si="70"/>
        <v>(4503, 12, 139,  '2016-11-19 08:18:00.000' ,  '2016-12-07 10:34:00.000' ),</v>
      </c>
    </row>
    <row r="4506" spans="2:7" x14ac:dyDescent="0.25">
      <c r="B4506">
        <v>4504</v>
      </c>
      <c r="C4506">
        <v>466</v>
      </c>
      <c r="D4506">
        <v>152</v>
      </c>
      <c r="E4506" t="s">
        <v>8136</v>
      </c>
      <c r="F4506" t="s">
        <v>8137</v>
      </c>
      <c r="G4506" t="str">
        <f t="shared" si="70"/>
        <v>(4504, 466, 152,  '2016-11-19 08:20:00.000' ,  '2016-12-05 17:08:00.000' ),</v>
      </c>
    </row>
    <row r="4507" spans="2:7" x14ac:dyDescent="0.25">
      <c r="B4507">
        <v>4505</v>
      </c>
      <c r="C4507">
        <v>377</v>
      </c>
      <c r="D4507">
        <v>42</v>
      </c>
      <c r="E4507" t="s">
        <v>8138</v>
      </c>
      <c r="F4507" t="s">
        <v>8139</v>
      </c>
      <c r="G4507" t="str">
        <f t="shared" si="70"/>
        <v>(4505, 377, 42,  '2016-11-19 09:28:00.000' ,  '2016-12-08 09:24:00.000' ),</v>
      </c>
    </row>
    <row r="4508" spans="2:7" x14ac:dyDescent="0.25">
      <c r="B4508">
        <v>4506</v>
      </c>
      <c r="C4508">
        <v>493</v>
      </c>
      <c r="D4508">
        <v>3</v>
      </c>
      <c r="E4508" t="s">
        <v>8140</v>
      </c>
      <c r="F4508" t="s">
        <v>8141</v>
      </c>
      <c r="G4508" t="str">
        <f t="shared" si="70"/>
        <v>(4506, 493, 3,  '2016-11-19 10:25:00.000' ,  '2016-11-19 15:31:00.000' ),</v>
      </c>
    </row>
    <row r="4509" spans="2:7" x14ac:dyDescent="0.25">
      <c r="B4509">
        <v>4507</v>
      </c>
      <c r="C4509">
        <v>209</v>
      </c>
      <c r="D4509">
        <v>81</v>
      </c>
      <c r="E4509" t="s">
        <v>8142</v>
      </c>
      <c r="F4509" t="s">
        <v>8049</v>
      </c>
      <c r="G4509" t="str">
        <f t="shared" si="70"/>
        <v>(4507, 209, 81,  '2016-11-19 10:30:00.000' ,  '2016-12-05 16:26:00.000' ),</v>
      </c>
    </row>
    <row r="4510" spans="2:7" x14ac:dyDescent="0.25">
      <c r="B4510">
        <v>4508</v>
      </c>
      <c r="C4510">
        <v>239</v>
      </c>
      <c r="D4510">
        <v>19</v>
      </c>
      <c r="E4510" t="s">
        <v>7656</v>
      </c>
      <c r="F4510" t="s">
        <v>8143</v>
      </c>
      <c r="G4510" t="str">
        <f t="shared" si="70"/>
        <v>(4508, 239, 19,  '2016-11-19 10:35:00.000' ,  '2016-11-30 19:48:00.000' ),</v>
      </c>
    </row>
    <row r="4511" spans="2:7" x14ac:dyDescent="0.25">
      <c r="B4511">
        <v>4509</v>
      </c>
      <c r="C4511">
        <v>178</v>
      </c>
      <c r="D4511">
        <v>157</v>
      </c>
      <c r="E4511" t="s">
        <v>8144</v>
      </c>
      <c r="F4511" t="s">
        <v>8145</v>
      </c>
      <c r="G4511" t="str">
        <f t="shared" si="70"/>
        <v>(4509, 178, 157,  '2016-11-19 14:12:00.000' ,  '2016-12-08 17:49:00.000' ),</v>
      </c>
    </row>
    <row r="4512" spans="2:7" x14ac:dyDescent="0.25">
      <c r="B4512">
        <v>4510</v>
      </c>
      <c r="C4512">
        <v>428</v>
      </c>
      <c r="D4512">
        <v>24</v>
      </c>
      <c r="E4512" t="s">
        <v>8146</v>
      </c>
      <c r="F4512" t="s">
        <v>8147</v>
      </c>
      <c r="G4512" t="str">
        <f t="shared" si="70"/>
        <v>(4510, 428, 24,  '2016-11-19 15:00:00.000' ,  '2016-11-28 09:05:00.000' ),</v>
      </c>
    </row>
    <row r="4513" spans="2:7" x14ac:dyDescent="0.25">
      <c r="B4513">
        <v>4511</v>
      </c>
      <c r="C4513">
        <v>88</v>
      </c>
      <c r="D4513">
        <v>106</v>
      </c>
      <c r="E4513" t="s">
        <v>8150</v>
      </c>
      <c r="F4513" t="s">
        <v>7932</v>
      </c>
      <c r="G4513" t="str">
        <f t="shared" si="70"/>
        <v>(4511, 88, 106,  '2016-11-19 15:05:00.000' ,  '2016-11-29 18:11:00.000' ),</v>
      </c>
    </row>
    <row r="4514" spans="2:7" x14ac:dyDescent="0.25">
      <c r="B4514">
        <v>4512</v>
      </c>
      <c r="C4514">
        <v>126</v>
      </c>
      <c r="D4514">
        <v>163</v>
      </c>
      <c r="E4514" t="s">
        <v>8151</v>
      </c>
      <c r="F4514" t="s">
        <v>8152</v>
      </c>
      <c r="G4514" t="str">
        <f t="shared" si="70"/>
        <v>(4512, 126, 163,  '2016-11-19 15:17:00.000' ,  '2016-11-23 18:01:00.000' ),</v>
      </c>
    </row>
    <row r="4515" spans="2:7" x14ac:dyDescent="0.25">
      <c r="B4515">
        <v>4513</v>
      </c>
      <c r="C4515">
        <v>92</v>
      </c>
      <c r="D4515">
        <v>83</v>
      </c>
      <c r="E4515" t="s">
        <v>8153</v>
      </c>
      <c r="F4515" t="s">
        <v>8154</v>
      </c>
      <c r="G4515" t="str">
        <f t="shared" si="70"/>
        <v>(4513, 92, 83,  '2016-11-19 17:03:00.000' ,  '2016-12-08 18:01:00.000' ),</v>
      </c>
    </row>
    <row r="4516" spans="2:7" x14ac:dyDescent="0.25">
      <c r="B4516">
        <v>4514</v>
      </c>
      <c r="C4516">
        <v>155</v>
      </c>
      <c r="D4516">
        <v>163</v>
      </c>
      <c r="E4516" t="s">
        <v>8153</v>
      </c>
      <c r="F4516" t="s">
        <v>8155</v>
      </c>
      <c r="G4516" t="str">
        <f t="shared" si="70"/>
        <v>(4514, 155, 163,  '2016-11-19 17:03:00.000' ,  '2016-11-25 17:22:00.000' ),</v>
      </c>
    </row>
    <row r="4517" spans="2:7" x14ac:dyDescent="0.25">
      <c r="B4517">
        <v>4515</v>
      </c>
      <c r="C4517">
        <v>411</v>
      </c>
      <c r="D4517">
        <v>160</v>
      </c>
      <c r="E4517" t="s">
        <v>8156</v>
      </c>
      <c r="F4517" t="s">
        <v>8157</v>
      </c>
      <c r="G4517" t="str">
        <f t="shared" si="70"/>
        <v>(4515, 411, 160,  '2016-11-19 18:41:00.000' ,  '2016-11-26 18:04:00.000' ),</v>
      </c>
    </row>
    <row r="4518" spans="2:7" x14ac:dyDescent="0.25">
      <c r="B4518">
        <v>4516</v>
      </c>
      <c r="C4518">
        <v>22</v>
      </c>
      <c r="D4518">
        <v>19</v>
      </c>
      <c r="E4518" t="s">
        <v>8158</v>
      </c>
      <c r="F4518" t="s">
        <v>8159</v>
      </c>
      <c r="G4518" t="str">
        <f t="shared" si="70"/>
        <v>(4516, 22, 19,  '2016-11-19 19:15:00.000' ,  '2016-11-26 16:33:00.000' ),</v>
      </c>
    </row>
    <row r="4519" spans="2:7" x14ac:dyDescent="0.25">
      <c r="B4519">
        <v>4517</v>
      </c>
      <c r="C4519">
        <v>29</v>
      </c>
      <c r="D4519">
        <v>140</v>
      </c>
      <c r="E4519" t="s">
        <v>8160</v>
      </c>
      <c r="F4519" t="s">
        <v>8161</v>
      </c>
      <c r="G4519" t="str">
        <f t="shared" si="70"/>
        <v>(4517, 29, 140,  '2016-11-19 19:53:00.000' ,  '2016-11-24 13:41:00.000' ),</v>
      </c>
    </row>
    <row r="4520" spans="2:7" x14ac:dyDescent="0.25">
      <c r="B4520">
        <v>4518</v>
      </c>
      <c r="C4520">
        <v>455</v>
      </c>
      <c r="D4520">
        <v>77</v>
      </c>
      <c r="E4520" t="s">
        <v>8162</v>
      </c>
      <c r="F4520" t="s">
        <v>8163</v>
      </c>
      <c r="G4520" t="str">
        <f t="shared" si="70"/>
        <v>(4518, 455, 77,  '2016-11-19 23:21:00.000' ,  '2016-12-06 03:29:00.000' ),</v>
      </c>
    </row>
    <row r="4521" spans="2:7" x14ac:dyDescent="0.25">
      <c r="B4521">
        <v>4519</v>
      </c>
      <c r="C4521">
        <v>50</v>
      </c>
      <c r="D4521">
        <v>132</v>
      </c>
      <c r="E4521" t="s">
        <v>8164</v>
      </c>
      <c r="F4521" t="s">
        <v>8165</v>
      </c>
      <c r="G4521" t="str">
        <f t="shared" si="70"/>
        <v>(4519, 50, 132,  '2016-11-20 07:14:00.000' ,  '2016-12-01 07:19:00.000' ),</v>
      </c>
    </row>
    <row r="4522" spans="2:7" x14ac:dyDescent="0.25">
      <c r="B4522">
        <v>4520</v>
      </c>
      <c r="C4522">
        <v>101</v>
      </c>
      <c r="D4522">
        <v>78</v>
      </c>
      <c r="E4522" t="s">
        <v>8166</v>
      </c>
      <c r="F4522" t="s">
        <v>8167</v>
      </c>
      <c r="G4522" t="str">
        <f t="shared" si="70"/>
        <v>(4520, 101, 78,  '2016-11-20 14:44:00.000' ,  '2016-11-30 07:52:00.000' ),</v>
      </c>
    </row>
    <row r="4523" spans="2:7" x14ac:dyDescent="0.25">
      <c r="B4523">
        <v>4521</v>
      </c>
      <c r="C4523">
        <v>500</v>
      </c>
      <c r="D4523">
        <v>23</v>
      </c>
      <c r="E4523" t="s">
        <v>8170</v>
      </c>
      <c r="F4523" t="s">
        <v>8171</v>
      </c>
      <c r="G4523" t="str">
        <f t="shared" si="70"/>
        <v>(4521, 500, 23,  '2016-11-21 07:20:00.000' ,  '2016-11-29 12:59:00.000' ),</v>
      </c>
    </row>
    <row r="4524" spans="2:7" x14ac:dyDescent="0.25">
      <c r="B4524">
        <v>4522</v>
      </c>
      <c r="C4524">
        <v>238</v>
      </c>
      <c r="D4524">
        <v>158</v>
      </c>
      <c r="E4524" t="s">
        <v>8172</v>
      </c>
      <c r="F4524" t="s">
        <v>8173</v>
      </c>
      <c r="G4524" t="str">
        <f t="shared" si="70"/>
        <v>(4522, 238, 158,  '2016-11-21 08:09:00.000' ,  '2016-12-09 13:56:00.000' ),</v>
      </c>
    </row>
    <row r="4525" spans="2:7" x14ac:dyDescent="0.25">
      <c r="B4525">
        <v>4523</v>
      </c>
      <c r="C4525">
        <v>407</v>
      </c>
      <c r="D4525">
        <v>4</v>
      </c>
      <c r="E4525" t="s">
        <v>8174</v>
      </c>
      <c r="F4525" t="s">
        <v>8175</v>
      </c>
      <c r="G4525" t="str">
        <f t="shared" si="70"/>
        <v>(4523, 407, 4,  '2016-11-21 08:22:00.000' ,  '2016-11-29 18:04:00.000' ),</v>
      </c>
    </row>
    <row r="4526" spans="2:7" x14ac:dyDescent="0.25">
      <c r="B4526">
        <v>4524</v>
      </c>
      <c r="C4526">
        <v>83</v>
      </c>
      <c r="D4526">
        <v>24</v>
      </c>
      <c r="E4526" t="s">
        <v>8176</v>
      </c>
      <c r="F4526" t="s">
        <v>8177</v>
      </c>
      <c r="G4526" t="str">
        <f t="shared" si="70"/>
        <v>(4524, 83, 24,  '2016-11-21 08:49:00.000' ,  '2016-12-03 19:16:00.000' ),</v>
      </c>
    </row>
    <row r="4527" spans="2:7" x14ac:dyDescent="0.25">
      <c r="B4527">
        <v>4525</v>
      </c>
      <c r="C4527">
        <v>457</v>
      </c>
      <c r="D4527">
        <v>35</v>
      </c>
      <c r="E4527" t="s">
        <v>8178</v>
      </c>
      <c r="F4527" t="s">
        <v>8179</v>
      </c>
      <c r="G4527" t="str">
        <f t="shared" si="70"/>
        <v>(4525, 457, 35,  '2016-11-21 10:03:00.000' ,  '2016-11-29 10:59:00.000' ),</v>
      </c>
    </row>
    <row r="4528" spans="2:7" x14ac:dyDescent="0.25">
      <c r="B4528">
        <v>4526</v>
      </c>
      <c r="C4528">
        <v>114</v>
      </c>
      <c r="D4528">
        <v>151</v>
      </c>
      <c r="E4528" t="s">
        <v>8180</v>
      </c>
      <c r="F4528" t="s">
        <v>8181</v>
      </c>
      <c r="G4528" t="str">
        <f t="shared" si="70"/>
        <v>(4526, 114, 151,  '2016-11-21 10:43:00.000' ,  '2016-12-01 16:30:00.000' ),</v>
      </c>
    </row>
    <row r="4529" spans="2:7" x14ac:dyDescent="0.25">
      <c r="B4529">
        <v>4527</v>
      </c>
      <c r="C4529">
        <v>65</v>
      </c>
      <c r="D4529">
        <v>87</v>
      </c>
      <c r="E4529" t="s">
        <v>8182</v>
      </c>
      <c r="F4529" t="s">
        <v>8183</v>
      </c>
      <c r="G4529" t="str">
        <f t="shared" si="70"/>
        <v>(4527, 65, 87,  '2016-11-21 10:48:00.000' ,  '2016-12-02 10:31:00.000' ),</v>
      </c>
    </row>
    <row r="4530" spans="2:7" x14ac:dyDescent="0.25">
      <c r="B4530">
        <v>4528</v>
      </c>
      <c r="C4530">
        <v>241</v>
      </c>
      <c r="D4530">
        <v>116</v>
      </c>
      <c r="E4530" t="s">
        <v>8184</v>
      </c>
      <c r="F4530" t="s">
        <v>8185</v>
      </c>
      <c r="G4530" t="str">
        <f t="shared" si="70"/>
        <v>(4528, 241, 116,  '2016-11-21 11:21:00.000' ,  '2016-11-30 12:47:00.000' ),</v>
      </c>
    </row>
    <row r="4531" spans="2:7" x14ac:dyDescent="0.25">
      <c r="B4531">
        <v>4529</v>
      </c>
      <c r="C4531">
        <v>229</v>
      </c>
      <c r="D4531">
        <v>122</v>
      </c>
      <c r="E4531" t="s">
        <v>8186</v>
      </c>
      <c r="F4531" t="s">
        <v>8187</v>
      </c>
      <c r="G4531" t="str">
        <f t="shared" si="70"/>
        <v>(4529, 229, 122,  '2016-11-21 12:39:00.000' ,  '2016-12-10 10:39:00.000' ),</v>
      </c>
    </row>
    <row r="4532" spans="2:7" x14ac:dyDescent="0.25">
      <c r="B4532">
        <v>4530</v>
      </c>
      <c r="C4532">
        <v>479</v>
      </c>
      <c r="D4532">
        <v>132</v>
      </c>
      <c r="E4532" t="s">
        <v>8188</v>
      </c>
      <c r="F4532" t="s">
        <v>8189</v>
      </c>
      <c r="G4532" t="str">
        <f t="shared" si="70"/>
        <v>(4530, 479, 132,  '2016-11-21 12:56:00.000' ,  '2016-11-29 17:59:00.000' ),</v>
      </c>
    </row>
    <row r="4533" spans="2:7" x14ac:dyDescent="0.25">
      <c r="B4533">
        <v>4531</v>
      </c>
      <c r="C4533">
        <v>62</v>
      </c>
      <c r="D4533">
        <v>120</v>
      </c>
      <c r="E4533" t="s">
        <v>8192</v>
      </c>
      <c r="F4533" t="s">
        <v>8193</v>
      </c>
      <c r="G4533" t="str">
        <f t="shared" si="70"/>
        <v>(4531, 62, 120,  '2016-11-21 13:12:00.000' ,  '2016-11-21 15:44:00.000' ),</v>
      </c>
    </row>
    <row r="4534" spans="2:7" x14ac:dyDescent="0.25">
      <c r="B4534">
        <v>4532</v>
      </c>
      <c r="C4534">
        <v>10</v>
      </c>
      <c r="D4534">
        <v>107</v>
      </c>
      <c r="E4534" t="s">
        <v>8194</v>
      </c>
      <c r="F4534" t="s">
        <v>8195</v>
      </c>
      <c r="G4534" t="str">
        <f t="shared" si="70"/>
        <v>(4532, 10, 107,  '2016-11-21 18:16:00.000' ,  '2016-12-05 17:55:00.000' ),</v>
      </c>
    </row>
    <row r="4535" spans="2:7" x14ac:dyDescent="0.25">
      <c r="B4535">
        <v>4533</v>
      </c>
      <c r="C4535">
        <v>59</v>
      </c>
      <c r="D4535">
        <v>68</v>
      </c>
      <c r="E4535" t="s">
        <v>8196</v>
      </c>
      <c r="F4535" t="s">
        <v>8197</v>
      </c>
      <c r="G4535" t="str">
        <f t="shared" si="70"/>
        <v>(4533, 59, 68,  '2016-11-21 19:24:00.000' ,  '2016-11-30 13:06:00.000' ),</v>
      </c>
    </row>
    <row r="4536" spans="2:7" x14ac:dyDescent="0.25">
      <c r="B4536">
        <v>4534</v>
      </c>
      <c r="C4536">
        <v>93</v>
      </c>
      <c r="D4536">
        <v>134</v>
      </c>
      <c r="E4536" t="s">
        <v>8198</v>
      </c>
      <c r="F4536" t="s">
        <v>8199</v>
      </c>
      <c r="G4536" t="str">
        <f t="shared" si="70"/>
        <v>(4534, 93, 134,  '2016-11-22 09:14:00.000' ,  '2016-12-01 08:54:00.000' ),</v>
      </c>
    </row>
    <row r="4537" spans="2:7" x14ac:dyDescent="0.25">
      <c r="B4537">
        <v>4535</v>
      </c>
      <c r="C4537">
        <v>458</v>
      </c>
      <c r="D4537">
        <v>83</v>
      </c>
      <c r="E4537" t="s">
        <v>8200</v>
      </c>
      <c r="F4537" t="s">
        <v>8201</v>
      </c>
      <c r="G4537" t="str">
        <f t="shared" si="70"/>
        <v>(4535, 458, 83,  '2016-11-22 09:52:00.000' ,  '2016-12-05 11:22:00.000' ),</v>
      </c>
    </row>
    <row r="4538" spans="2:7" x14ac:dyDescent="0.25">
      <c r="B4538">
        <v>4536</v>
      </c>
      <c r="C4538">
        <v>144</v>
      </c>
      <c r="D4538">
        <v>153</v>
      </c>
      <c r="E4538" t="s">
        <v>8202</v>
      </c>
      <c r="F4538" t="s">
        <v>8203</v>
      </c>
      <c r="G4538" t="str">
        <f t="shared" si="70"/>
        <v>(4536, 144, 153,  '2016-11-22 10:55:00.000' ,  '2016-11-28 14:48:00.000' ),</v>
      </c>
    </row>
    <row r="4539" spans="2:7" x14ac:dyDescent="0.25">
      <c r="B4539">
        <v>4537</v>
      </c>
      <c r="C4539">
        <v>357</v>
      </c>
      <c r="D4539">
        <v>98</v>
      </c>
      <c r="E4539" t="s">
        <v>8204</v>
      </c>
      <c r="F4539" t="s">
        <v>8205</v>
      </c>
      <c r="G4539" t="str">
        <f t="shared" si="70"/>
        <v>(4537, 357, 98,  '2016-11-22 11:22:00.000' ,  '2016-12-08 09:00:00.000' ),</v>
      </c>
    </row>
    <row r="4540" spans="2:7" x14ac:dyDescent="0.25">
      <c r="B4540">
        <v>4538</v>
      </c>
      <c r="C4540">
        <v>32</v>
      </c>
      <c r="D4540">
        <v>100</v>
      </c>
      <c r="E4540" t="s">
        <v>8206</v>
      </c>
      <c r="F4540" t="s">
        <v>8207</v>
      </c>
      <c r="G4540" t="str">
        <f t="shared" si="70"/>
        <v>(4538, 32, 100,  '2016-11-22 11:34:00.000' ,  '2016-11-23 15:36:00.000' ),</v>
      </c>
    </row>
    <row r="4541" spans="2:7" x14ac:dyDescent="0.25">
      <c r="B4541">
        <v>4539</v>
      </c>
      <c r="C4541">
        <v>250</v>
      </c>
      <c r="D4541">
        <v>32</v>
      </c>
      <c r="E4541" t="s">
        <v>8208</v>
      </c>
      <c r="F4541" t="s">
        <v>8209</v>
      </c>
      <c r="G4541" t="str">
        <f t="shared" si="70"/>
        <v>(4539, 250, 32,  '2016-11-22 12:28:00.000' ,  '2016-11-30 09:21:00.000' ),</v>
      </c>
    </row>
    <row r="4542" spans="2:7" x14ac:dyDescent="0.25">
      <c r="B4542">
        <v>4540</v>
      </c>
      <c r="C4542">
        <v>258</v>
      </c>
      <c r="D4542">
        <v>25</v>
      </c>
      <c r="E4542" t="s">
        <v>8210</v>
      </c>
      <c r="F4542" t="s">
        <v>8211</v>
      </c>
      <c r="G4542" t="str">
        <f t="shared" si="70"/>
        <v>(4540, 258, 25,  '2016-11-22 12:49:00.000' ,  '2016-12-10 19:49:00.000' ),</v>
      </c>
    </row>
    <row r="4543" spans="2:7" x14ac:dyDescent="0.25">
      <c r="B4543">
        <v>4541</v>
      </c>
      <c r="C4543">
        <v>328</v>
      </c>
      <c r="D4543">
        <v>95</v>
      </c>
      <c r="E4543" t="s">
        <v>8214</v>
      </c>
      <c r="F4543" t="s">
        <v>8215</v>
      </c>
      <c r="G4543" t="str">
        <f t="shared" si="70"/>
        <v>(4541, 328, 95,  '2016-11-22 14:09:00.000' ,  '2016-12-05 09:50:00.000' ),</v>
      </c>
    </row>
    <row r="4544" spans="2:7" x14ac:dyDescent="0.25">
      <c r="B4544">
        <v>4542</v>
      </c>
      <c r="C4544">
        <v>455</v>
      </c>
      <c r="D4544">
        <v>114</v>
      </c>
      <c r="E4544" t="s">
        <v>8216</v>
      </c>
      <c r="F4544" t="s">
        <v>8217</v>
      </c>
      <c r="G4544" t="str">
        <f t="shared" si="70"/>
        <v>(4542, 455, 114,  '2016-11-22 14:17:00.000' ,  '2016-11-29 18:30:00.000' ),</v>
      </c>
    </row>
    <row r="4545" spans="2:7" x14ac:dyDescent="0.25">
      <c r="B4545">
        <v>4543</v>
      </c>
      <c r="C4545">
        <v>247</v>
      </c>
      <c r="D4545">
        <v>67</v>
      </c>
      <c r="E4545" t="s">
        <v>8218</v>
      </c>
      <c r="F4545" t="s">
        <v>8219</v>
      </c>
      <c r="G4545" t="str">
        <f t="shared" si="70"/>
        <v>(4543, 247, 67,  '2016-11-22 14:23:00.000' ,  '2016-12-09 14:34:00.000' ),</v>
      </c>
    </row>
    <row r="4546" spans="2:7" x14ac:dyDescent="0.25">
      <c r="B4546">
        <v>4544</v>
      </c>
      <c r="C4546">
        <v>397</v>
      </c>
      <c r="D4546">
        <v>127</v>
      </c>
      <c r="E4546" t="s">
        <v>8220</v>
      </c>
      <c r="F4546" t="s">
        <v>8221</v>
      </c>
      <c r="G4546" t="str">
        <f t="shared" si="70"/>
        <v>(4544, 397, 127,  '2016-11-22 14:31:00.000' ,  '2016-11-26 13:45:00.000' ),</v>
      </c>
    </row>
    <row r="4547" spans="2:7" x14ac:dyDescent="0.25">
      <c r="B4547">
        <v>4545</v>
      </c>
      <c r="C4547">
        <v>132</v>
      </c>
      <c r="D4547">
        <v>34</v>
      </c>
      <c r="E4547" t="s">
        <v>8222</v>
      </c>
      <c r="F4547" t="s">
        <v>8223</v>
      </c>
      <c r="G4547" t="str">
        <f t="shared" si="70"/>
        <v>(4545, 132, 34,  '2016-11-22 15:11:00.000' ,  '2016-12-01 15:37:00.000' ),</v>
      </c>
    </row>
    <row r="4548" spans="2:7" x14ac:dyDescent="0.25">
      <c r="B4548">
        <v>4546</v>
      </c>
      <c r="C4548">
        <v>41</v>
      </c>
      <c r="D4548">
        <v>144</v>
      </c>
      <c r="E4548" t="s">
        <v>8224</v>
      </c>
      <c r="F4548" t="s">
        <v>8225</v>
      </c>
      <c r="G4548" t="str">
        <f t="shared" ref="G4548:G4611" si="71">_xlfn.CONCAT("(",B4548,", ",C4548,", ",D4548,", ",E4548,", ",F4548,"),")</f>
        <v>(4546, 41, 144,  '2016-11-22 15:46:00.000' ,  '2016-12-03 17:30:00.000' ),</v>
      </c>
    </row>
    <row r="4549" spans="2:7" x14ac:dyDescent="0.25">
      <c r="B4549">
        <v>4547</v>
      </c>
      <c r="C4549">
        <v>159</v>
      </c>
      <c r="D4549">
        <v>5</v>
      </c>
      <c r="E4549" t="s">
        <v>8226</v>
      </c>
      <c r="F4549" t="s">
        <v>8227</v>
      </c>
      <c r="G4549" t="str">
        <f t="shared" si="71"/>
        <v>(4547, 159, 5,  '2016-11-22 17:00:00.000' ,  '2016-12-10 17:14:00.000' ),</v>
      </c>
    </row>
    <row r="4550" spans="2:7" x14ac:dyDescent="0.25">
      <c r="B4550">
        <v>4548</v>
      </c>
      <c r="C4550">
        <v>202</v>
      </c>
      <c r="D4550">
        <v>155</v>
      </c>
      <c r="E4550" t="s">
        <v>8228</v>
      </c>
      <c r="F4550" t="s">
        <v>8229</v>
      </c>
      <c r="G4550" t="str">
        <f t="shared" si="71"/>
        <v>(4548, 202, 155,  '2016-11-22 17:01:00.000' ,  '2016-12-08 15:50:00.000' ),</v>
      </c>
    </row>
    <row r="4551" spans="2:7" x14ac:dyDescent="0.25">
      <c r="B4551">
        <v>4549</v>
      </c>
      <c r="C4551">
        <v>45</v>
      </c>
      <c r="D4551">
        <v>88</v>
      </c>
      <c r="E4551" t="s">
        <v>8230</v>
      </c>
      <c r="F4551" t="s">
        <v>8231</v>
      </c>
      <c r="G4551" t="str">
        <f t="shared" si="71"/>
        <v>(4549, 45, 88,  '2016-11-22 17:28:00.000' ,  '2016-11-24 19:26:00.000' ),</v>
      </c>
    </row>
    <row r="4552" spans="2:7" x14ac:dyDescent="0.25">
      <c r="B4552">
        <v>4550</v>
      </c>
      <c r="C4552">
        <v>497</v>
      </c>
      <c r="D4552">
        <v>23</v>
      </c>
      <c r="E4552" t="s">
        <v>8232</v>
      </c>
      <c r="F4552" t="s">
        <v>8233</v>
      </c>
      <c r="G4552" t="str">
        <f t="shared" si="71"/>
        <v>(4550, 497, 23,  '2016-11-22 18:58:00.000' ,  '2016-12-07 16:38:00.000' ),</v>
      </c>
    </row>
    <row r="4553" spans="2:7" x14ac:dyDescent="0.25">
      <c r="B4553">
        <v>4551</v>
      </c>
      <c r="C4553">
        <v>187</v>
      </c>
      <c r="D4553">
        <v>38</v>
      </c>
      <c r="E4553" t="s">
        <v>8236</v>
      </c>
      <c r="F4553" t="s">
        <v>8237</v>
      </c>
      <c r="G4553" t="str">
        <f t="shared" si="71"/>
        <v>(4551, 187, 38,  '2016-11-22 19:40:00.000' ,  '2016-12-08 18:54:00.000' ),</v>
      </c>
    </row>
    <row r="4554" spans="2:7" x14ac:dyDescent="0.25">
      <c r="B4554">
        <v>4552</v>
      </c>
      <c r="C4554">
        <v>473</v>
      </c>
      <c r="D4554">
        <v>7</v>
      </c>
      <c r="E4554" t="s">
        <v>8238</v>
      </c>
      <c r="F4554" t="s">
        <v>8239</v>
      </c>
      <c r="G4554" t="str">
        <f t="shared" si="71"/>
        <v>(4552, 473, 7,  '2016-11-23 06:29:00.000' ,  '2016-12-09 20:09:00.000' ),</v>
      </c>
    </row>
    <row r="4555" spans="2:7" x14ac:dyDescent="0.25">
      <c r="B4555">
        <v>4553</v>
      </c>
      <c r="C4555">
        <v>432</v>
      </c>
      <c r="D4555">
        <v>120</v>
      </c>
      <c r="E4555" t="s">
        <v>8240</v>
      </c>
      <c r="F4555" t="s">
        <v>8241</v>
      </c>
      <c r="G4555" t="str">
        <f t="shared" si="71"/>
        <v>(4553, 432, 120,  '2016-11-23 08:06:00.000' ,  '2016-12-10 09:44:00.000' ),</v>
      </c>
    </row>
    <row r="4556" spans="2:7" x14ac:dyDescent="0.25">
      <c r="B4556">
        <v>4554</v>
      </c>
      <c r="C4556">
        <v>47</v>
      </c>
      <c r="D4556">
        <v>7</v>
      </c>
      <c r="E4556" t="s">
        <v>8242</v>
      </c>
      <c r="F4556" t="s">
        <v>8243</v>
      </c>
      <c r="G4556" t="str">
        <f t="shared" si="71"/>
        <v>(4554, 47, 7,  '2016-11-23 08:11:00.000' ,  '2016-11-29 08:21:00.000' ),</v>
      </c>
    </row>
    <row r="4557" spans="2:7" x14ac:dyDescent="0.25">
      <c r="B4557">
        <v>4555</v>
      </c>
      <c r="C4557">
        <v>314</v>
      </c>
      <c r="D4557">
        <v>75</v>
      </c>
      <c r="E4557" t="s">
        <v>8244</v>
      </c>
      <c r="F4557" t="s">
        <v>8245</v>
      </c>
      <c r="G4557" t="str">
        <f t="shared" si="71"/>
        <v>(4555, 314, 75,  '2016-11-23 08:15:00.000' ,  '2016-11-26 13:13:00.000' ),</v>
      </c>
    </row>
    <row r="4558" spans="2:7" x14ac:dyDescent="0.25">
      <c r="B4558">
        <v>4556</v>
      </c>
      <c r="C4558">
        <v>334</v>
      </c>
      <c r="D4558">
        <v>64</v>
      </c>
      <c r="E4558" t="s">
        <v>8246</v>
      </c>
      <c r="F4558" t="s">
        <v>8247</v>
      </c>
      <c r="G4558" t="str">
        <f t="shared" si="71"/>
        <v>(4556, 334, 64,  '2016-11-23 09:10:00.000' ,  '2016-12-03 10:54:00.000' ),</v>
      </c>
    </row>
    <row r="4559" spans="2:7" x14ac:dyDescent="0.25">
      <c r="B4559">
        <v>4557</v>
      </c>
      <c r="C4559">
        <v>410</v>
      </c>
      <c r="D4559">
        <v>163</v>
      </c>
      <c r="E4559" t="s">
        <v>8248</v>
      </c>
      <c r="F4559" t="s">
        <v>8249</v>
      </c>
      <c r="G4559" t="str">
        <f t="shared" si="71"/>
        <v>(4557, 410, 163,  '2016-11-23 09:23:00.000' ,  '2016-12-06 11:58:00.000' ),</v>
      </c>
    </row>
    <row r="4560" spans="2:7" x14ac:dyDescent="0.25">
      <c r="B4560">
        <v>4558</v>
      </c>
      <c r="C4560">
        <v>181</v>
      </c>
      <c r="D4560">
        <v>134</v>
      </c>
      <c r="E4560" t="s">
        <v>8250</v>
      </c>
      <c r="F4560" t="s">
        <v>8251</v>
      </c>
      <c r="G4560" t="str">
        <f t="shared" si="71"/>
        <v>(4558, 181, 134,  '2016-11-23 10:18:00.000' ,  '2016-11-24 16:02:00.000' ),</v>
      </c>
    </row>
    <row r="4561" spans="2:7" x14ac:dyDescent="0.25">
      <c r="B4561">
        <v>4559</v>
      </c>
      <c r="C4561">
        <v>25</v>
      </c>
      <c r="D4561">
        <v>20</v>
      </c>
      <c r="E4561" t="s">
        <v>8252</v>
      </c>
      <c r="F4561" t="s">
        <v>8253</v>
      </c>
      <c r="G4561" t="str">
        <f t="shared" si="71"/>
        <v>(4559, 25, 20,  '2016-11-23 10:21:00.000' ,  '2016-11-28 18:56:00.000' ),</v>
      </c>
    </row>
    <row r="4562" spans="2:7" x14ac:dyDescent="0.25">
      <c r="B4562">
        <v>4560</v>
      </c>
      <c r="C4562">
        <v>367</v>
      </c>
      <c r="D4562">
        <v>7</v>
      </c>
      <c r="E4562" t="s">
        <v>8254</v>
      </c>
      <c r="F4562" t="s">
        <v>8255</v>
      </c>
      <c r="G4562" t="str">
        <f t="shared" si="71"/>
        <v>(4560, 367, 7,  '2016-11-23 10:58:00.000' ,  '2016-12-01 22:48:00.000' ),</v>
      </c>
    </row>
    <row r="4563" spans="2:7" x14ac:dyDescent="0.25">
      <c r="B4563">
        <v>4561</v>
      </c>
      <c r="C4563">
        <v>140</v>
      </c>
      <c r="D4563">
        <v>41</v>
      </c>
      <c r="E4563" t="s">
        <v>8260</v>
      </c>
      <c r="F4563" t="s">
        <v>8261</v>
      </c>
      <c r="G4563" t="str">
        <f t="shared" si="71"/>
        <v>(4561, 140, 41,  '2016-11-23 11:35:00.000' ,  '2016-12-05 16:00:00.000' ),</v>
      </c>
    </row>
    <row r="4564" spans="2:7" x14ac:dyDescent="0.25">
      <c r="B4564">
        <v>4562</v>
      </c>
      <c r="C4564">
        <v>185</v>
      </c>
      <c r="D4564">
        <v>23</v>
      </c>
      <c r="E4564" t="s">
        <v>8262</v>
      </c>
      <c r="F4564" t="s">
        <v>8263</v>
      </c>
      <c r="G4564" t="str">
        <f t="shared" si="71"/>
        <v>(4562, 185, 23,  '2016-11-23 12:55:00.000' ,  '2016-11-26 15:17:00.000' ),</v>
      </c>
    </row>
    <row r="4565" spans="2:7" x14ac:dyDescent="0.25">
      <c r="B4565">
        <v>4563</v>
      </c>
      <c r="C4565">
        <v>418</v>
      </c>
      <c r="D4565">
        <v>130</v>
      </c>
      <c r="E4565" t="s">
        <v>8264</v>
      </c>
      <c r="F4565" t="s">
        <v>8265</v>
      </c>
      <c r="G4565" t="str">
        <f t="shared" si="71"/>
        <v>(4563, 418, 130,  '2016-11-23 13:34:00.000' ,  '2016-11-25 10:06:00.000' ),</v>
      </c>
    </row>
    <row r="4566" spans="2:7" x14ac:dyDescent="0.25">
      <c r="B4566">
        <v>4564</v>
      </c>
      <c r="C4566">
        <v>227</v>
      </c>
      <c r="D4566">
        <v>37</v>
      </c>
      <c r="E4566" t="s">
        <v>8266</v>
      </c>
      <c r="F4566" t="s">
        <v>8267</v>
      </c>
      <c r="G4566" t="str">
        <f t="shared" si="71"/>
        <v>(4564, 227, 37,  '2016-11-23 14:12:00.000' ,  '2016-12-13 10:00:00.000' ),</v>
      </c>
    </row>
    <row r="4567" spans="2:7" x14ac:dyDescent="0.25">
      <c r="B4567">
        <v>4565</v>
      </c>
      <c r="C4567">
        <v>465</v>
      </c>
      <c r="D4567">
        <v>47</v>
      </c>
      <c r="E4567" t="s">
        <v>8266</v>
      </c>
      <c r="F4567" t="s">
        <v>8268</v>
      </c>
      <c r="G4567" t="str">
        <f t="shared" si="71"/>
        <v>(4565, 465, 47,  '2016-11-23 14:12:00.000' ,  '2016-11-24 12:29:00.000' ),</v>
      </c>
    </row>
    <row r="4568" spans="2:7" x14ac:dyDescent="0.25">
      <c r="B4568">
        <v>4566</v>
      </c>
      <c r="C4568">
        <v>319</v>
      </c>
      <c r="D4568">
        <v>24</v>
      </c>
      <c r="E4568" t="s">
        <v>8269</v>
      </c>
      <c r="F4568" t="s">
        <v>8270</v>
      </c>
      <c r="G4568" t="str">
        <f t="shared" si="71"/>
        <v>(4566, 319, 24,  '2016-11-23 15:05:00.000' ,  '2016-11-23 19:13:00.000' ),</v>
      </c>
    </row>
    <row r="4569" spans="2:7" x14ac:dyDescent="0.25">
      <c r="B4569">
        <v>4567</v>
      </c>
      <c r="C4569">
        <v>28</v>
      </c>
      <c r="D4569">
        <v>159</v>
      </c>
      <c r="E4569" t="s">
        <v>8271</v>
      </c>
      <c r="F4569" t="s">
        <v>8272</v>
      </c>
      <c r="G4569" t="str">
        <f t="shared" si="71"/>
        <v>(4567, 28, 159,  '2016-11-23 15:19:00.000' ,  '2016-12-01 15:31:00.000' ),</v>
      </c>
    </row>
    <row r="4570" spans="2:7" x14ac:dyDescent="0.25">
      <c r="B4570">
        <v>4568</v>
      </c>
      <c r="C4570">
        <v>255</v>
      </c>
      <c r="D4570">
        <v>118</v>
      </c>
      <c r="E4570" t="s">
        <v>8273</v>
      </c>
      <c r="F4570" t="s">
        <v>8274</v>
      </c>
      <c r="G4570" t="str">
        <f t="shared" si="71"/>
        <v>(4568, 255, 118,  '2016-11-23 15:47:00.000' ,  '2016-12-08 12:00:00.000' ),</v>
      </c>
    </row>
    <row r="4571" spans="2:7" x14ac:dyDescent="0.25">
      <c r="B4571">
        <v>4569</v>
      </c>
      <c r="C4571">
        <v>321</v>
      </c>
      <c r="D4571">
        <v>37</v>
      </c>
      <c r="E4571" t="s">
        <v>8275</v>
      </c>
      <c r="F4571" t="s">
        <v>8276</v>
      </c>
      <c r="G4571" t="str">
        <f t="shared" si="71"/>
        <v>(4569, 321, 37,  '2016-11-23 15:51:00.000' ,  '2016-11-28 16:24:00.000' ),</v>
      </c>
    </row>
    <row r="4572" spans="2:7" x14ac:dyDescent="0.25">
      <c r="B4572">
        <v>4570</v>
      </c>
      <c r="C4572">
        <v>244</v>
      </c>
      <c r="D4572">
        <v>70</v>
      </c>
      <c r="E4572" t="s">
        <v>8277</v>
      </c>
      <c r="F4572" t="s">
        <v>8278</v>
      </c>
      <c r="G4572" t="str">
        <f t="shared" si="71"/>
        <v>(4570, 244, 70,  '2016-11-23 15:53:00.000' ,  '2016-12-09 19:11:00.000' ),</v>
      </c>
    </row>
    <row r="4573" spans="2:7" x14ac:dyDescent="0.25">
      <c r="B4573">
        <v>4571</v>
      </c>
      <c r="C4573">
        <v>475</v>
      </c>
      <c r="D4573">
        <v>28</v>
      </c>
      <c r="E4573" t="s">
        <v>8281</v>
      </c>
      <c r="F4573" t="s">
        <v>8282</v>
      </c>
      <c r="G4573" t="str">
        <f t="shared" si="71"/>
        <v>(4571, 475, 28,  '2016-11-23 16:49:00.000' ,  '2016-12-02 13:37:00.000' ),</v>
      </c>
    </row>
    <row r="4574" spans="2:7" x14ac:dyDescent="0.25">
      <c r="B4574">
        <v>4572</v>
      </c>
      <c r="C4574">
        <v>40</v>
      </c>
      <c r="D4574">
        <v>39</v>
      </c>
      <c r="E4574" t="s">
        <v>8283</v>
      </c>
      <c r="F4574" t="s">
        <v>8284</v>
      </c>
      <c r="G4574" t="str">
        <f t="shared" si="71"/>
        <v>(4572, 40, 39,  '2016-11-23 17:12:00.000' ,  '2016-12-06 11:42:00.000' ),</v>
      </c>
    </row>
    <row r="4575" spans="2:7" x14ac:dyDescent="0.25">
      <c r="B4575">
        <v>4573</v>
      </c>
      <c r="C4575">
        <v>381</v>
      </c>
      <c r="D4575">
        <v>8</v>
      </c>
      <c r="E4575" t="s">
        <v>8285</v>
      </c>
      <c r="F4575" t="s">
        <v>8286</v>
      </c>
      <c r="G4575" t="str">
        <f t="shared" si="71"/>
        <v>(4573, 381, 8,  '2016-11-23 18:11:00.000' ,  '2016-12-03 16:08:00.000' ),</v>
      </c>
    </row>
    <row r="4576" spans="2:7" x14ac:dyDescent="0.25">
      <c r="B4576">
        <v>4574</v>
      </c>
      <c r="C4576">
        <v>127</v>
      </c>
      <c r="D4576">
        <v>31</v>
      </c>
      <c r="E4576" t="s">
        <v>8287</v>
      </c>
      <c r="F4576" t="s">
        <v>8288</v>
      </c>
      <c r="G4576" t="str">
        <f t="shared" si="71"/>
        <v>(4574, 127, 31,  '2016-11-23 18:27:00.000' ,  '2016-11-25 12:08:00.000' ),</v>
      </c>
    </row>
    <row r="4577" spans="2:7" x14ac:dyDescent="0.25">
      <c r="B4577">
        <v>4575</v>
      </c>
      <c r="C4577">
        <v>174</v>
      </c>
      <c r="D4577">
        <v>109</v>
      </c>
      <c r="E4577" t="s">
        <v>8289</v>
      </c>
      <c r="F4577" t="s">
        <v>8290</v>
      </c>
      <c r="G4577" t="str">
        <f t="shared" si="71"/>
        <v>(4575, 174, 109,  '2016-11-23 18:57:00.000' ,  '2016-12-05 12:46:00.000' ),</v>
      </c>
    </row>
    <row r="4578" spans="2:7" x14ac:dyDescent="0.25">
      <c r="B4578">
        <v>4576</v>
      </c>
      <c r="C4578">
        <v>134</v>
      </c>
      <c r="D4578">
        <v>143</v>
      </c>
      <c r="E4578" t="s">
        <v>8291</v>
      </c>
      <c r="F4578" t="s">
        <v>8292</v>
      </c>
      <c r="G4578" t="str">
        <f t="shared" si="71"/>
        <v>(4576, 134, 143,  '2016-11-24 11:55:00.000' ,  '2016-12-08 12:11:00.000' ),</v>
      </c>
    </row>
    <row r="4579" spans="2:7" x14ac:dyDescent="0.25">
      <c r="B4579">
        <v>4577</v>
      </c>
      <c r="C4579">
        <v>440</v>
      </c>
      <c r="D4579">
        <v>94</v>
      </c>
      <c r="E4579" t="s">
        <v>8293</v>
      </c>
      <c r="F4579" t="s">
        <v>8294</v>
      </c>
      <c r="G4579" t="str">
        <f t="shared" si="71"/>
        <v>(4577, 440, 94,  '2016-11-24 12:47:00.000' ,  '2016-12-12 16:51:00.000' ),</v>
      </c>
    </row>
    <row r="4580" spans="2:7" x14ac:dyDescent="0.25">
      <c r="B4580">
        <v>4578</v>
      </c>
      <c r="C4580">
        <v>238</v>
      </c>
      <c r="D4580">
        <v>135</v>
      </c>
      <c r="E4580" t="s">
        <v>8295</v>
      </c>
      <c r="F4580" t="s">
        <v>8296</v>
      </c>
      <c r="G4580" t="str">
        <f t="shared" si="71"/>
        <v>(4578, 238, 135,  '2016-11-24 12:56:00.000' ,  '2016-12-03 19:47:00.000' ),</v>
      </c>
    </row>
    <row r="4581" spans="2:7" x14ac:dyDescent="0.25">
      <c r="B4581">
        <v>4579</v>
      </c>
      <c r="C4581">
        <v>478</v>
      </c>
      <c r="D4581">
        <v>25</v>
      </c>
      <c r="E4581" t="s">
        <v>8297</v>
      </c>
      <c r="F4581" t="s">
        <v>8298</v>
      </c>
      <c r="G4581" t="str">
        <f t="shared" si="71"/>
        <v>(4579, 478, 25,  '2016-11-24 13:05:00.000' ,  '2016-12-02 13:29:00.000' ),</v>
      </c>
    </row>
    <row r="4582" spans="2:7" x14ac:dyDescent="0.25">
      <c r="B4582">
        <v>4580</v>
      </c>
      <c r="C4582">
        <v>9</v>
      </c>
      <c r="D4582">
        <v>99</v>
      </c>
      <c r="E4582" t="s">
        <v>8301</v>
      </c>
      <c r="F4582" t="s">
        <v>8302</v>
      </c>
      <c r="G4582" t="str">
        <f t="shared" si="71"/>
        <v>(4580, 9, 99,  '2016-11-24 13:13:00.000' ,  '2016-11-29 10:21:00.000' ),</v>
      </c>
    </row>
    <row r="4583" spans="2:7" x14ac:dyDescent="0.25">
      <c r="B4583">
        <v>4581</v>
      </c>
      <c r="C4583">
        <v>135</v>
      </c>
      <c r="D4583">
        <v>138</v>
      </c>
      <c r="E4583" t="s">
        <v>8301</v>
      </c>
      <c r="F4583" t="s">
        <v>8303</v>
      </c>
      <c r="G4583" t="str">
        <f t="shared" si="71"/>
        <v>(4581, 135, 138,  '2016-11-24 13:13:00.000' ,  '2016-12-08 14:53:00.000' ),</v>
      </c>
    </row>
    <row r="4584" spans="2:7" x14ac:dyDescent="0.25">
      <c r="B4584">
        <v>4582</v>
      </c>
      <c r="C4584">
        <v>484</v>
      </c>
      <c r="D4584">
        <v>86</v>
      </c>
      <c r="E4584" t="s">
        <v>8304</v>
      </c>
      <c r="F4584" t="s">
        <v>8305</v>
      </c>
      <c r="G4584" t="str">
        <f t="shared" si="71"/>
        <v>(4582, 484, 86,  '2016-11-24 13:48:00.000' ,  '2016-12-09 10:33:00.000' ),</v>
      </c>
    </row>
    <row r="4585" spans="2:7" x14ac:dyDescent="0.25">
      <c r="B4585">
        <v>4583</v>
      </c>
      <c r="C4585">
        <v>380</v>
      </c>
      <c r="D4585">
        <v>167</v>
      </c>
      <c r="E4585" t="s">
        <v>8306</v>
      </c>
      <c r="F4585" t="s">
        <v>8307</v>
      </c>
      <c r="G4585" t="str">
        <f t="shared" si="71"/>
        <v>(4583, 380, 167,  '2016-11-24 14:17:00.000' ,  '2016-12-13 08:37:00.000' ),</v>
      </c>
    </row>
    <row r="4586" spans="2:7" x14ac:dyDescent="0.25">
      <c r="B4586">
        <v>4584</v>
      </c>
      <c r="C4586">
        <v>190</v>
      </c>
      <c r="D4586">
        <v>15</v>
      </c>
      <c r="E4586" t="s">
        <v>8308</v>
      </c>
      <c r="F4586" t="s">
        <v>8309</v>
      </c>
      <c r="G4586" t="str">
        <f t="shared" si="71"/>
        <v>(4584, 190, 15,  '2016-11-24 16:39:00.000' ,  '2016-12-12 11:49:00.000' ),</v>
      </c>
    </row>
    <row r="4587" spans="2:7" x14ac:dyDescent="0.25">
      <c r="B4587">
        <v>4585</v>
      </c>
      <c r="C4587">
        <v>142</v>
      </c>
      <c r="D4587">
        <v>60</v>
      </c>
      <c r="E4587" t="s">
        <v>8310</v>
      </c>
      <c r="F4587" t="s">
        <v>8311</v>
      </c>
      <c r="G4587" t="str">
        <f t="shared" si="71"/>
        <v>(4585, 142, 60,  '2016-11-24 16:56:00.000' ,  '2016-11-28 17:54:00.000' ),</v>
      </c>
    </row>
    <row r="4588" spans="2:7" x14ac:dyDescent="0.25">
      <c r="B4588">
        <v>4586</v>
      </c>
      <c r="C4588">
        <v>133</v>
      </c>
      <c r="D4588">
        <v>5</v>
      </c>
      <c r="E4588" t="s">
        <v>8312</v>
      </c>
      <c r="F4588" t="s">
        <v>8313</v>
      </c>
      <c r="G4588" t="str">
        <f t="shared" si="71"/>
        <v>(4586, 133, 5,  '2016-11-24 17:56:00.000' ,  '2016-12-03 15:36:00.000' ),</v>
      </c>
    </row>
    <row r="4589" spans="2:7" x14ac:dyDescent="0.25">
      <c r="B4589">
        <v>4587</v>
      </c>
      <c r="C4589">
        <v>29</v>
      </c>
      <c r="D4589">
        <v>18</v>
      </c>
      <c r="E4589" t="s">
        <v>8314</v>
      </c>
      <c r="F4589" t="s">
        <v>8315</v>
      </c>
      <c r="G4589" t="str">
        <f t="shared" si="71"/>
        <v>(4587, 29, 18,  '2016-11-24 18:18:00.000' ,  '2016-12-06 16:12:00.000' ),</v>
      </c>
    </row>
    <row r="4590" spans="2:7" x14ac:dyDescent="0.25">
      <c r="B4590">
        <v>4588</v>
      </c>
      <c r="C4590">
        <v>51</v>
      </c>
      <c r="D4590">
        <v>127</v>
      </c>
      <c r="E4590" t="s">
        <v>8316</v>
      </c>
      <c r="F4590" t="s">
        <v>8317</v>
      </c>
      <c r="G4590" t="str">
        <f t="shared" si="71"/>
        <v>(4588, 51, 127,  '2016-11-24 18:19:00.000' ,  '2016-12-10 16:08:00.000' ),</v>
      </c>
    </row>
    <row r="4591" spans="2:7" x14ac:dyDescent="0.25">
      <c r="B4591">
        <v>4589</v>
      </c>
      <c r="C4591">
        <v>457</v>
      </c>
      <c r="D4591">
        <v>31</v>
      </c>
      <c r="E4591" t="s">
        <v>8318</v>
      </c>
      <c r="F4591" t="s">
        <v>8319</v>
      </c>
      <c r="G4591" t="str">
        <f t="shared" si="71"/>
        <v>(4589, 457, 31,  '2016-11-24 18:28:00.000' ,  '2016-12-05 16:51:00.000' ),</v>
      </c>
    </row>
    <row r="4592" spans="2:7" x14ac:dyDescent="0.25">
      <c r="B4592">
        <v>4590</v>
      </c>
      <c r="C4592">
        <v>86</v>
      </c>
      <c r="D4592">
        <v>66</v>
      </c>
      <c r="E4592" t="s">
        <v>8322</v>
      </c>
      <c r="F4592" t="s">
        <v>8323</v>
      </c>
      <c r="G4592" t="str">
        <f t="shared" si="71"/>
        <v>(4590, 86, 66,  '2016-11-24 19:21:00.000' ,  '2016-12-10 16:15:00.000' ),</v>
      </c>
    </row>
    <row r="4593" spans="2:7" x14ac:dyDescent="0.25">
      <c r="B4593">
        <v>4591</v>
      </c>
      <c r="C4593">
        <v>185</v>
      </c>
      <c r="D4593">
        <v>149</v>
      </c>
      <c r="E4593" t="s">
        <v>8324</v>
      </c>
      <c r="F4593" t="s">
        <v>8325</v>
      </c>
      <c r="G4593" t="str">
        <f t="shared" si="71"/>
        <v>(4591, 185, 149,  '2016-11-25 08:03:00.000' ,  '2016-12-14 17:15:00.000' ),</v>
      </c>
    </row>
    <row r="4594" spans="2:7" x14ac:dyDescent="0.25">
      <c r="B4594">
        <v>4592</v>
      </c>
      <c r="C4594">
        <v>280</v>
      </c>
      <c r="D4594">
        <v>64</v>
      </c>
      <c r="E4594" t="s">
        <v>8326</v>
      </c>
      <c r="F4594" t="s">
        <v>8327</v>
      </c>
      <c r="G4594" t="str">
        <f t="shared" si="71"/>
        <v>(4592, 280, 64,  '2016-11-25 08:30:00.000' ,  '2016-11-29 19:50:00.000' ),</v>
      </c>
    </row>
    <row r="4595" spans="2:7" x14ac:dyDescent="0.25">
      <c r="B4595">
        <v>4593</v>
      </c>
      <c r="C4595">
        <v>78</v>
      </c>
      <c r="D4595">
        <v>144</v>
      </c>
      <c r="E4595" t="s">
        <v>8328</v>
      </c>
      <c r="F4595" t="s">
        <v>8329</v>
      </c>
      <c r="G4595" t="str">
        <f t="shared" si="71"/>
        <v>(4593, 78, 144,  '2016-11-25 09:39:00.000' ,  '2016-11-26 11:58:00.000' ),</v>
      </c>
    </row>
    <row r="4596" spans="2:7" x14ac:dyDescent="0.25">
      <c r="B4596">
        <v>4594</v>
      </c>
      <c r="C4596">
        <v>474</v>
      </c>
      <c r="D4596">
        <v>25</v>
      </c>
      <c r="E4596" t="s">
        <v>8330</v>
      </c>
      <c r="F4596" t="s">
        <v>8331</v>
      </c>
      <c r="G4596" t="str">
        <f t="shared" si="71"/>
        <v>(4594, 474, 25,  '2016-11-25 09:46:00.000' ,  '2016-12-08 08:32:00.000' ),</v>
      </c>
    </row>
    <row r="4597" spans="2:7" x14ac:dyDescent="0.25">
      <c r="B4597">
        <v>4595</v>
      </c>
      <c r="C4597">
        <v>204</v>
      </c>
      <c r="D4597">
        <v>49</v>
      </c>
      <c r="E4597" t="s">
        <v>8332</v>
      </c>
      <c r="F4597" t="s">
        <v>8333</v>
      </c>
      <c r="G4597" t="str">
        <f t="shared" si="71"/>
        <v>(4595, 204, 49,  '2016-11-25 10:00:00.000' ,  '2016-11-26 16:31:00.000' ),</v>
      </c>
    </row>
    <row r="4598" spans="2:7" x14ac:dyDescent="0.25">
      <c r="B4598">
        <v>4596</v>
      </c>
      <c r="C4598">
        <v>46</v>
      </c>
      <c r="D4598">
        <v>49</v>
      </c>
      <c r="E4598" t="s">
        <v>8334</v>
      </c>
      <c r="F4598" t="s">
        <v>8335</v>
      </c>
      <c r="G4598" t="str">
        <f t="shared" si="71"/>
        <v>(4596, 46, 49,  '2016-11-25 10:53:00.000' ,  '2016-12-02 09:30:00.000' ),</v>
      </c>
    </row>
    <row r="4599" spans="2:7" x14ac:dyDescent="0.25">
      <c r="B4599">
        <v>4597</v>
      </c>
      <c r="C4599">
        <v>105</v>
      </c>
      <c r="D4599">
        <v>123</v>
      </c>
      <c r="E4599" t="s">
        <v>8336</v>
      </c>
      <c r="F4599" t="s">
        <v>8337</v>
      </c>
      <c r="G4599" t="str">
        <f t="shared" si="71"/>
        <v>(4597, 105, 123,  '2016-11-25 12:05:00.000' ,  '2016-12-01 08:46:00.000' ),</v>
      </c>
    </row>
    <row r="4600" spans="2:7" x14ac:dyDescent="0.25">
      <c r="B4600">
        <v>4598</v>
      </c>
      <c r="C4600">
        <v>207</v>
      </c>
      <c r="D4600">
        <v>37</v>
      </c>
      <c r="E4600" t="s">
        <v>8338</v>
      </c>
      <c r="F4600" t="s">
        <v>8339</v>
      </c>
      <c r="G4600" t="str">
        <f t="shared" si="71"/>
        <v>(4598, 207, 37,  '2016-11-25 13:35:00.000' ,  '2016-12-01 12:34:00.000' ),</v>
      </c>
    </row>
    <row r="4601" spans="2:7" x14ac:dyDescent="0.25">
      <c r="B4601">
        <v>4599</v>
      </c>
      <c r="C4601">
        <v>137</v>
      </c>
      <c r="D4601">
        <v>78</v>
      </c>
      <c r="E4601" t="s">
        <v>8340</v>
      </c>
      <c r="F4601" t="s">
        <v>8341</v>
      </c>
      <c r="G4601" t="str">
        <f t="shared" si="71"/>
        <v>(4599, 137, 78,  '2016-11-25 13:56:00.000' ,  '2016-11-27 13:11:00.000' ),</v>
      </c>
    </row>
    <row r="4602" spans="2:7" x14ac:dyDescent="0.25">
      <c r="B4602">
        <v>4600</v>
      </c>
      <c r="C4602">
        <v>106</v>
      </c>
      <c r="D4602">
        <v>95</v>
      </c>
      <c r="E4602" t="s">
        <v>8343</v>
      </c>
      <c r="F4602" t="s">
        <v>8344</v>
      </c>
      <c r="G4602" t="str">
        <f t="shared" si="71"/>
        <v>(4600, 106, 95,  '2016-11-25 14:21:00.000' ,  '2016-12-03 12:38:00.000' ),</v>
      </c>
    </row>
    <row r="4603" spans="2:7" x14ac:dyDescent="0.25">
      <c r="B4603">
        <v>4601</v>
      </c>
      <c r="C4603">
        <v>470</v>
      </c>
      <c r="D4603">
        <v>42</v>
      </c>
      <c r="E4603" t="s">
        <v>8345</v>
      </c>
      <c r="F4603" t="s">
        <v>8346</v>
      </c>
      <c r="G4603" t="str">
        <f t="shared" si="71"/>
        <v>(4601, 470, 42,  '2016-11-25 14:40:00.000' ,  '2016-12-14 16:43:00.000' ),</v>
      </c>
    </row>
    <row r="4604" spans="2:7" x14ac:dyDescent="0.25">
      <c r="B4604">
        <v>4602</v>
      </c>
      <c r="C4604">
        <v>66</v>
      </c>
      <c r="D4604">
        <v>113</v>
      </c>
      <c r="E4604" t="s">
        <v>8347</v>
      </c>
      <c r="F4604" t="s">
        <v>8348</v>
      </c>
      <c r="G4604" t="str">
        <f t="shared" si="71"/>
        <v>(4602, 66, 113,  '2016-11-25 17:11:00.000' ,  '2016-12-05 08:42:00.000' ),</v>
      </c>
    </row>
    <row r="4605" spans="2:7" x14ac:dyDescent="0.25">
      <c r="B4605">
        <v>4603</v>
      </c>
      <c r="C4605">
        <v>24</v>
      </c>
      <c r="D4605">
        <v>91</v>
      </c>
      <c r="E4605" t="s">
        <v>8349</v>
      </c>
      <c r="F4605" t="s">
        <v>8350</v>
      </c>
      <c r="G4605" t="str">
        <f t="shared" si="71"/>
        <v>(4603, 24, 91,  '2016-11-25 17:32:00.000' ,  '2016-12-06 17:35:00.000' ),</v>
      </c>
    </row>
    <row r="4606" spans="2:7" x14ac:dyDescent="0.25">
      <c r="B4606">
        <v>4604</v>
      </c>
      <c r="C4606">
        <v>240</v>
      </c>
      <c r="D4606">
        <v>52</v>
      </c>
      <c r="E4606" t="s">
        <v>8351</v>
      </c>
      <c r="F4606" t="s">
        <v>8352</v>
      </c>
      <c r="G4606" t="str">
        <f t="shared" si="71"/>
        <v>(4604, 240, 52,  '2016-11-26 04:59:00.000' ,  '2016-12-07 00:25:00.000' ),</v>
      </c>
    </row>
    <row r="4607" spans="2:7" x14ac:dyDescent="0.25">
      <c r="B4607">
        <v>4605</v>
      </c>
      <c r="C4607">
        <v>349</v>
      </c>
      <c r="D4607">
        <v>59</v>
      </c>
      <c r="E4607" t="s">
        <v>8353</v>
      </c>
      <c r="F4607" t="s">
        <v>8354</v>
      </c>
      <c r="G4607" t="str">
        <f t="shared" si="71"/>
        <v>(4605, 349, 59,  '2016-11-26 08:19:00.000' ,  '2016-12-05 17:47:00.000' ),</v>
      </c>
    </row>
    <row r="4608" spans="2:7" x14ac:dyDescent="0.25">
      <c r="B4608">
        <v>4606</v>
      </c>
      <c r="C4608">
        <v>426</v>
      </c>
      <c r="D4608">
        <v>74</v>
      </c>
      <c r="E4608" t="s">
        <v>8355</v>
      </c>
      <c r="F4608" t="s">
        <v>8356</v>
      </c>
      <c r="G4608" t="str">
        <f t="shared" si="71"/>
        <v>(4606, 426, 74,  '2016-11-26 08:35:00.000' ,  '2016-11-26 09:49:00.000' ),</v>
      </c>
    </row>
    <row r="4609" spans="2:7" x14ac:dyDescent="0.25">
      <c r="B4609">
        <v>4607</v>
      </c>
      <c r="C4609">
        <v>439</v>
      </c>
      <c r="D4609">
        <v>6</v>
      </c>
      <c r="E4609" t="s">
        <v>8357</v>
      </c>
      <c r="F4609" t="s">
        <v>8358</v>
      </c>
      <c r="G4609" t="str">
        <f t="shared" si="71"/>
        <v>(4607, 439, 6,  '2016-11-26 09:19:00.000' ,  '2016-12-13 11:13:00.000' ),</v>
      </c>
    </row>
    <row r="4610" spans="2:7" x14ac:dyDescent="0.25">
      <c r="B4610">
        <v>4608</v>
      </c>
      <c r="C4610">
        <v>444</v>
      </c>
      <c r="D4610">
        <v>151</v>
      </c>
      <c r="E4610" t="s">
        <v>8359</v>
      </c>
      <c r="F4610" t="s">
        <v>8360</v>
      </c>
      <c r="G4610" t="str">
        <f t="shared" si="71"/>
        <v>(4608, 444, 151,  '2016-11-26 10:46:00.000' ,  '2016-12-15 19:51:00.000' ),</v>
      </c>
    </row>
    <row r="4611" spans="2:7" x14ac:dyDescent="0.25">
      <c r="B4611">
        <v>4609</v>
      </c>
      <c r="C4611">
        <v>74</v>
      </c>
      <c r="D4611">
        <v>90</v>
      </c>
      <c r="E4611" t="s">
        <v>8361</v>
      </c>
      <c r="F4611" t="s">
        <v>8362</v>
      </c>
      <c r="G4611" t="str">
        <f t="shared" si="71"/>
        <v>(4609, 74, 90,  '2016-11-26 10:51:00.000' ,  '2016-12-08 15:49:00.000' ),</v>
      </c>
    </row>
    <row r="4612" spans="2:7" x14ac:dyDescent="0.25">
      <c r="B4612">
        <v>4610</v>
      </c>
      <c r="C4612">
        <v>328</v>
      </c>
      <c r="D4612">
        <v>125</v>
      </c>
      <c r="E4612" t="s">
        <v>8365</v>
      </c>
      <c r="F4612" t="s">
        <v>8366</v>
      </c>
      <c r="G4612" t="str">
        <f t="shared" ref="G4612:G4675" si="72">_xlfn.CONCAT("(",B4612,", ",C4612,", ",D4612,", ",E4612,", ",F4612,"),")</f>
        <v>(4610, 328, 125,  '2016-11-26 11:01:00.000' ,  '2016-11-30 13:15:00.000' ),</v>
      </c>
    </row>
    <row r="4613" spans="2:7" x14ac:dyDescent="0.25">
      <c r="B4613">
        <v>4611</v>
      </c>
      <c r="C4613">
        <v>421</v>
      </c>
      <c r="D4613">
        <v>107</v>
      </c>
      <c r="E4613" t="s">
        <v>8367</v>
      </c>
      <c r="F4613" t="s">
        <v>8368</v>
      </c>
      <c r="G4613" t="str">
        <f t="shared" si="72"/>
        <v>(4611, 421, 107,  '2016-11-26 12:33:00.000' ,  '2016-12-09 14:26:00.000' ),</v>
      </c>
    </row>
    <row r="4614" spans="2:7" x14ac:dyDescent="0.25">
      <c r="B4614">
        <v>4612</v>
      </c>
      <c r="C4614">
        <v>190</v>
      </c>
      <c r="D4614">
        <v>54</v>
      </c>
      <c r="E4614" t="s">
        <v>8369</v>
      </c>
      <c r="F4614" t="s">
        <v>8370</v>
      </c>
      <c r="G4614" t="str">
        <f t="shared" si="72"/>
        <v>(4612, 190, 54,  '2016-11-26 13:03:00.000' ,  '2016-12-07 19:10:00.000' ),</v>
      </c>
    </row>
    <row r="4615" spans="2:7" x14ac:dyDescent="0.25">
      <c r="B4615">
        <v>4613</v>
      </c>
      <c r="C4615">
        <v>80</v>
      </c>
      <c r="D4615">
        <v>39</v>
      </c>
      <c r="E4615" t="s">
        <v>8371</v>
      </c>
      <c r="F4615" t="s">
        <v>8372</v>
      </c>
      <c r="G4615" t="str">
        <f t="shared" si="72"/>
        <v>(4613, 80, 39,  '2016-11-26 13:42:00.000' ,  '2016-12-15 18:33:00.000' ),</v>
      </c>
    </row>
    <row r="4616" spans="2:7" x14ac:dyDescent="0.25">
      <c r="B4616">
        <v>4614</v>
      </c>
      <c r="C4616">
        <v>376</v>
      </c>
      <c r="D4616">
        <v>131</v>
      </c>
      <c r="E4616" t="s">
        <v>8373</v>
      </c>
      <c r="F4616" t="s">
        <v>8374</v>
      </c>
      <c r="G4616" t="str">
        <f t="shared" si="72"/>
        <v>(4614, 376, 131,  '2016-11-26 13:48:00.000' ,  '2016-12-06 19:28:00.000' ),</v>
      </c>
    </row>
    <row r="4617" spans="2:7" x14ac:dyDescent="0.25">
      <c r="B4617">
        <v>4615</v>
      </c>
      <c r="C4617">
        <v>468</v>
      </c>
      <c r="D4617">
        <v>11</v>
      </c>
      <c r="E4617" t="s">
        <v>8375</v>
      </c>
      <c r="F4617" t="s">
        <v>8376</v>
      </c>
      <c r="G4617" t="str">
        <f t="shared" si="72"/>
        <v>(4615, 468, 11,  '2016-11-26 15:16:00.000' ,  '2016-12-02 12:44:00.000' ),</v>
      </c>
    </row>
    <row r="4618" spans="2:7" x14ac:dyDescent="0.25">
      <c r="B4618">
        <v>4616</v>
      </c>
      <c r="C4618">
        <v>108</v>
      </c>
      <c r="D4618">
        <v>86</v>
      </c>
      <c r="E4618" t="s">
        <v>8377</v>
      </c>
      <c r="F4618" t="s">
        <v>8378</v>
      </c>
      <c r="G4618" t="str">
        <f t="shared" si="72"/>
        <v>(4616, 108, 86,  '2016-11-26 16:14:00.000' ,  '2016-12-10 19:36:00.000' ),</v>
      </c>
    </row>
    <row r="4619" spans="2:7" x14ac:dyDescent="0.25">
      <c r="B4619">
        <v>4617</v>
      </c>
      <c r="C4619">
        <v>16</v>
      </c>
      <c r="D4619">
        <v>84</v>
      </c>
      <c r="E4619" t="s">
        <v>8379</v>
      </c>
      <c r="F4619" t="s">
        <v>8380</v>
      </c>
      <c r="G4619" t="str">
        <f t="shared" si="72"/>
        <v>(4617, 16, 84,  '2016-11-26 16:23:00.000' ,  '2016-12-04 09:36:00.000' ),</v>
      </c>
    </row>
    <row r="4620" spans="2:7" x14ac:dyDescent="0.25">
      <c r="B4620">
        <v>4618</v>
      </c>
      <c r="C4620">
        <v>441</v>
      </c>
      <c r="D4620">
        <v>85</v>
      </c>
      <c r="E4620" t="s">
        <v>8381</v>
      </c>
      <c r="F4620" t="s">
        <v>8382</v>
      </c>
      <c r="G4620" t="str">
        <f t="shared" si="72"/>
        <v>(4618, 441, 85,  '2016-11-26 17:29:00.000' ,  '2016-12-03 19:17:00.000' ),</v>
      </c>
    </row>
    <row r="4621" spans="2:7" x14ac:dyDescent="0.25">
      <c r="B4621">
        <v>4619</v>
      </c>
      <c r="C4621">
        <v>491</v>
      </c>
      <c r="D4621">
        <v>150</v>
      </c>
      <c r="E4621" t="s">
        <v>8383</v>
      </c>
      <c r="F4621" t="s">
        <v>8384</v>
      </c>
      <c r="G4621" t="str">
        <f t="shared" si="72"/>
        <v>(4619, 491, 150,  '2016-11-26 17:36:00.000' ,  '2016-11-30 11:30:00.000' ),</v>
      </c>
    </row>
    <row r="4622" spans="2:7" x14ac:dyDescent="0.25">
      <c r="B4622">
        <v>4620</v>
      </c>
      <c r="C4622">
        <v>469</v>
      </c>
      <c r="D4622">
        <v>10</v>
      </c>
      <c r="E4622" t="s">
        <v>8387</v>
      </c>
      <c r="F4622" t="s">
        <v>8388</v>
      </c>
      <c r="G4622" t="str">
        <f t="shared" si="72"/>
        <v>(4620, 469, 10,  '2016-11-26 18:33:00.000' ,  '2016-11-30 17:34:00.000' ),</v>
      </c>
    </row>
    <row r="4623" spans="2:7" x14ac:dyDescent="0.25">
      <c r="B4623">
        <v>4621</v>
      </c>
      <c r="C4623">
        <v>293</v>
      </c>
      <c r="D4623">
        <v>73</v>
      </c>
      <c r="E4623" t="s">
        <v>8389</v>
      </c>
      <c r="F4623" t="s">
        <v>8390</v>
      </c>
      <c r="G4623" t="str">
        <f t="shared" si="72"/>
        <v>(4621, 293, 73,  '2016-11-26 19:01:00.000' ,  '2016-12-16 08:12:00.000' ),</v>
      </c>
    </row>
    <row r="4624" spans="2:7" x14ac:dyDescent="0.25">
      <c r="B4624">
        <v>4622</v>
      </c>
      <c r="C4624">
        <v>354</v>
      </c>
      <c r="D4624">
        <v>137</v>
      </c>
      <c r="E4624" t="s">
        <v>8391</v>
      </c>
      <c r="F4624" t="s">
        <v>8392</v>
      </c>
      <c r="G4624" t="str">
        <f t="shared" si="72"/>
        <v>(4622, 354, 137,  '2016-11-26 19:17:00.000' ,  '2016-12-13 18:53:00.000' ),</v>
      </c>
    </row>
    <row r="4625" spans="2:7" x14ac:dyDescent="0.25">
      <c r="B4625">
        <v>4623</v>
      </c>
      <c r="C4625">
        <v>498</v>
      </c>
      <c r="D4625">
        <v>120</v>
      </c>
      <c r="E4625" t="s">
        <v>8393</v>
      </c>
      <c r="F4625" t="s">
        <v>8394</v>
      </c>
      <c r="G4625" t="str">
        <f t="shared" si="72"/>
        <v>(4623, 498, 120,  '2016-11-26 19:45:00.000' ,  '2016-11-29 12:13:00.000' ),</v>
      </c>
    </row>
    <row r="4626" spans="2:7" x14ac:dyDescent="0.25">
      <c r="B4626">
        <v>4624</v>
      </c>
      <c r="C4626">
        <v>262</v>
      </c>
      <c r="D4626">
        <v>102</v>
      </c>
      <c r="E4626" t="s">
        <v>8395</v>
      </c>
      <c r="F4626" t="s">
        <v>8396</v>
      </c>
      <c r="G4626" t="str">
        <f t="shared" si="72"/>
        <v>(4624, 262, 102,  '2016-11-26 19:59:00.000' ,  '2016-12-16 14:31:00.000' ),</v>
      </c>
    </row>
    <row r="4627" spans="2:7" x14ac:dyDescent="0.25">
      <c r="B4627">
        <v>4625</v>
      </c>
      <c r="C4627">
        <v>305</v>
      </c>
      <c r="D4627">
        <v>63</v>
      </c>
      <c r="E4627" t="s">
        <v>8397</v>
      </c>
      <c r="F4627" t="s">
        <v>8398</v>
      </c>
      <c r="G4627" t="str">
        <f t="shared" si="72"/>
        <v>(4625, 305, 63,  '2016-11-28 06:41:00.000' ,  '2016-12-10 06:56:00.000' ),</v>
      </c>
    </row>
    <row r="4628" spans="2:7" x14ac:dyDescent="0.25">
      <c r="B4628">
        <v>4626</v>
      </c>
      <c r="C4628">
        <v>190</v>
      </c>
      <c r="D4628">
        <v>37</v>
      </c>
      <c r="E4628" t="s">
        <v>8399</v>
      </c>
      <c r="F4628" t="s">
        <v>8400</v>
      </c>
      <c r="G4628" t="str">
        <f t="shared" si="72"/>
        <v>(4626, 190, 37,  '2016-11-28 09:01:00.000' ,  '2016-12-07 08:10:00.000' ),</v>
      </c>
    </row>
    <row r="4629" spans="2:7" x14ac:dyDescent="0.25">
      <c r="B4629">
        <v>4627</v>
      </c>
      <c r="C4629">
        <v>103</v>
      </c>
      <c r="D4629">
        <v>75</v>
      </c>
      <c r="E4629" t="s">
        <v>8401</v>
      </c>
      <c r="F4629" t="s">
        <v>8402</v>
      </c>
      <c r="G4629" t="str">
        <f t="shared" si="72"/>
        <v>(4627, 103, 75,  '2016-11-28 11:26:00.000' ,  '2016-12-13 19:56:00.000' ),</v>
      </c>
    </row>
    <row r="4630" spans="2:7" x14ac:dyDescent="0.25">
      <c r="B4630">
        <v>4628</v>
      </c>
      <c r="C4630">
        <v>284</v>
      </c>
      <c r="D4630">
        <v>10</v>
      </c>
      <c r="E4630" t="s">
        <v>8403</v>
      </c>
      <c r="F4630" t="s">
        <v>8404</v>
      </c>
      <c r="G4630" t="str">
        <f t="shared" si="72"/>
        <v>(4628, 284, 10,  '2016-11-28 11:52:00.000' ,  '2016-12-07 14:00:00.000' ),</v>
      </c>
    </row>
    <row r="4631" spans="2:7" x14ac:dyDescent="0.25">
      <c r="B4631">
        <v>4629</v>
      </c>
      <c r="C4631">
        <v>58</v>
      </c>
      <c r="D4631">
        <v>19</v>
      </c>
      <c r="E4631" t="s">
        <v>8405</v>
      </c>
      <c r="F4631" t="s">
        <v>8406</v>
      </c>
      <c r="G4631" t="str">
        <f t="shared" si="72"/>
        <v>(4629, 58, 19,  '2016-11-28 17:07:00.000' ,  '2016-12-07 15:24:00.000' ),</v>
      </c>
    </row>
    <row r="4632" spans="2:7" x14ac:dyDescent="0.25">
      <c r="B4632">
        <v>4630</v>
      </c>
      <c r="C4632">
        <v>183</v>
      </c>
      <c r="D4632">
        <v>114</v>
      </c>
      <c r="E4632" t="s">
        <v>8409</v>
      </c>
      <c r="F4632" t="s">
        <v>8410</v>
      </c>
      <c r="G4632" t="str">
        <f t="shared" si="72"/>
        <v>(4630, 183, 114,  '2016-11-28 17:20:00.000' ,  '2016-12-05 08:17:00.000' ),</v>
      </c>
    </row>
    <row r="4633" spans="2:7" x14ac:dyDescent="0.25">
      <c r="B4633">
        <v>4631</v>
      </c>
      <c r="C4633">
        <v>501</v>
      </c>
      <c r="D4633">
        <v>35</v>
      </c>
      <c r="E4633" t="s">
        <v>8411</v>
      </c>
      <c r="F4633" t="s">
        <v>8412</v>
      </c>
      <c r="G4633" t="str">
        <f t="shared" si="72"/>
        <v>(4631, 501, 35,  '2016-11-28 18:38:00.000' ,  '2016-11-29 09:05:00.000' ),</v>
      </c>
    </row>
    <row r="4634" spans="2:7" x14ac:dyDescent="0.25">
      <c r="B4634">
        <v>4632</v>
      </c>
      <c r="C4634">
        <v>76</v>
      </c>
      <c r="D4634">
        <v>30</v>
      </c>
      <c r="E4634" t="s">
        <v>8413</v>
      </c>
      <c r="F4634" t="s">
        <v>8414</v>
      </c>
      <c r="G4634" t="str">
        <f t="shared" si="72"/>
        <v>(4632, 76, 30,  '2016-11-28 19:00:00.000' ,  '2016-12-12 11:20:00.000' ),</v>
      </c>
    </row>
    <row r="4635" spans="2:7" x14ac:dyDescent="0.25">
      <c r="B4635">
        <v>4633</v>
      </c>
      <c r="C4635">
        <v>223</v>
      </c>
      <c r="D4635">
        <v>101</v>
      </c>
      <c r="E4635" t="s">
        <v>8415</v>
      </c>
      <c r="F4635" t="s">
        <v>8416</v>
      </c>
      <c r="G4635" t="str">
        <f t="shared" si="72"/>
        <v>(4633, 223, 101,  '2016-11-28 19:38:00.000' ,  '2016-12-03 11:05:00.000' ),</v>
      </c>
    </row>
    <row r="4636" spans="2:7" x14ac:dyDescent="0.25">
      <c r="B4636">
        <v>4634</v>
      </c>
      <c r="C4636">
        <v>118</v>
      </c>
      <c r="D4636">
        <v>62</v>
      </c>
      <c r="E4636" t="s">
        <v>8417</v>
      </c>
      <c r="F4636" t="s">
        <v>8418</v>
      </c>
      <c r="G4636" t="str">
        <f t="shared" si="72"/>
        <v>(4634, 118, 62,  '2016-11-28 19:45:00.000' ,  '2016-12-07 15:19:00.000' ),</v>
      </c>
    </row>
    <row r="4637" spans="2:7" x14ac:dyDescent="0.25">
      <c r="B4637">
        <v>4635</v>
      </c>
      <c r="C4637">
        <v>127</v>
      </c>
      <c r="D4637">
        <v>141</v>
      </c>
      <c r="E4637" t="s">
        <v>8419</v>
      </c>
      <c r="F4637" t="s">
        <v>8420</v>
      </c>
      <c r="G4637" t="str">
        <f t="shared" si="72"/>
        <v>(4635, 127, 141,  '2016-11-28 19:50:00.000' ,  '2016-12-17 14:12:00.000' ),</v>
      </c>
    </row>
    <row r="4638" spans="2:7" x14ac:dyDescent="0.25">
      <c r="B4638">
        <v>4636</v>
      </c>
      <c r="C4638">
        <v>174</v>
      </c>
      <c r="D4638">
        <v>85</v>
      </c>
      <c r="E4638" t="s">
        <v>8421</v>
      </c>
      <c r="F4638" t="s">
        <v>8422</v>
      </c>
      <c r="G4638" t="str">
        <f t="shared" si="72"/>
        <v>(4636, 174, 85,  '2016-11-29 00:23:00.000' ,  '2016-12-16 17:59:00.000' ),</v>
      </c>
    </row>
    <row r="4639" spans="2:7" x14ac:dyDescent="0.25">
      <c r="B4639">
        <v>4637</v>
      </c>
      <c r="C4639">
        <v>119</v>
      </c>
      <c r="D4639">
        <v>118</v>
      </c>
      <c r="E4639" t="s">
        <v>8423</v>
      </c>
      <c r="F4639" t="s">
        <v>8424</v>
      </c>
      <c r="G4639" t="str">
        <f t="shared" si="72"/>
        <v>(4637, 119, 118,  '2016-11-29 10:06:00.000' ,  '2016-12-06 10:07:00.000' ),</v>
      </c>
    </row>
    <row r="4640" spans="2:7" x14ac:dyDescent="0.25">
      <c r="B4640">
        <v>4638</v>
      </c>
      <c r="C4640">
        <v>84</v>
      </c>
      <c r="D4640">
        <v>56</v>
      </c>
      <c r="E4640" t="s">
        <v>8425</v>
      </c>
      <c r="F4640" t="s">
        <v>8426</v>
      </c>
      <c r="G4640" t="str">
        <f t="shared" si="72"/>
        <v>(4638, 84, 56,  '2016-11-29 10:52:00.000' ,  '2016-12-09 15:43:00.000' ),</v>
      </c>
    </row>
    <row r="4641" spans="2:7" x14ac:dyDescent="0.25">
      <c r="B4641">
        <v>4639</v>
      </c>
      <c r="C4641">
        <v>493</v>
      </c>
      <c r="D4641">
        <v>9</v>
      </c>
      <c r="E4641" t="s">
        <v>8427</v>
      </c>
      <c r="F4641" t="s">
        <v>8428</v>
      </c>
      <c r="G4641" t="str">
        <f t="shared" si="72"/>
        <v>(4639, 493, 9,  '2016-11-29 11:27:00.000' ,  '2016-12-12 12:57:00.000' ),</v>
      </c>
    </row>
    <row r="4642" spans="2:7" x14ac:dyDescent="0.25">
      <c r="B4642">
        <v>4640</v>
      </c>
      <c r="C4642">
        <v>491</v>
      </c>
      <c r="D4642">
        <v>41</v>
      </c>
      <c r="E4642" t="s">
        <v>8431</v>
      </c>
      <c r="F4642" t="s">
        <v>8432</v>
      </c>
      <c r="G4642" t="str">
        <f t="shared" si="72"/>
        <v>(4640, 491, 41,  '2016-11-29 12:20:00.000' ,  '2016-12-17 12:54:00.000' ),</v>
      </c>
    </row>
    <row r="4643" spans="2:7" x14ac:dyDescent="0.25">
      <c r="B4643">
        <v>4641</v>
      </c>
      <c r="C4643">
        <v>156</v>
      </c>
      <c r="D4643">
        <v>125</v>
      </c>
      <c r="E4643" t="s">
        <v>8433</v>
      </c>
      <c r="F4643" t="s">
        <v>8434</v>
      </c>
      <c r="G4643" t="str">
        <f t="shared" si="72"/>
        <v>(4641, 156, 125,  '2016-11-29 13:07:00.000' ,  '2016-12-12 17:00:00.000' ),</v>
      </c>
    </row>
    <row r="4644" spans="2:7" x14ac:dyDescent="0.25">
      <c r="B4644">
        <v>4642</v>
      </c>
      <c r="C4644">
        <v>164</v>
      </c>
      <c r="D4644">
        <v>119</v>
      </c>
      <c r="E4644" t="s">
        <v>8435</v>
      </c>
      <c r="F4644" t="s">
        <v>8436</v>
      </c>
      <c r="G4644" t="str">
        <f t="shared" si="72"/>
        <v>(4642, 164, 119,  '2016-11-29 14:10:00.000' ,  '2016-12-14 08:19:00.000' ),</v>
      </c>
    </row>
    <row r="4645" spans="2:7" x14ac:dyDescent="0.25">
      <c r="B4645">
        <v>4643</v>
      </c>
      <c r="C4645">
        <v>53</v>
      </c>
      <c r="D4645">
        <v>109</v>
      </c>
      <c r="E4645" t="s">
        <v>8437</v>
      </c>
      <c r="F4645" t="s">
        <v>8438</v>
      </c>
      <c r="G4645" t="str">
        <f t="shared" si="72"/>
        <v>(4643, 53, 109,  '2016-11-29 14:23:00.000' ,  '2016-12-06 09:46:00.000' ),</v>
      </c>
    </row>
    <row r="4646" spans="2:7" x14ac:dyDescent="0.25">
      <c r="B4646">
        <v>4644</v>
      </c>
      <c r="C4646">
        <v>276</v>
      </c>
      <c r="D4646">
        <v>134</v>
      </c>
      <c r="E4646" t="s">
        <v>8439</v>
      </c>
      <c r="F4646" t="s">
        <v>8440</v>
      </c>
      <c r="G4646" t="str">
        <f t="shared" si="72"/>
        <v>(4644, 276, 134,  '2016-11-29 14:49:00.000' ,  '2016-12-14 17:56:00.000' ),</v>
      </c>
    </row>
    <row r="4647" spans="2:7" x14ac:dyDescent="0.25">
      <c r="B4647">
        <v>4645</v>
      </c>
      <c r="C4647">
        <v>504</v>
      </c>
      <c r="D4647">
        <v>133</v>
      </c>
      <c r="E4647" t="s">
        <v>8441</v>
      </c>
      <c r="F4647" t="s">
        <v>8442</v>
      </c>
      <c r="G4647" t="str">
        <f t="shared" si="72"/>
        <v>(4645, 504, 133,  '2016-11-29 15:47:00.000' ,  '2016-11-30 10:13:00.000' ),</v>
      </c>
    </row>
    <row r="4648" spans="2:7" x14ac:dyDescent="0.25">
      <c r="B4648">
        <v>4646</v>
      </c>
      <c r="C4648">
        <v>485</v>
      </c>
      <c r="D4648">
        <v>124</v>
      </c>
      <c r="E4648" t="s">
        <v>8443</v>
      </c>
      <c r="F4648" t="s">
        <v>8444</v>
      </c>
      <c r="G4648" t="str">
        <f t="shared" si="72"/>
        <v>(4646, 485, 124,  '2016-11-29 16:39:00.000' ,  '2016-12-01 12:01:00.000' ),</v>
      </c>
    </row>
    <row r="4649" spans="2:7" x14ac:dyDescent="0.25">
      <c r="B4649">
        <v>4647</v>
      </c>
      <c r="C4649">
        <v>126</v>
      </c>
      <c r="D4649">
        <v>13</v>
      </c>
      <c r="E4649" t="s">
        <v>8445</v>
      </c>
      <c r="F4649" t="s">
        <v>8446</v>
      </c>
      <c r="G4649" t="str">
        <f t="shared" si="72"/>
        <v>(4647, 126, 13,  '2016-11-29 16:59:00.000' ,  '2016-12-01 13:59:00.000' ),</v>
      </c>
    </row>
    <row r="4650" spans="2:7" x14ac:dyDescent="0.25">
      <c r="B4650">
        <v>4648</v>
      </c>
      <c r="C4650">
        <v>135</v>
      </c>
      <c r="D4650">
        <v>154</v>
      </c>
      <c r="E4650" t="s">
        <v>8447</v>
      </c>
      <c r="F4650" t="s">
        <v>8448</v>
      </c>
      <c r="G4650" t="str">
        <f t="shared" si="72"/>
        <v>(4648, 135, 154,  '2016-11-29 18:47:00.000' ,  '2016-12-01 17:29:00.000' ),</v>
      </c>
    </row>
    <row r="4651" spans="2:7" x14ac:dyDescent="0.25">
      <c r="B4651">
        <v>4649</v>
      </c>
      <c r="C4651">
        <v>247</v>
      </c>
      <c r="D4651">
        <v>143</v>
      </c>
      <c r="E4651" t="s">
        <v>8449</v>
      </c>
      <c r="F4651" t="s">
        <v>8450</v>
      </c>
      <c r="G4651" t="str">
        <f t="shared" si="72"/>
        <v>(4649, 247, 143,  '2016-11-29 19:20:00.000' ,  '2016-12-05 10:59:00.000' ),</v>
      </c>
    </row>
    <row r="4652" spans="2:7" x14ac:dyDescent="0.25">
      <c r="B4652">
        <v>4650</v>
      </c>
      <c r="C4652">
        <v>321</v>
      </c>
      <c r="D4652">
        <v>11</v>
      </c>
      <c r="E4652" t="s">
        <v>8452</v>
      </c>
      <c r="F4652" t="s">
        <v>8453</v>
      </c>
      <c r="G4652" t="str">
        <f t="shared" si="72"/>
        <v>(4650, 321, 11,  '2016-11-30 09:09:00.000' ,  '2016-12-12 19:28:00.000' ),</v>
      </c>
    </row>
    <row r="4653" spans="2:7" x14ac:dyDescent="0.25">
      <c r="B4653">
        <v>4651</v>
      </c>
      <c r="C4653">
        <v>495</v>
      </c>
      <c r="D4653">
        <v>141</v>
      </c>
      <c r="E4653" t="s">
        <v>8454</v>
      </c>
      <c r="F4653" t="s">
        <v>8446</v>
      </c>
      <c r="G4653" t="str">
        <f t="shared" si="72"/>
        <v>(4651, 495, 141,  '2016-11-30 09:23:00.000' ,  '2016-12-01 13:59:00.000' ),</v>
      </c>
    </row>
    <row r="4654" spans="2:7" x14ac:dyDescent="0.25">
      <c r="B4654">
        <v>4652</v>
      </c>
      <c r="C4654">
        <v>239</v>
      </c>
      <c r="D4654">
        <v>34</v>
      </c>
      <c r="E4654" t="s">
        <v>8455</v>
      </c>
      <c r="F4654" t="s">
        <v>8456</v>
      </c>
      <c r="G4654" t="str">
        <f t="shared" si="72"/>
        <v>(4652, 239, 34,  '2016-11-30 09:27:00.000' ,  '2016-12-02 15:39:00.000' ),</v>
      </c>
    </row>
    <row r="4655" spans="2:7" x14ac:dyDescent="0.25">
      <c r="B4655">
        <v>4653</v>
      </c>
      <c r="C4655">
        <v>15</v>
      </c>
      <c r="D4655">
        <v>12</v>
      </c>
      <c r="E4655" t="s">
        <v>8457</v>
      </c>
      <c r="F4655" t="s">
        <v>8197</v>
      </c>
      <c r="G4655" t="str">
        <f t="shared" si="72"/>
        <v>(4653, 15, 12,  '2016-11-30 09:56:00.000' ,  '2016-11-30 13:06:00.000' ),</v>
      </c>
    </row>
    <row r="4656" spans="2:7" x14ac:dyDescent="0.25">
      <c r="B4656">
        <v>4654</v>
      </c>
      <c r="C4656">
        <v>53</v>
      </c>
      <c r="D4656">
        <v>90</v>
      </c>
      <c r="E4656" t="s">
        <v>8458</v>
      </c>
      <c r="F4656" t="s">
        <v>8459</v>
      </c>
      <c r="G4656" t="str">
        <f t="shared" si="72"/>
        <v>(4654, 53, 90,  '2016-11-30 11:24:00.000' ,  '2016-12-09 17:21:00.000' ),</v>
      </c>
    </row>
    <row r="4657" spans="2:7" x14ac:dyDescent="0.25">
      <c r="B4657">
        <v>4655</v>
      </c>
      <c r="C4657">
        <v>311</v>
      </c>
      <c r="D4657">
        <v>10</v>
      </c>
      <c r="E4657" t="s">
        <v>8460</v>
      </c>
      <c r="F4657" t="s">
        <v>8461</v>
      </c>
      <c r="G4657" t="str">
        <f t="shared" si="72"/>
        <v>(4655, 311, 10,  '2016-11-30 11:45:00.000' ,  '2016-12-17 09:15:00.000' ),</v>
      </c>
    </row>
    <row r="4658" spans="2:7" x14ac:dyDescent="0.25">
      <c r="B4658">
        <v>4656</v>
      </c>
      <c r="C4658">
        <v>182</v>
      </c>
      <c r="D4658">
        <v>8</v>
      </c>
      <c r="E4658" t="s">
        <v>8462</v>
      </c>
      <c r="F4658" t="s">
        <v>8463</v>
      </c>
      <c r="G4658" t="str">
        <f t="shared" si="72"/>
        <v>(4656, 182, 8,  '2016-11-30 11:53:00.000' ,  '2016-12-02 15:36:00.000' ),</v>
      </c>
    </row>
    <row r="4659" spans="2:7" x14ac:dyDescent="0.25">
      <c r="B4659">
        <v>4657</v>
      </c>
      <c r="C4659">
        <v>475</v>
      </c>
      <c r="D4659">
        <v>119</v>
      </c>
      <c r="E4659" t="s">
        <v>8464</v>
      </c>
      <c r="F4659" t="s">
        <v>8465</v>
      </c>
      <c r="G4659" t="str">
        <f t="shared" si="72"/>
        <v>(4657, 475, 119,  '2016-11-30 11:54:00.000' ,  '2016-12-07 12:34:00.000' ),</v>
      </c>
    </row>
    <row r="4660" spans="2:7" x14ac:dyDescent="0.25">
      <c r="B4660">
        <v>4658</v>
      </c>
      <c r="C4660">
        <v>493</v>
      </c>
      <c r="D4660">
        <v>93</v>
      </c>
      <c r="E4660" t="s">
        <v>8466</v>
      </c>
      <c r="F4660" t="s">
        <v>8467</v>
      </c>
      <c r="G4660" t="str">
        <f t="shared" si="72"/>
        <v>(4658, 493, 93,  '2016-11-30 13:19:00.000' ,  '2016-12-15 15:52:00.000' ),</v>
      </c>
    </row>
    <row r="4661" spans="2:7" x14ac:dyDescent="0.25">
      <c r="B4661">
        <v>4659</v>
      </c>
      <c r="C4661">
        <v>203</v>
      </c>
      <c r="D4661">
        <v>155</v>
      </c>
      <c r="E4661" t="s">
        <v>8388</v>
      </c>
      <c r="F4661" t="s">
        <v>8468</v>
      </c>
      <c r="G4661" t="str">
        <f t="shared" si="72"/>
        <v>(4659, 203, 155,  '2016-11-30 17:34:00.000' ,  '2016-12-06 14:55:00.000' ),</v>
      </c>
    </row>
    <row r="4662" spans="2:7" x14ac:dyDescent="0.25">
      <c r="B4662">
        <v>4660</v>
      </c>
      <c r="C4662">
        <v>218</v>
      </c>
      <c r="D4662">
        <v>46</v>
      </c>
      <c r="E4662" t="s">
        <v>8473</v>
      </c>
      <c r="F4662" t="s">
        <v>8474</v>
      </c>
      <c r="G4662" t="str">
        <f t="shared" si="72"/>
        <v>(4660, 218, 46,  '2016-11-30 18:50:00.000' ,  '2016-12-14 15:18:00.000' ),</v>
      </c>
    </row>
    <row r="4663" spans="2:7" x14ac:dyDescent="0.25">
      <c r="B4663">
        <v>4661</v>
      </c>
      <c r="C4663">
        <v>266</v>
      </c>
      <c r="D4663">
        <v>12</v>
      </c>
      <c r="E4663" t="s">
        <v>8475</v>
      </c>
      <c r="F4663" t="s">
        <v>8476</v>
      </c>
      <c r="G4663" t="str">
        <f t="shared" si="72"/>
        <v>(4661, 266, 12,  '2016-11-30 19:16:00.000' ,  '2016-12-19 15:01:00.000' ),</v>
      </c>
    </row>
    <row r="4664" spans="2:7" x14ac:dyDescent="0.25">
      <c r="B4664">
        <v>4662</v>
      </c>
      <c r="C4664">
        <v>58</v>
      </c>
      <c r="D4664">
        <v>33</v>
      </c>
      <c r="E4664" t="s">
        <v>8477</v>
      </c>
      <c r="F4664" t="s">
        <v>8124</v>
      </c>
      <c r="G4664" t="str">
        <f t="shared" si="72"/>
        <v>(4662, 58, 33,  '2016-11-30 19:33:00.000' ,  '2016-12-08 08:00:00.000' ),</v>
      </c>
    </row>
    <row r="4665" spans="2:7" x14ac:dyDescent="0.25">
      <c r="B4665">
        <v>4663</v>
      </c>
      <c r="C4665">
        <v>172</v>
      </c>
      <c r="D4665">
        <v>13</v>
      </c>
      <c r="E4665" t="s">
        <v>8478</v>
      </c>
      <c r="F4665" t="s">
        <v>8479</v>
      </c>
      <c r="G4665" t="str">
        <f t="shared" si="72"/>
        <v>(4663, 172, 13,  '2016-11-30 19:51:00.000' ,  '2016-12-01 18:40:00.000' ),</v>
      </c>
    </row>
    <row r="4666" spans="2:7" x14ac:dyDescent="0.25">
      <c r="B4666">
        <v>4664</v>
      </c>
      <c r="C4666">
        <v>376</v>
      </c>
      <c r="D4666">
        <v>161</v>
      </c>
      <c r="E4666" t="s">
        <v>8480</v>
      </c>
      <c r="F4666" t="s">
        <v>8481</v>
      </c>
      <c r="G4666" t="str">
        <f t="shared" si="72"/>
        <v>(4664, 376, 161,  '2016-12-01 08:00:00.000' ,  '2016-12-05 14:11:00.000' ),</v>
      </c>
    </row>
    <row r="4667" spans="2:7" x14ac:dyDescent="0.25">
      <c r="B4667">
        <v>4665</v>
      </c>
      <c r="C4667">
        <v>282</v>
      </c>
      <c r="D4667">
        <v>61</v>
      </c>
      <c r="E4667" t="s">
        <v>8482</v>
      </c>
      <c r="F4667" t="s">
        <v>8483</v>
      </c>
      <c r="G4667" t="str">
        <f t="shared" si="72"/>
        <v>(4665, 282, 61,  '2016-12-01 08:06:00.000' ,  '2016-12-19 13:06:00.000' ),</v>
      </c>
    </row>
    <row r="4668" spans="2:7" x14ac:dyDescent="0.25">
      <c r="B4668">
        <v>4666</v>
      </c>
      <c r="C4668">
        <v>426</v>
      </c>
      <c r="D4668">
        <v>61</v>
      </c>
      <c r="E4668" t="s">
        <v>8484</v>
      </c>
      <c r="F4668" t="s">
        <v>8485</v>
      </c>
      <c r="G4668" t="str">
        <f t="shared" si="72"/>
        <v>(4666, 426, 61,  '2016-12-01 10:06:00.000' ,  '2016-12-06 09:16:00.000' ),</v>
      </c>
    </row>
    <row r="4669" spans="2:7" x14ac:dyDescent="0.25">
      <c r="B4669">
        <v>4667</v>
      </c>
      <c r="C4669">
        <v>91</v>
      </c>
      <c r="D4669">
        <v>104</v>
      </c>
      <c r="E4669" t="s">
        <v>8486</v>
      </c>
      <c r="F4669" t="s">
        <v>8487</v>
      </c>
      <c r="G4669" t="str">
        <f t="shared" si="72"/>
        <v>(4667, 91, 104,  '2016-12-01 11:51:00.000' ,  '2016-12-10 19:27:00.000' ),</v>
      </c>
    </row>
    <row r="4670" spans="2:7" x14ac:dyDescent="0.25">
      <c r="B4670">
        <v>4668</v>
      </c>
      <c r="C4670">
        <v>96</v>
      </c>
      <c r="D4670">
        <v>3</v>
      </c>
      <c r="E4670" t="s">
        <v>8488</v>
      </c>
      <c r="F4670" t="s">
        <v>8489</v>
      </c>
      <c r="G4670" t="str">
        <f t="shared" si="72"/>
        <v>(4668, 96, 3,  '2016-12-01 12:10:00.000' ,  '2016-12-17 13:52:00.000' ),</v>
      </c>
    </row>
    <row r="4671" spans="2:7" x14ac:dyDescent="0.25">
      <c r="B4671">
        <v>4669</v>
      </c>
      <c r="C4671">
        <v>499</v>
      </c>
      <c r="D4671">
        <v>140</v>
      </c>
      <c r="E4671" t="s">
        <v>8490</v>
      </c>
      <c r="F4671" t="s">
        <v>8491</v>
      </c>
      <c r="G4671" t="str">
        <f t="shared" si="72"/>
        <v>(4669, 499, 140,  '2016-12-01 12:45:00.000' ,  '2016-12-10 14:27:00.000' ),</v>
      </c>
    </row>
    <row r="4672" spans="2:7" x14ac:dyDescent="0.25">
      <c r="B4672">
        <v>4670</v>
      </c>
      <c r="C4672">
        <v>389</v>
      </c>
      <c r="D4672">
        <v>9</v>
      </c>
      <c r="E4672" t="s">
        <v>8494</v>
      </c>
      <c r="F4672" t="s">
        <v>8495</v>
      </c>
      <c r="G4672" t="str">
        <f t="shared" si="72"/>
        <v>(4670, 389, 9,  '2016-12-01 13:07:00.000' ,  '2016-12-19 14:36:00.000' ),</v>
      </c>
    </row>
    <row r="4673" spans="2:7" x14ac:dyDescent="0.25">
      <c r="B4673">
        <v>4671</v>
      </c>
      <c r="C4673">
        <v>373</v>
      </c>
      <c r="D4673">
        <v>78</v>
      </c>
      <c r="E4673" t="s">
        <v>8496</v>
      </c>
      <c r="F4673" t="s">
        <v>8497</v>
      </c>
      <c r="G4673" t="str">
        <f t="shared" si="72"/>
        <v>(4671, 373, 78,  '2016-12-01 13:12:00.000' ,  '2016-12-07 08:44:00.000' ),</v>
      </c>
    </row>
    <row r="4674" spans="2:7" x14ac:dyDescent="0.25">
      <c r="B4674">
        <v>4672</v>
      </c>
      <c r="C4674">
        <v>399</v>
      </c>
      <c r="D4674">
        <v>112</v>
      </c>
      <c r="E4674" t="s">
        <v>8498</v>
      </c>
      <c r="F4674" t="s">
        <v>8499</v>
      </c>
      <c r="G4674" t="str">
        <f t="shared" si="72"/>
        <v>(4672, 399, 112,  '2016-12-01 13:22:00.000' ,  '2016-12-02 12:57:00.000' ),</v>
      </c>
    </row>
    <row r="4675" spans="2:7" x14ac:dyDescent="0.25">
      <c r="B4675">
        <v>4673</v>
      </c>
      <c r="C4675">
        <v>28</v>
      </c>
      <c r="D4675">
        <v>136</v>
      </c>
      <c r="E4675" t="s">
        <v>8500</v>
      </c>
      <c r="F4675" t="s">
        <v>8501</v>
      </c>
      <c r="G4675" t="str">
        <f t="shared" si="72"/>
        <v>(4673, 28, 136,  '2016-12-01 14:40:00.000' ,  '2016-12-14 08:24:00.000' ),</v>
      </c>
    </row>
    <row r="4676" spans="2:7" x14ac:dyDescent="0.25">
      <c r="B4676">
        <v>4674</v>
      </c>
      <c r="C4676">
        <v>322</v>
      </c>
      <c r="D4676">
        <v>157</v>
      </c>
      <c r="E4676" t="s">
        <v>8502</v>
      </c>
      <c r="F4676" t="s">
        <v>8503</v>
      </c>
      <c r="G4676" t="str">
        <f t="shared" ref="G4676:G4739" si="73">_xlfn.CONCAT("(",B4676,", ",C4676,", ",D4676,", ",E4676,", ",F4676,"),")</f>
        <v>(4674, 322, 157,  '2016-12-01 15:14:00.000' ,  '2016-12-14 12:01:00.000' ),</v>
      </c>
    </row>
    <row r="4677" spans="2:7" x14ac:dyDescent="0.25">
      <c r="B4677">
        <v>4675</v>
      </c>
      <c r="C4677">
        <v>13</v>
      </c>
      <c r="D4677">
        <v>142</v>
      </c>
      <c r="E4677" t="s">
        <v>8504</v>
      </c>
      <c r="F4677" t="s">
        <v>8505</v>
      </c>
      <c r="G4677" t="str">
        <f t="shared" si="73"/>
        <v>(4675, 13, 142,  '2016-12-01 15:39:00.000' ,  '2016-12-09 19:56:00.000' ),</v>
      </c>
    </row>
    <row r="4678" spans="2:7" x14ac:dyDescent="0.25">
      <c r="B4678">
        <v>4676</v>
      </c>
      <c r="C4678">
        <v>300</v>
      </c>
      <c r="D4678">
        <v>59</v>
      </c>
      <c r="E4678" t="s">
        <v>8506</v>
      </c>
      <c r="F4678" t="s">
        <v>8507</v>
      </c>
      <c r="G4678" t="str">
        <f t="shared" si="73"/>
        <v>(4676, 300, 59,  '2016-12-01 16:33:00.000' ,  '2016-12-13 14:19:00.000' ),</v>
      </c>
    </row>
    <row r="4679" spans="2:7" x14ac:dyDescent="0.25">
      <c r="B4679">
        <v>4677</v>
      </c>
      <c r="C4679">
        <v>1</v>
      </c>
      <c r="D4679">
        <v>116</v>
      </c>
      <c r="E4679" t="s">
        <v>8508</v>
      </c>
      <c r="F4679" t="s">
        <v>8509</v>
      </c>
      <c r="G4679" t="str">
        <f t="shared" si="73"/>
        <v>(4677, 1, 116,  '2016-12-01 16:55:00.000' ,  '2016-12-09 11:45:00.000' ),</v>
      </c>
    </row>
    <row r="4680" spans="2:7" x14ac:dyDescent="0.25">
      <c r="B4680">
        <v>4678</v>
      </c>
      <c r="C4680">
        <v>116</v>
      </c>
      <c r="D4680">
        <v>133</v>
      </c>
      <c r="E4680" t="s">
        <v>8510</v>
      </c>
      <c r="F4680" t="s">
        <v>8511</v>
      </c>
      <c r="G4680" t="str">
        <f t="shared" si="73"/>
        <v>(4678, 116, 133,  '2016-12-01 18:59:00.000' ,  '2016-12-21 15:01:00.000' ),</v>
      </c>
    </row>
    <row r="4681" spans="2:7" x14ac:dyDescent="0.25">
      <c r="B4681">
        <v>4679</v>
      </c>
      <c r="C4681">
        <v>162</v>
      </c>
      <c r="D4681">
        <v>54</v>
      </c>
      <c r="E4681" t="s">
        <v>8512</v>
      </c>
      <c r="F4681" t="s">
        <v>8513</v>
      </c>
      <c r="G4681" t="str">
        <f t="shared" si="73"/>
        <v>(4679, 162, 54,  '2016-12-01 19:12:00.000' ,  '2016-12-09 16:04:00.000' ),</v>
      </c>
    </row>
    <row r="4682" spans="2:7" x14ac:dyDescent="0.25">
      <c r="B4682">
        <v>4680</v>
      </c>
      <c r="C4682">
        <v>298</v>
      </c>
      <c r="D4682">
        <v>104</v>
      </c>
      <c r="E4682" t="s">
        <v>8516</v>
      </c>
      <c r="F4682" t="s">
        <v>8517</v>
      </c>
      <c r="G4682" t="str">
        <f t="shared" si="73"/>
        <v>(4680, 298, 104,  '2016-12-02 08:24:00.000' ,  '2016-12-20 13:24:00.000' ),</v>
      </c>
    </row>
    <row r="4683" spans="2:7" x14ac:dyDescent="0.25">
      <c r="B4683">
        <v>4681</v>
      </c>
      <c r="C4683">
        <v>490</v>
      </c>
      <c r="D4683">
        <v>132</v>
      </c>
      <c r="E4683" t="s">
        <v>8518</v>
      </c>
      <c r="F4683" t="s">
        <v>8519</v>
      </c>
      <c r="G4683" t="str">
        <f t="shared" si="73"/>
        <v>(4681, 490, 132,  '2016-12-02 08:39:00.000' ,  '2016-12-12 09:10:00.000' ),</v>
      </c>
    </row>
    <row r="4684" spans="2:7" x14ac:dyDescent="0.25">
      <c r="B4684">
        <v>4682</v>
      </c>
      <c r="C4684">
        <v>307</v>
      </c>
      <c r="D4684">
        <v>119</v>
      </c>
      <c r="E4684" t="s">
        <v>8520</v>
      </c>
      <c r="F4684" t="s">
        <v>8521</v>
      </c>
      <c r="G4684" t="str">
        <f t="shared" si="73"/>
        <v>(4682, 307, 119,  '2016-12-02 10:39:00.000' ,  '2016-12-20 17:28:00.000' ),</v>
      </c>
    </row>
    <row r="4685" spans="2:7" x14ac:dyDescent="0.25">
      <c r="B4685">
        <v>4683</v>
      </c>
      <c r="C4685">
        <v>148</v>
      </c>
      <c r="D4685">
        <v>94</v>
      </c>
      <c r="E4685" t="s">
        <v>8522</v>
      </c>
      <c r="F4685" t="s">
        <v>8523</v>
      </c>
      <c r="G4685" t="str">
        <f t="shared" si="73"/>
        <v>(4683, 148, 94,  '2016-12-02 10:57:00.000' ,  '2016-12-13 14:52:00.000' ),</v>
      </c>
    </row>
    <row r="4686" spans="2:7" x14ac:dyDescent="0.25">
      <c r="B4686">
        <v>4684</v>
      </c>
      <c r="C4686">
        <v>123</v>
      </c>
      <c r="D4686">
        <v>135</v>
      </c>
      <c r="E4686" t="s">
        <v>8524</v>
      </c>
      <c r="F4686" t="s">
        <v>8525</v>
      </c>
      <c r="G4686" t="str">
        <f t="shared" si="73"/>
        <v>(4684, 123, 135,  '2016-12-02 11:13:00.000' ,  '2016-12-08 13:08:00.000' ),</v>
      </c>
    </row>
    <row r="4687" spans="2:7" x14ac:dyDescent="0.25">
      <c r="B4687">
        <v>4685</v>
      </c>
      <c r="C4687">
        <v>15</v>
      </c>
      <c r="D4687">
        <v>167</v>
      </c>
      <c r="E4687" t="s">
        <v>8526</v>
      </c>
      <c r="F4687" t="s">
        <v>8527</v>
      </c>
      <c r="G4687" t="str">
        <f t="shared" si="73"/>
        <v>(4685, 15, 167,  '2016-12-02 11:26:00.000' ,  '2016-12-14 16:11:00.000' ),</v>
      </c>
    </row>
    <row r="4688" spans="2:7" x14ac:dyDescent="0.25">
      <c r="B4688">
        <v>4686</v>
      </c>
      <c r="C4688">
        <v>487</v>
      </c>
      <c r="D4688">
        <v>42</v>
      </c>
      <c r="E4688" t="s">
        <v>8528</v>
      </c>
      <c r="F4688" t="s">
        <v>8529</v>
      </c>
      <c r="G4688" t="str">
        <f t="shared" si="73"/>
        <v>(4686, 487, 42,  '2016-12-02 13:14:00.000' ,  '2016-12-16 19:30:00.000' ),</v>
      </c>
    </row>
    <row r="4689" spans="2:7" x14ac:dyDescent="0.25">
      <c r="B4689">
        <v>4687</v>
      </c>
      <c r="C4689">
        <v>104</v>
      </c>
      <c r="D4689">
        <v>151</v>
      </c>
      <c r="E4689" t="s">
        <v>8530</v>
      </c>
      <c r="F4689" t="s">
        <v>8531</v>
      </c>
      <c r="G4689" t="str">
        <f t="shared" si="73"/>
        <v>(4687, 104, 151,  '2016-12-02 13:22:00.000' ,  '2016-12-22 08:00:00.000' ),</v>
      </c>
    </row>
    <row r="4690" spans="2:7" x14ac:dyDescent="0.25">
      <c r="B4690">
        <v>4688</v>
      </c>
      <c r="C4690">
        <v>181</v>
      </c>
      <c r="D4690">
        <v>110</v>
      </c>
      <c r="E4690" t="s">
        <v>8532</v>
      </c>
      <c r="F4690" t="s">
        <v>8533</v>
      </c>
      <c r="G4690" t="str">
        <f t="shared" si="73"/>
        <v>(4688, 181, 110,  '2016-12-02 14:18:00.000' ,  '2016-12-16 19:41:00.000' ),</v>
      </c>
    </row>
    <row r="4691" spans="2:7" x14ac:dyDescent="0.25">
      <c r="B4691">
        <v>4689</v>
      </c>
      <c r="C4691">
        <v>287</v>
      </c>
      <c r="D4691">
        <v>134</v>
      </c>
      <c r="E4691" t="s">
        <v>8534</v>
      </c>
      <c r="F4691" t="s">
        <v>8535</v>
      </c>
      <c r="G4691" t="str">
        <f t="shared" si="73"/>
        <v>(4689, 287, 134,  '2016-12-02 17:01:00.000' ,  '2016-12-03 14:52:00.000' ),</v>
      </c>
    </row>
    <row r="4692" spans="2:7" x14ac:dyDescent="0.25">
      <c r="B4692">
        <v>4690</v>
      </c>
      <c r="C4692">
        <v>495</v>
      </c>
      <c r="D4692">
        <v>107</v>
      </c>
      <c r="E4692" t="s">
        <v>8538</v>
      </c>
      <c r="F4692" t="s">
        <v>8539</v>
      </c>
      <c r="G4692" t="str">
        <f t="shared" si="73"/>
        <v>(4690, 495, 107,  '2016-12-02 17:03:00.000' ,  '2016-12-15 09:14:00.000' ),</v>
      </c>
    </row>
    <row r="4693" spans="2:7" x14ac:dyDescent="0.25">
      <c r="B4693">
        <v>4691</v>
      </c>
      <c r="C4693">
        <v>402</v>
      </c>
      <c r="D4693">
        <v>120</v>
      </c>
      <c r="E4693" t="s">
        <v>8540</v>
      </c>
      <c r="F4693" t="s">
        <v>8541</v>
      </c>
      <c r="G4693" t="str">
        <f t="shared" si="73"/>
        <v>(4691, 402, 120,  '2016-12-02 17:10:00.000' ,  '2016-12-16 11:03:00.000' ),</v>
      </c>
    </row>
    <row r="4694" spans="2:7" x14ac:dyDescent="0.25">
      <c r="B4694">
        <v>4692</v>
      </c>
      <c r="C4694">
        <v>241</v>
      </c>
      <c r="D4694">
        <v>33</v>
      </c>
      <c r="E4694" t="s">
        <v>8542</v>
      </c>
      <c r="F4694" t="s">
        <v>8543</v>
      </c>
      <c r="G4694" t="str">
        <f t="shared" si="73"/>
        <v>(4692, 241, 33,  '2016-12-02 18:49:00.000' ,  '2016-12-06 14:16:00.000' ),</v>
      </c>
    </row>
    <row r="4695" spans="2:7" x14ac:dyDescent="0.25">
      <c r="B4695">
        <v>4693</v>
      </c>
      <c r="C4695">
        <v>56</v>
      </c>
      <c r="D4695">
        <v>27</v>
      </c>
      <c r="E4695" t="s">
        <v>8544</v>
      </c>
      <c r="F4695" t="s">
        <v>8545</v>
      </c>
      <c r="G4695" t="str">
        <f t="shared" si="73"/>
        <v>(4693, 56, 27,  '2016-12-02 19:21:00.000' ,  '2016-12-10 10:11:00.000' ),</v>
      </c>
    </row>
    <row r="4696" spans="2:7" x14ac:dyDescent="0.25">
      <c r="B4696">
        <v>4694</v>
      </c>
      <c r="C4696">
        <v>504</v>
      </c>
      <c r="D4696">
        <v>83</v>
      </c>
      <c r="E4696" t="s">
        <v>8546</v>
      </c>
      <c r="F4696" t="s">
        <v>8547</v>
      </c>
      <c r="G4696" t="str">
        <f t="shared" si="73"/>
        <v>(4694, 504, 83,  '2016-12-02 19:47:00.000' ,  '2016-12-19 19:54:00.000' ),</v>
      </c>
    </row>
    <row r="4697" spans="2:7" x14ac:dyDescent="0.25">
      <c r="B4697">
        <v>4695</v>
      </c>
      <c r="C4697">
        <v>491</v>
      </c>
      <c r="D4697">
        <v>24</v>
      </c>
      <c r="E4697" t="s">
        <v>8548</v>
      </c>
      <c r="F4697" t="s">
        <v>8549</v>
      </c>
      <c r="G4697" t="str">
        <f t="shared" si="73"/>
        <v>(4695, 491, 24,  '2016-12-03 02:11:00.000' ,  '2016-12-13 11:17:00.000' ),</v>
      </c>
    </row>
    <row r="4698" spans="2:7" x14ac:dyDescent="0.25">
      <c r="B4698">
        <v>4696</v>
      </c>
      <c r="C4698">
        <v>441</v>
      </c>
      <c r="D4698">
        <v>44</v>
      </c>
      <c r="E4698" t="s">
        <v>8550</v>
      </c>
      <c r="F4698" t="s">
        <v>8551</v>
      </c>
      <c r="G4698" t="str">
        <f t="shared" si="73"/>
        <v>(4696, 441, 44,  '2016-12-03 08:29:00.000' ,  '2016-12-20 13:23:00.000' ),</v>
      </c>
    </row>
    <row r="4699" spans="2:7" x14ac:dyDescent="0.25">
      <c r="B4699">
        <v>4697</v>
      </c>
      <c r="C4699">
        <v>25</v>
      </c>
      <c r="D4699">
        <v>118</v>
      </c>
      <c r="E4699" t="s">
        <v>8552</v>
      </c>
      <c r="F4699" t="s">
        <v>8553</v>
      </c>
      <c r="G4699" t="str">
        <f t="shared" si="73"/>
        <v>(4697, 25, 118,  '2016-12-03 09:11:00.000' ,  '2016-12-13 10:50:00.000' ),</v>
      </c>
    </row>
    <row r="4700" spans="2:7" x14ac:dyDescent="0.25">
      <c r="B4700">
        <v>4698</v>
      </c>
      <c r="C4700">
        <v>220</v>
      </c>
      <c r="D4700">
        <v>84</v>
      </c>
      <c r="E4700" t="s">
        <v>8554</v>
      </c>
      <c r="F4700" t="s">
        <v>8555</v>
      </c>
      <c r="G4700" t="str">
        <f t="shared" si="73"/>
        <v>(4698, 220, 84,  '2016-12-03 09:24:00.000' ,  '2016-12-17 15:07:00.000' ),</v>
      </c>
    </row>
    <row r="4701" spans="2:7" x14ac:dyDescent="0.25">
      <c r="B4701">
        <v>4699</v>
      </c>
      <c r="C4701">
        <v>350</v>
      </c>
      <c r="D4701">
        <v>167</v>
      </c>
      <c r="E4701" t="s">
        <v>8556</v>
      </c>
      <c r="F4701" t="s">
        <v>8557</v>
      </c>
      <c r="G4701" t="str">
        <f t="shared" si="73"/>
        <v>(4699, 350, 167,  '2016-12-03 09:48:00.000' ,  '2016-12-14 14:53:00.000' ),</v>
      </c>
    </row>
    <row r="4702" spans="2:7" x14ac:dyDescent="0.25">
      <c r="B4702">
        <v>4700</v>
      </c>
      <c r="C4702">
        <v>61</v>
      </c>
      <c r="D4702">
        <v>134</v>
      </c>
      <c r="E4702" t="s">
        <v>8560</v>
      </c>
      <c r="F4702" t="s">
        <v>8561</v>
      </c>
      <c r="G4702" t="str">
        <f t="shared" si="73"/>
        <v>(4700, 61, 134,  '2016-12-03 10:00:00.000' ,  '2016-12-14 17:47:00.000' ),</v>
      </c>
    </row>
    <row r="4703" spans="2:7" x14ac:dyDescent="0.25">
      <c r="B4703">
        <v>4701</v>
      </c>
      <c r="C4703">
        <v>106</v>
      </c>
      <c r="D4703">
        <v>109</v>
      </c>
      <c r="E4703" t="s">
        <v>8562</v>
      </c>
      <c r="F4703" t="s">
        <v>8563</v>
      </c>
      <c r="G4703" t="str">
        <f t="shared" si="73"/>
        <v>(4701, 106, 109,  '2016-12-03 10:16:00.000' ,  '2016-12-05 15:19:00.000' ),</v>
      </c>
    </row>
    <row r="4704" spans="2:7" x14ac:dyDescent="0.25">
      <c r="B4704">
        <v>4702</v>
      </c>
      <c r="C4704">
        <v>249</v>
      </c>
      <c r="D4704">
        <v>66</v>
      </c>
      <c r="E4704" t="s">
        <v>8564</v>
      </c>
      <c r="F4704" t="s">
        <v>8565</v>
      </c>
      <c r="G4704" t="str">
        <f t="shared" si="73"/>
        <v>(4702, 249, 66,  '2016-12-03 10:40:00.000' ,  '2016-12-10 10:54:00.000' ),</v>
      </c>
    </row>
    <row r="4705" spans="2:7" x14ac:dyDescent="0.25">
      <c r="B4705">
        <v>4703</v>
      </c>
      <c r="C4705">
        <v>377</v>
      </c>
      <c r="D4705">
        <v>60</v>
      </c>
      <c r="E4705" t="s">
        <v>8566</v>
      </c>
      <c r="F4705" t="s">
        <v>8567</v>
      </c>
      <c r="G4705" t="str">
        <f t="shared" si="73"/>
        <v>(4703, 377, 60,  '2016-12-03 12:21:00.000' ,  '2016-12-08 17:55:00.000' ),</v>
      </c>
    </row>
    <row r="4706" spans="2:7" x14ac:dyDescent="0.25">
      <c r="B4706">
        <v>4704</v>
      </c>
      <c r="C4706">
        <v>486</v>
      </c>
      <c r="D4706">
        <v>66</v>
      </c>
      <c r="E4706" t="s">
        <v>8568</v>
      </c>
      <c r="F4706" t="s">
        <v>8569</v>
      </c>
      <c r="G4706" t="str">
        <f t="shared" si="73"/>
        <v>(4704, 486, 66,  '2016-12-03 13:11:00.000' ,  '2016-12-12 08:56:00.000' ),</v>
      </c>
    </row>
    <row r="4707" spans="2:7" x14ac:dyDescent="0.25">
      <c r="B4707">
        <v>4705</v>
      </c>
      <c r="C4707">
        <v>409</v>
      </c>
      <c r="D4707">
        <v>122</v>
      </c>
      <c r="E4707" t="s">
        <v>8570</v>
      </c>
      <c r="F4707" t="s">
        <v>8571</v>
      </c>
      <c r="G4707" t="str">
        <f t="shared" si="73"/>
        <v>(4705, 409, 122,  '2016-12-03 13:14:00.000' ,  '2016-12-12 19:51:00.000' ),</v>
      </c>
    </row>
    <row r="4708" spans="2:7" x14ac:dyDescent="0.25">
      <c r="B4708">
        <v>4706</v>
      </c>
      <c r="C4708">
        <v>443</v>
      </c>
      <c r="D4708">
        <v>47</v>
      </c>
      <c r="E4708" t="s">
        <v>8572</v>
      </c>
      <c r="F4708" t="s">
        <v>8573</v>
      </c>
      <c r="G4708" t="str">
        <f t="shared" si="73"/>
        <v>(4706, 443, 47,  '2016-12-03 13:59:00.000' ,  '2016-12-03 18:59:00.000' ),</v>
      </c>
    </row>
    <row r="4709" spans="2:7" x14ac:dyDescent="0.25">
      <c r="B4709">
        <v>4707</v>
      </c>
      <c r="C4709">
        <v>362</v>
      </c>
      <c r="D4709">
        <v>43</v>
      </c>
      <c r="E4709" t="s">
        <v>8535</v>
      </c>
      <c r="F4709" t="s">
        <v>8574</v>
      </c>
      <c r="G4709" t="str">
        <f t="shared" si="73"/>
        <v>(4707, 362, 43,  '2016-12-03 14:52:00.000' ,  '2016-12-20 16:39:00.000' ),</v>
      </c>
    </row>
    <row r="4710" spans="2:7" x14ac:dyDescent="0.25">
      <c r="B4710">
        <v>4708</v>
      </c>
      <c r="C4710">
        <v>435</v>
      </c>
      <c r="D4710">
        <v>65</v>
      </c>
      <c r="E4710" t="s">
        <v>8575</v>
      </c>
      <c r="F4710" t="s">
        <v>8576</v>
      </c>
      <c r="G4710" t="str">
        <f t="shared" si="73"/>
        <v>(4708, 435, 65,  '2016-12-03 15:24:00.000' ,  '2016-12-22 09:47:00.000' ),</v>
      </c>
    </row>
    <row r="4711" spans="2:7" x14ac:dyDescent="0.25">
      <c r="B4711">
        <v>4709</v>
      </c>
      <c r="C4711">
        <v>248</v>
      </c>
      <c r="D4711">
        <v>149</v>
      </c>
      <c r="E4711" t="s">
        <v>8577</v>
      </c>
      <c r="F4711" t="s">
        <v>8578</v>
      </c>
      <c r="G4711" t="str">
        <f t="shared" si="73"/>
        <v>(4709, 248, 149,  '2016-12-03 15:30:00.000' ,  '2016-12-12 11:02:00.000' ),</v>
      </c>
    </row>
    <row r="4712" spans="2:7" x14ac:dyDescent="0.25">
      <c r="B4712">
        <v>4710</v>
      </c>
      <c r="C4712">
        <v>48</v>
      </c>
      <c r="D4712">
        <v>106</v>
      </c>
      <c r="E4712" t="s">
        <v>8581</v>
      </c>
      <c r="F4712" t="s">
        <v>8582</v>
      </c>
      <c r="G4712" t="str">
        <f t="shared" si="73"/>
        <v>(4710, 48, 106,  '2016-12-03 15:37:00.000' ,  '2016-12-08 14:56:00.000' ),</v>
      </c>
    </row>
    <row r="4713" spans="2:7" x14ac:dyDescent="0.25">
      <c r="B4713">
        <v>4711</v>
      </c>
      <c r="C4713">
        <v>155</v>
      </c>
      <c r="D4713">
        <v>4</v>
      </c>
      <c r="E4713" t="s">
        <v>8583</v>
      </c>
      <c r="F4713" t="s">
        <v>8584</v>
      </c>
      <c r="G4713" t="str">
        <f t="shared" si="73"/>
        <v>(4711, 155, 4,  '2016-12-03 16:01:00.000' ,  '2016-12-19 15:41:00.000' ),</v>
      </c>
    </row>
    <row r="4714" spans="2:7" x14ac:dyDescent="0.25">
      <c r="B4714">
        <v>4712</v>
      </c>
      <c r="C4714">
        <v>224</v>
      </c>
      <c r="D4714">
        <v>37</v>
      </c>
      <c r="E4714" t="s">
        <v>8585</v>
      </c>
      <c r="F4714" t="s">
        <v>8586</v>
      </c>
      <c r="G4714" t="str">
        <f t="shared" si="73"/>
        <v>(4712, 224, 37,  '2016-12-03 16:07:00.000' ,  '2016-12-08 15:36:00.000' ),</v>
      </c>
    </row>
    <row r="4715" spans="2:7" x14ac:dyDescent="0.25">
      <c r="B4715">
        <v>4713</v>
      </c>
      <c r="C4715">
        <v>481</v>
      </c>
      <c r="D4715">
        <v>165</v>
      </c>
      <c r="E4715" t="s">
        <v>8587</v>
      </c>
      <c r="F4715" t="s">
        <v>8588</v>
      </c>
      <c r="G4715" t="str">
        <f t="shared" si="73"/>
        <v>(4713, 481, 165,  '2016-12-03 17:16:00.000' ,  '2016-12-08 13:48:00.000' ),</v>
      </c>
    </row>
    <row r="4716" spans="2:7" x14ac:dyDescent="0.25">
      <c r="B4716">
        <v>4714</v>
      </c>
      <c r="C4716">
        <v>65</v>
      </c>
      <c r="D4716">
        <v>163</v>
      </c>
      <c r="E4716" t="s">
        <v>8589</v>
      </c>
      <c r="F4716" t="s">
        <v>8590</v>
      </c>
      <c r="G4716" t="str">
        <f t="shared" si="73"/>
        <v>(4714, 65, 163,  '2016-12-03 17:47:00.000' ,  '2016-12-09 17:51:00.000' ),</v>
      </c>
    </row>
    <row r="4717" spans="2:7" x14ac:dyDescent="0.25">
      <c r="B4717">
        <v>4715</v>
      </c>
      <c r="C4717">
        <v>247</v>
      </c>
      <c r="D4717">
        <v>151</v>
      </c>
      <c r="E4717" t="s">
        <v>8591</v>
      </c>
      <c r="F4717" t="s">
        <v>8592</v>
      </c>
      <c r="G4717" t="str">
        <f t="shared" si="73"/>
        <v>(4715, 247, 151,  '2016-12-03 17:59:00.000' ,  '2016-12-10 14:30:00.000' ),</v>
      </c>
    </row>
    <row r="4718" spans="2:7" x14ac:dyDescent="0.25">
      <c r="B4718">
        <v>4716</v>
      </c>
      <c r="C4718">
        <v>16</v>
      </c>
      <c r="D4718">
        <v>109</v>
      </c>
      <c r="E4718" t="s">
        <v>8593</v>
      </c>
      <c r="F4718" t="s">
        <v>8594</v>
      </c>
      <c r="G4718" t="str">
        <f t="shared" si="73"/>
        <v>(4716, 16, 109,  '2016-12-03 18:18:00.000' ,  '2016-12-13 16:14:00.000' ),</v>
      </c>
    </row>
    <row r="4719" spans="2:7" x14ac:dyDescent="0.25">
      <c r="B4719">
        <v>4717</v>
      </c>
      <c r="C4719">
        <v>326</v>
      </c>
      <c r="D4719">
        <v>112</v>
      </c>
      <c r="E4719" t="s">
        <v>8595</v>
      </c>
      <c r="F4719" t="s">
        <v>8596</v>
      </c>
      <c r="G4719" t="str">
        <f t="shared" si="73"/>
        <v>(4717, 326, 112,  '2016-12-04 02:42:00.000' ,  '2016-12-19 02:16:00.000' ),</v>
      </c>
    </row>
    <row r="4720" spans="2:7" x14ac:dyDescent="0.25">
      <c r="B4720">
        <v>4718</v>
      </c>
      <c r="C4720">
        <v>97</v>
      </c>
      <c r="D4720">
        <v>1</v>
      </c>
      <c r="E4720" t="s">
        <v>8597</v>
      </c>
      <c r="F4720" t="s">
        <v>8598</v>
      </c>
      <c r="G4720" t="str">
        <f t="shared" si="73"/>
        <v>(4718, 97, 1,  '2016-12-04 14:02:00.000' ,  '2016-12-05 05:04:00.000' ),</v>
      </c>
    </row>
    <row r="4721" spans="2:7" x14ac:dyDescent="0.25">
      <c r="B4721">
        <v>4719</v>
      </c>
      <c r="C4721">
        <v>278</v>
      </c>
      <c r="D4721">
        <v>20</v>
      </c>
      <c r="E4721" t="s">
        <v>8599</v>
      </c>
      <c r="F4721" t="s">
        <v>8600</v>
      </c>
      <c r="G4721" t="str">
        <f t="shared" si="73"/>
        <v>(4719, 278, 20,  '2016-12-04 14:05:00.000' ,  '2016-12-12 02:15:00.000' ),</v>
      </c>
    </row>
    <row r="4722" spans="2:7" x14ac:dyDescent="0.25">
      <c r="B4722">
        <v>4720</v>
      </c>
      <c r="C4722">
        <v>352</v>
      </c>
      <c r="D4722">
        <v>131</v>
      </c>
      <c r="E4722" t="s">
        <v>8603</v>
      </c>
      <c r="F4722" t="s">
        <v>8604</v>
      </c>
      <c r="G4722" t="str">
        <f t="shared" si="73"/>
        <v>(4720, 352, 131,  '2016-12-05 08:24:00.000' ,  '2016-12-24 18:10:00.000' ),</v>
      </c>
    </row>
    <row r="4723" spans="2:7" x14ac:dyDescent="0.25">
      <c r="B4723">
        <v>4721</v>
      </c>
      <c r="C4723">
        <v>117</v>
      </c>
      <c r="D4723">
        <v>128</v>
      </c>
      <c r="E4723" t="s">
        <v>8605</v>
      </c>
      <c r="F4723" t="s">
        <v>8606</v>
      </c>
      <c r="G4723" t="str">
        <f t="shared" si="73"/>
        <v>(4721, 117, 128,  '2016-12-05 09:39:00.000' ,  '2016-12-12 11:05:00.000' ),</v>
      </c>
    </row>
    <row r="4724" spans="2:7" x14ac:dyDescent="0.25">
      <c r="B4724">
        <v>4722</v>
      </c>
      <c r="C4724">
        <v>331</v>
      </c>
      <c r="D4724">
        <v>93</v>
      </c>
      <c r="E4724" t="s">
        <v>8607</v>
      </c>
      <c r="F4724" t="s">
        <v>8608</v>
      </c>
      <c r="G4724" t="str">
        <f t="shared" si="73"/>
        <v>(4722, 331, 93,  '2016-12-05 09:56:00.000' ,  '2016-12-16 09:40:00.000' ),</v>
      </c>
    </row>
    <row r="4725" spans="2:7" x14ac:dyDescent="0.25">
      <c r="B4725">
        <v>4723</v>
      </c>
      <c r="C4725">
        <v>493</v>
      </c>
      <c r="D4725">
        <v>4</v>
      </c>
      <c r="E4725" t="s">
        <v>8609</v>
      </c>
      <c r="F4725" t="s">
        <v>8610</v>
      </c>
      <c r="G4725" t="str">
        <f t="shared" si="73"/>
        <v>(4723, 493, 4,  '2016-12-05 10:14:00.000' ,  '2016-12-09 19:58:00.000' ),</v>
      </c>
    </row>
    <row r="4726" spans="2:7" x14ac:dyDescent="0.25">
      <c r="B4726">
        <v>4724</v>
      </c>
      <c r="C4726">
        <v>279</v>
      </c>
      <c r="D4726">
        <v>6</v>
      </c>
      <c r="E4726" t="s">
        <v>8611</v>
      </c>
      <c r="F4726" t="s">
        <v>8612</v>
      </c>
      <c r="G4726" t="str">
        <f t="shared" si="73"/>
        <v>(4724, 279, 6,  '2016-12-05 10:17:00.000' ,  '2016-12-19 17:00:00.000' ),</v>
      </c>
    </row>
    <row r="4727" spans="2:7" x14ac:dyDescent="0.25">
      <c r="B4727">
        <v>4725</v>
      </c>
      <c r="C4727">
        <v>305</v>
      </c>
      <c r="D4727">
        <v>71</v>
      </c>
      <c r="E4727" t="s">
        <v>8613</v>
      </c>
      <c r="F4727" t="s">
        <v>8614</v>
      </c>
      <c r="G4727" t="str">
        <f t="shared" si="73"/>
        <v>(4725, 305, 71,  '2016-12-05 10:43:00.000' ,  '2016-12-06 14:48:00.000' ),</v>
      </c>
    </row>
    <row r="4728" spans="2:7" x14ac:dyDescent="0.25">
      <c r="B4728">
        <v>4726</v>
      </c>
      <c r="C4728">
        <v>19</v>
      </c>
      <c r="D4728">
        <v>18</v>
      </c>
      <c r="E4728" t="s">
        <v>8615</v>
      </c>
      <c r="F4728" t="s">
        <v>8616</v>
      </c>
      <c r="G4728" t="str">
        <f t="shared" si="73"/>
        <v>(4726, 19, 18,  '2016-12-05 10:45:00.000' ,  '2016-12-06 10:15:00.000' ),</v>
      </c>
    </row>
    <row r="4729" spans="2:7" x14ac:dyDescent="0.25">
      <c r="B4729">
        <v>4727</v>
      </c>
      <c r="C4729">
        <v>265</v>
      </c>
      <c r="D4729">
        <v>103</v>
      </c>
      <c r="E4729" t="s">
        <v>8617</v>
      </c>
      <c r="F4729" t="s">
        <v>8618</v>
      </c>
      <c r="G4729" t="str">
        <f t="shared" si="73"/>
        <v>(4727, 265, 103,  '2016-12-05 10:57:00.000' ,  '2016-12-19 08:31:00.000' ),</v>
      </c>
    </row>
    <row r="4730" spans="2:7" x14ac:dyDescent="0.25">
      <c r="B4730">
        <v>4728</v>
      </c>
      <c r="C4730">
        <v>441</v>
      </c>
      <c r="D4730">
        <v>37</v>
      </c>
      <c r="E4730" t="s">
        <v>8116</v>
      </c>
      <c r="F4730" t="s">
        <v>8619</v>
      </c>
      <c r="G4730" t="str">
        <f t="shared" si="73"/>
        <v>(4728, 441, 37,  '2016-12-05 11:12:00.000' ,  '2016-12-07 11:08:00.000' ),</v>
      </c>
    </row>
    <row r="4731" spans="2:7" x14ac:dyDescent="0.25">
      <c r="B4731">
        <v>4729</v>
      </c>
      <c r="C4731">
        <v>134</v>
      </c>
      <c r="D4731">
        <v>155</v>
      </c>
      <c r="E4731" t="s">
        <v>8620</v>
      </c>
      <c r="F4731" t="s">
        <v>8621</v>
      </c>
      <c r="G4731" t="str">
        <f t="shared" si="73"/>
        <v>(4729, 134, 155,  '2016-12-05 11:34:00.000' ,  '2016-12-05 17:12:00.000' ),</v>
      </c>
    </row>
    <row r="4732" spans="2:7" x14ac:dyDescent="0.25">
      <c r="B4732">
        <v>4730</v>
      </c>
      <c r="C4732">
        <v>351</v>
      </c>
      <c r="D4732">
        <v>98</v>
      </c>
      <c r="E4732" t="s">
        <v>8624</v>
      </c>
      <c r="F4732" t="s">
        <v>8625</v>
      </c>
      <c r="G4732" t="str">
        <f t="shared" si="73"/>
        <v>(4730, 351, 98,  '2016-12-05 11:38:00.000' ,  '2016-12-23 18:47:00.000' ),</v>
      </c>
    </row>
    <row r="4733" spans="2:7" x14ac:dyDescent="0.25">
      <c r="B4733">
        <v>4731</v>
      </c>
      <c r="C4733">
        <v>440</v>
      </c>
      <c r="D4733">
        <v>120</v>
      </c>
      <c r="E4733" t="s">
        <v>8626</v>
      </c>
      <c r="F4733" t="s">
        <v>8627</v>
      </c>
      <c r="G4733" t="str">
        <f t="shared" si="73"/>
        <v>(4731, 440, 120,  '2016-12-05 12:12:00.000' ,  '2016-12-14 17:30:00.000' ),</v>
      </c>
    </row>
    <row r="4734" spans="2:7" x14ac:dyDescent="0.25">
      <c r="B4734">
        <v>4732</v>
      </c>
      <c r="C4734">
        <v>493</v>
      </c>
      <c r="D4734">
        <v>148</v>
      </c>
      <c r="E4734" t="s">
        <v>8628</v>
      </c>
      <c r="F4734" t="s">
        <v>8629</v>
      </c>
      <c r="G4734" t="str">
        <f t="shared" si="73"/>
        <v>(4732, 493, 148,  '2016-12-05 12:14:00.000' ,  '2016-12-10 16:19:00.000' ),</v>
      </c>
    </row>
    <row r="4735" spans="2:7" x14ac:dyDescent="0.25">
      <c r="B4735">
        <v>4733</v>
      </c>
      <c r="C4735">
        <v>206</v>
      </c>
      <c r="D4735">
        <v>33</v>
      </c>
      <c r="E4735" t="s">
        <v>8630</v>
      </c>
      <c r="F4735" t="s">
        <v>8631</v>
      </c>
      <c r="G4735" t="str">
        <f t="shared" si="73"/>
        <v>(4733, 206, 33,  '2016-12-05 14:38:00.000' ,  '2016-12-06 12:44:00.000' ),</v>
      </c>
    </row>
    <row r="4736" spans="2:7" x14ac:dyDescent="0.25">
      <c r="B4736">
        <v>4734</v>
      </c>
      <c r="C4736">
        <v>24</v>
      </c>
      <c r="D4736">
        <v>54</v>
      </c>
      <c r="E4736" t="s">
        <v>8632</v>
      </c>
      <c r="F4736" t="s">
        <v>8633</v>
      </c>
      <c r="G4736" t="str">
        <f t="shared" si="73"/>
        <v>(4734, 24, 54,  '2016-12-05 15:38:00.000' ,  '2016-12-13 13:38:00.000' ),</v>
      </c>
    </row>
    <row r="4737" spans="2:7" x14ac:dyDescent="0.25">
      <c r="B4737">
        <v>4735</v>
      </c>
      <c r="C4737">
        <v>485</v>
      </c>
      <c r="D4737">
        <v>31</v>
      </c>
      <c r="E4737" t="s">
        <v>8634</v>
      </c>
      <c r="F4737" t="s">
        <v>8635</v>
      </c>
      <c r="G4737" t="str">
        <f t="shared" si="73"/>
        <v>(4735, 485, 31,  '2016-12-05 19:24:00.000' ,  '2016-12-19 09:00:00.000' ),</v>
      </c>
    </row>
    <row r="4738" spans="2:7" x14ac:dyDescent="0.25">
      <c r="B4738">
        <v>4736</v>
      </c>
      <c r="C4738">
        <v>4</v>
      </c>
      <c r="D4738">
        <v>127</v>
      </c>
      <c r="E4738" t="s">
        <v>8636</v>
      </c>
      <c r="F4738" t="s">
        <v>8637</v>
      </c>
      <c r="G4738" t="str">
        <f t="shared" si="73"/>
        <v>(4736, 4, 127,  '2016-12-06 08:30:00.000' ,  '2016-12-06 19:53:00.000' ),</v>
      </c>
    </row>
    <row r="4739" spans="2:7" x14ac:dyDescent="0.25">
      <c r="B4739">
        <v>4737</v>
      </c>
      <c r="C4739">
        <v>114</v>
      </c>
      <c r="D4739">
        <v>30</v>
      </c>
      <c r="E4739" t="s">
        <v>8638</v>
      </c>
      <c r="F4739" t="s">
        <v>8639</v>
      </c>
      <c r="G4739" t="str">
        <f t="shared" si="73"/>
        <v>(4737, 114, 30,  '2016-12-06 10:28:00.000' ,  '2016-12-12 17:11:00.000' ),</v>
      </c>
    </row>
    <row r="4740" spans="2:7" x14ac:dyDescent="0.25">
      <c r="B4740">
        <v>4738</v>
      </c>
      <c r="C4740">
        <v>390</v>
      </c>
      <c r="D4740">
        <v>19</v>
      </c>
      <c r="E4740" t="s">
        <v>8640</v>
      </c>
      <c r="F4740" t="s">
        <v>8641</v>
      </c>
      <c r="G4740" t="str">
        <f t="shared" ref="G4740:G4803" si="74">_xlfn.CONCAT("(",B4740,", ",C4740,", ",D4740,", ",E4740,", ",F4740,"),")</f>
        <v>(4738, 390, 19,  '2016-12-06 11:26:00.000' ,  '2016-12-17 13:45:00.000' ),</v>
      </c>
    </row>
    <row r="4741" spans="2:7" x14ac:dyDescent="0.25">
      <c r="B4741">
        <v>4739</v>
      </c>
      <c r="C4741">
        <v>277</v>
      </c>
      <c r="D4741">
        <v>33</v>
      </c>
      <c r="E4741" t="s">
        <v>8642</v>
      </c>
      <c r="F4741" t="s">
        <v>8643</v>
      </c>
      <c r="G4741" t="str">
        <f t="shared" si="74"/>
        <v>(4739, 277, 33,  '2016-12-06 11:40:00.000' ,  '2016-12-14 11:59:00.000' ),</v>
      </c>
    </row>
    <row r="4742" spans="2:7" x14ac:dyDescent="0.25">
      <c r="B4742">
        <v>4740</v>
      </c>
      <c r="C4742">
        <v>49</v>
      </c>
      <c r="D4742">
        <v>16</v>
      </c>
      <c r="E4742" t="s">
        <v>8646</v>
      </c>
      <c r="F4742" t="s">
        <v>8647</v>
      </c>
      <c r="G4742" t="str">
        <f t="shared" si="74"/>
        <v>(4740, 49, 16,  '2016-12-06 11:57:00.000' ,  '2016-12-14 14:06:00.000' ),</v>
      </c>
    </row>
    <row r="4743" spans="2:7" x14ac:dyDescent="0.25">
      <c r="B4743">
        <v>4741</v>
      </c>
      <c r="C4743">
        <v>219</v>
      </c>
      <c r="D4743">
        <v>24</v>
      </c>
      <c r="E4743" t="s">
        <v>8648</v>
      </c>
      <c r="F4743" t="s">
        <v>8649</v>
      </c>
      <c r="G4743" t="str">
        <f t="shared" si="74"/>
        <v>(4741, 219, 24,  '2016-12-06 12:04:00.000' ,  '2016-12-15 15:54:00.000' ),</v>
      </c>
    </row>
    <row r="4744" spans="2:7" x14ac:dyDescent="0.25">
      <c r="B4744">
        <v>4742</v>
      </c>
      <c r="C4744">
        <v>361</v>
      </c>
      <c r="D4744">
        <v>12</v>
      </c>
      <c r="E4744" t="s">
        <v>8650</v>
      </c>
      <c r="F4744" t="s">
        <v>8651</v>
      </c>
      <c r="G4744" t="str">
        <f t="shared" si="74"/>
        <v>(4742, 361, 12,  '2016-12-06 13:42:00.000' ,  '2016-12-14 14:47:00.000' ),</v>
      </c>
    </row>
    <row r="4745" spans="2:7" x14ac:dyDescent="0.25">
      <c r="B4745">
        <v>4743</v>
      </c>
      <c r="C4745">
        <v>59</v>
      </c>
      <c r="D4745">
        <v>80</v>
      </c>
      <c r="E4745" t="s">
        <v>8652</v>
      </c>
      <c r="F4745" t="s">
        <v>8653</v>
      </c>
      <c r="G4745" t="str">
        <f t="shared" si="74"/>
        <v>(4743, 59, 80,  '2016-12-06 15:01:00.000' ,  '2016-12-13 16:31:00.000' ),</v>
      </c>
    </row>
    <row r="4746" spans="2:7" x14ac:dyDescent="0.25">
      <c r="B4746">
        <v>4744</v>
      </c>
      <c r="C4746">
        <v>36</v>
      </c>
      <c r="D4746">
        <v>124</v>
      </c>
      <c r="E4746" t="s">
        <v>8654</v>
      </c>
      <c r="F4746" t="s">
        <v>8655</v>
      </c>
      <c r="G4746" t="str">
        <f t="shared" si="74"/>
        <v>(4744, 36, 124,  '2016-12-06 17:00:00.000' ,  '2016-12-24 08:50:00.000' ),</v>
      </c>
    </row>
    <row r="4747" spans="2:7" x14ac:dyDescent="0.25">
      <c r="B4747">
        <v>4745</v>
      </c>
      <c r="C4747">
        <v>178</v>
      </c>
      <c r="D4747">
        <v>40</v>
      </c>
      <c r="E4747" t="s">
        <v>8656</v>
      </c>
      <c r="F4747" t="s">
        <v>8657</v>
      </c>
      <c r="G4747" t="str">
        <f t="shared" si="74"/>
        <v>(4745, 178, 40,  '2016-12-06 17:33:00.000' ,  '2016-12-20 08:02:00.000' ),</v>
      </c>
    </row>
    <row r="4748" spans="2:7" x14ac:dyDescent="0.25">
      <c r="B4748">
        <v>4746</v>
      </c>
      <c r="C4748">
        <v>206</v>
      </c>
      <c r="D4748">
        <v>7</v>
      </c>
      <c r="E4748" t="s">
        <v>8658</v>
      </c>
      <c r="F4748" t="s">
        <v>8659</v>
      </c>
      <c r="G4748" t="str">
        <f t="shared" si="74"/>
        <v>(4746, 206, 7,  '2016-12-06 17:40:00.000' ,  '2016-12-15 12:48:00.000' ),</v>
      </c>
    </row>
    <row r="4749" spans="2:7" x14ac:dyDescent="0.25">
      <c r="B4749">
        <v>4747</v>
      </c>
      <c r="C4749">
        <v>436</v>
      </c>
      <c r="D4749">
        <v>93</v>
      </c>
      <c r="E4749" t="s">
        <v>8660</v>
      </c>
      <c r="F4749" t="s">
        <v>8661</v>
      </c>
      <c r="G4749" t="str">
        <f t="shared" si="74"/>
        <v>(4747, 436, 93,  '2016-12-06 19:40:00.000' ,  '2016-12-12 13:15:00.000' ),</v>
      </c>
    </row>
    <row r="4750" spans="2:7" x14ac:dyDescent="0.25">
      <c r="B4750">
        <v>4748</v>
      </c>
      <c r="C4750">
        <v>135</v>
      </c>
      <c r="D4750">
        <v>100</v>
      </c>
      <c r="E4750" t="s">
        <v>8662</v>
      </c>
      <c r="F4750" t="s">
        <v>8663</v>
      </c>
      <c r="G4750" t="str">
        <f t="shared" si="74"/>
        <v>(4748, 135, 100,  '2016-12-07 08:02:00.000' ,  '2016-12-23 08:16:00.000' ),</v>
      </c>
    </row>
    <row r="4751" spans="2:7" x14ac:dyDescent="0.25">
      <c r="B4751">
        <v>4749</v>
      </c>
      <c r="C4751">
        <v>328</v>
      </c>
      <c r="D4751">
        <v>148</v>
      </c>
      <c r="E4751" t="s">
        <v>8664</v>
      </c>
      <c r="F4751" t="s">
        <v>8665</v>
      </c>
      <c r="G4751" t="str">
        <f t="shared" si="74"/>
        <v>(4749, 328, 148,  '2016-12-07 08:23:00.000' ,  '2016-12-15 19:07:00.000' ),</v>
      </c>
    </row>
    <row r="4752" spans="2:7" x14ac:dyDescent="0.25">
      <c r="B4752">
        <v>4750</v>
      </c>
      <c r="C4752">
        <v>333</v>
      </c>
      <c r="D4752">
        <v>139</v>
      </c>
      <c r="E4752" t="s">
        <v>8668</v>
      </c>
      <c r="F4752" t="s">
        <v>8669</v>
      </c>
      <c r="G4752" t="str">
        <f t="shared" si="74"/>
        <v>(4750, 333, 139,  '2016-12-07 08:57:00.000' ,  '2016-12-24 16:33:00.000' ),</v>
      </c>
    </row>
    <row r="4753" spans="2:7" x14ac:dyDescent="0.25">
      <c r="B4753">
        <v>4751</v>
      </c>
      <c r="C4753">
        <v>340</v>
      </c>
      <c r="D4753">
        <v>84</v>
      </c>
      <c r="E4753" t="s">
        <v>8670</v>
      </c>
      <c r="F4753" t="s">
        <v>8671</v>
      </c>
      <c r="G4753" t="str">
        <f t="shared" si="74"/>
        <v>(4751, 340, 84,  '2016-12-07 09:06:00.000' ,  '2016-12-21 14:10:00.000' ),</v>
      </c>
    </row>
    <row r="4754" spans="2:7" x14ac:dyDescent="0.25">
      <c r="B4754">
        <v>4752</v>
      </c>
      <c r="C4754">
        <v>484</v>
      </c>
      <c r="D4754">
        <v>81</v>
      </c>
      <c r="E4754" t="s">
        <v>8672</v>
      </c>
      <c r="F4754" t="s">
        <v>8673</v>
      </c>
      <c r="G4754" t="str">
        <f t="shared" si="74"/>
        <v>(4752, 484, 81,  '2016-12-07 12:37:00.000' ,  '2016-12-20 11:37:00.000' ),</v>
      </c>
    </row>
    <row r="4755" spans="2:7" x14ac:dyDescent="0.25">
      <c r="B4755">
        <v>4753</v>
      </c>
      <c r="C4755">
        <v>269</v>
      </c>
      <c r="D4755">
        <v>115</v>
      </c>
      <c r="E4755" t="s">
        <v>8674</v>
      </c>
      <c r="F4755" t="s">
        <v>8675</v>
      </c>
      <c r="G4755" t="str">
        <f t="shared" si="74"/>
        <v>(4753, 269, 115,  '2016-12-07 12:54:00.000' ,  '2016-12-21 19:08:00.000' ),</v>
      </c>
    </row>
    <row r="4756" spans="2:7" x14ac:dyDescent="0.25">
      <c r="B4756">
        <v>4754</v>
      </c>
      <c r="C4756">
        <v>321</v>
      </c>
      <c r="D4756">
        <v>45</v>
      </c>
      <c r="E4756" t="s">
        <v>8676</v>
      </c>
      <c r="F4756" t="s">
        <v>8677</v>
      </c>
      <c r="G4756" t="str">
        <f t="shared" si="74"/>
        <v>(4754, 321, 45,  '2016-12-07 12:59:00.000' ,  '2016-12-14 10:24:00.000' ),</v>
      </c>
    </row>
    <row r="4757" spans="2:7" x14ac:dyDescent="0.25">
      <c r="B4757">
        <v>4755</v>
      </c>
      <c r="C4757">
        <v>500</v>
      </c>
      <c r="D4757">
        <v>16</v>
      </c>
      <c r="E4757" t="s">
        <v>8678</v>
      </c>
      <c r="F4757" t="s">
        <v>8679</v>
      </c>
      <c r="G4757" t="str">
        <f t="shared" si="74"/>
        <v>(4755, 500, 16,  '2016-12-07 14:03:00.000' ,  '2016-12-24 19:33:00.000' ),</v>
      </c>
    </row>
    <row r="4758" spans="2:7" x14ac:dyDescent="0.25">
      <c r="B4758">
        <v>4756</v>
      </c>
      <c r="C4758">
        <v>233</v>
      </c>
      <c r="D4758">
        <v>65</v>
      </c>
      <c r="E4758" t="s">
        <v>8680</v>
      </c>
      <c r="F4758" t="s">
        <v>8681</v>
      </c>
      <c r="G4758" t="str">
        <f t="shared" si="74"/>
        <v>(4756, 233, 65,  '2016-12-07 16:14:00.000' ,  '2016-12-26 08:09:00.000' ),</v>
      </c>
    </row>
    <row r="4759" spans="2:7" x14ac:dyDescent="0.25">
      <c r="B4759">
        <v>4757</v>
      </c>
      <c r="C4759">
        <v>347</v>
      </c>
      <c r="D4759">
        <v>99</v>
      </c>
      <c r="E4759" t="s">
        <v>8682</v>
      </c>
      <c r="F4759" t="s">
        <v>8683</v>
      </c>
      <c r="G4759" t="str">
        <f t="shared" si="74"/>
        <v>(4757, 347, 99,  '2016-12-07 16:35:00.000' ,  '2016-12-16 18:08:00.000' ),</v>
      </c>
    </row>
    <row r="4760" spans="2:7" x14ac:dyDescent="0.25">
      <c r="B4760">
        <v>4758</v>
      </c>
      <c r="C4760">
        <v>400</v>
      </c>
      <c r="D4760">
        <v>37</v>
      </c>
      <c r="E4760" t="s">
        <v>8684</v>
      </c>
      <c r="F4760" t="s">
        <v>8685</v>
      </c>
      <c r="G4760" t="str">
        <f t="shared" si="74"/>
        <v>(4758, 400, 37,  '2016-12-07 16:47:00.000' ,  '2016-12-14 12:57:00.000' ),</v>
      </c>
    </row>
    <row r="4761" spans="2:7" x14ac:dyDescent="0.25">
      <c r="B4761">
        <v>4759</v>
      </c>
      <c r="C4761">
        <v>297</v>
      </c>
      <c r="D4761">
        <v>104</v>
      </c>
      <c r="E4761" t="s">
        <v>8686</v>
      </c>
      <c r="F4761" t="s">
        <v>8687</v>
      </c>
      <c r="G4761" t="str">
        <f t="shared" si="74"/>
        <v>(4759, 297, 104,  '2016-12-07 19:35:00.000' ,  '2016-12-09 10:20:00.000' ),</v>
      </c>
    </row>
    <row r="4762" spans="2:7" x14ac:dyDescent="0.25">
      <c r="B4762">
        <v>4760</v>
      </c>
      <c r="C4762">
        <v>21</v>
      </c>
      <c r="D4762">
        <v>17</v>
      </c>
      <c r="E4762" t="s">
        <v>8692</v>
      </c>
      <c r="F4762" t="s">
        <v>8693</v>
      </c>
      <c r="G4762" t="str">
        <f t="shared" si="74"/>
        <v>(4760, 21, 17,  '2016-12-08 01:44:00.000' ,  '2016-12-21 18:30:00.000' ),</v>
      </c>
    </row>
    <row r="4763" spans="2:7" x14ac:dyDescent="0.25">
      <c r="B4763">
        <v>4761</v>
      </c>
      <c r="C4763">
        <v>98</v>
      </c>
      <c r="D4763">
        <v>119</v>
      </c>
      <c r="E4763" t="s">
        <v>8694</v>
      </c>
      <c r="F4763" t="s">
        <v>8695</v>
      </c>
      <c r="G4763" t="str">
        <f t="shared" si="74"/>
        <v>(4761, 98, 119,  '2016-12-08 10:10:00.000' ,  '2016-12-23 19:36:00.000' ),</v>
      </c>
    </row>
    <row r="4764" spans="2:7" x14ac:dyDescent="0.25">
      <c r="B4764">
        <v>4762</v>
      </c>
      <c r="C4764">
        <v>214</v>
      </c>
      <c r="D4764">
        <v>10</v>
      </c>
      <c r="E4764" t="s">
        <v>8696</v>
      </c>
      <c r="F4764" t="s">
        <v>8697</v>
      </c>
      <c r="G4764" t="str">
        <f t="shared" si="74"/>
        <v>(4762, 214, 10,  '2016-12-08 10:34:00.000' ,  '2016-12-27 08:33:00.000' ),</v>
      </c>
    </row>
    <row r="4765" spans="2:7" x14ac:dyDescent="0.25">
      <c r="B4765">
        <v>4763</v>
      </c>
      <c r="C4765">
        <v>64</v>
      </c>
      <c r="D4765">
        <v>50</v>
      </c>
      <c r="E4765" t="s">
        <v>8698</v>
      </c>
      <c r="F4765" t="s">
        <v>8699</v>
      </c>
      <c r="G4765" t="str">
        <f t="shared" si="74"/>
        <v>(4763, 64, 50,  '2016-12-08 10:36:00.000' ,  '2016-12-21 12:37:00.000' ),</v>
      </c>
    </row>
    <row r="4766" spans="2:7" x14ac:dyDescent="0.25">
      <c r="B4766">
        <v>4764</v>
      </c>
      <c r="C4766">
        <v>242</v>
      </c>
      <c r="D4766">
        <v>71</v>
      </c>
      <c r="E4766" t="s">
        <v>8700</v>
      </c>
      <c r="F4766" t="s">
        <v>8701</v>
      </c>
      <c r="G4766" t="str">
        <f t="shared" si="74"/>
        <v>(4764, 242, 71,  '2016-12-08 10:38:00.000' ,  '2016-12-13 12:10:00.000' ),</v>
      </c>
    </row>
    <row r="4767" spans="2:7" x14ac:dyDescent="0.25">
      <c r="B4767">
        <v>4765</v>
      </c>
      <c r="C4767">
        <v>32</v>
      </c>
      <c r="D4767">
        <v>131</v>
      </c>
      <c r="E4767" t="s">
        <v>8702</v>
      </c>
      <c r="F4767" t="s">
        <v>8703</v>
      </c>
      <c r="G4767" t="str">
        <f t="shared" si="74"/>
        <v>(4765, 32, 131,  '2016-12-08 12:25:00.000' ,  '2016-12-24 10:21:00.000' ),</v>
      </c>
    </row>
    <row r="4768" spans="2:7" x14ac:dyDescent="0.25">
      <c r="B4768">
        <v>4766</v>
      </c>
      <c r="C4768">
        <v>287</v>
      </c>
      <c r="D4768">
        <v>124</v>
      </c>
      <c r="E4768" t="s">
        <v>8704</v>
      </c>
      <c r="F4768" t="s">
        <v>8705</v>
      </c>
      <c r="G4768" t="str">
        <f t="shared" si="74"/>
        <v>(4766, 287, 124,  '2016-12-08 13:36:00.000' ,  '2016-12-12 13:48:00.000' ),</v>
      </c>
    </row>
    <row r="4769" spans="2:7" x14ac:dyDescent="0.25">
      <c r="B4769">
        <v>4767</v>
      </c>
      <c r="C4769">
        <v>103</v>
      </c>
      <c r="D4769">
        <v>59</v>
      </c>
      <c r="E4769" t="s">
        <v>8303</v>
      </c>
      <c r="F4769" t="s">
        <v>8706</v>
      </c>
      <c r="G4769" t="str">
        <f t="shared" si="74"/>
        <v>(4767, 103, 59,  '2016-12-08 14:53:00.000' ,  '2016-12-08 15:55:00.000' ),</v>
      </c>
    </row>
    <row r="4770" spans="2:7" x14ac:dyDescent="0.25">
      <c r="B4770">
        <v>4768</v>
      </c>
      <c r="C4770">
        <v>21</v>
      </c>
      <c r="D4770">
        <v>77</v>
      </c>
      <c r="E4770" t="s">
        <v>8707</v>
      </c>
      <c r="F4770" t="s">
        <v>8708</v>
      </c>
      <c r="G4770" t="str">
        <f t="shared" si="74"/>
        <v>(4768, 21, 77,  '2016-12-08 14:57:00.000' ,  '2016-12-10 15:30:00.000' ),</v>
      </c>
    </row>
    <row r="4771" spans="2:7" x14ac:dyDescent="0.25">
      <c r="B4771">
        <v>4769</v>
      </c>
      <c r="C4771">
        <v>347</v>
      </c>
      <c r="D4771">
        <v>33</v>
      </c>
      <c r="E4771" t="s">
        <v>8709</v>
      </c>
      <c r="F4771" t="s">
        <v>8710</v>
      </c>
      <c r="G4771" t="str">
        <f t="shared" si="74"/>
        <v>(4769, 347, 33,  '2016-12-08 15:31:00.000' ,  '2016-12-20 11:22:00.000' ),</v>
      </c>
    </row>
    <row r="4772" spans="2:7" x14ac:dyDescent="0.25">
      <c r="B4772">
        <v>4770</v>
      </c>
      <c r="C4772">
        <v>178</v>
      </c>
      <c r="D4772">
        <v>8</v>
      </c>
      <c r="E4772" t="s">
        <v>8713</v>
      </c>
      <c r="F4772" t="s">
        <v>8714</v>
      </c>
      <c r="G4772" t="str">
        <f t="shared" si="74"/>
        <v>(4770, 178, 8,  '2016-12-08 16:21:00.000' ,  '2016-12-10 13:57:00.000' ),</v>
      </c>
    </row>
    <row r="4773" spans="2:7" x14ac:dyDescent="0.25">
      <c r="B4773">
        <v>4771</v>
      </c>
      <c r="C4773">
        <v>282</v>
      </c>
      <c r="D4773">
        <v>44</v>
      </c>
      <c r="E4773" t="s">
        <v>8715</v>
      </c>
      <c r="F4773" t="s">
        <v>8716</v>
      </c>
      <c r="G4773" t="str">
        <f t="shared" si="74"/>
        <v>(4771, 282, 44,  '2016-12-08 16:41:00.000' ,  '2016-12-13 19:04:00.000' ),</v>
      </c>
    </row>
    <row r="4774" spans="2:7" x14ac:dyDescent="0.25">
      <c r="B4774">
        <v>4772</v>
      </c>
      <c r="C4774">
        <v>149</v>
      </c>
      <c r="D4774">
        <v>158</v>
      </c>
      <c r="E4774" t="s">
        <v>8717</v>
      </c>
      <c r="F4774" t="s">
        <v>8718</v>
      </c>
      <c r="G4774" t="str">
        <f t="shared" si="74"/>
        <v>(4772, 149, 158,  '2016-12-08 16:54:00.000' ,  '2016-12-26 10:20:00.000' ),</v>
      </c>
    </row>
    <row r="4775" spans="2:7" x14ac:dyDescent="0.25">
      <c r="B4775">
        <v>4773</v>
      </c>
      <c r="C4775">
        <v>153</v>
      </c>
      <c r="D4775">
        <v>55</v>
      </c>
      <c r="E4775" t="s">
        <v>8719</v>
      </c>
      <c r="F4775" t="s">
        <v>8720</v>
      </c>
      <c r="G4775" t="str">
        <f t="shared" si="74"/>
        <v>(4773, 153, 55,  '2016-12-08 17:16:00.000' ,  '2016-12-21 08:36:00.000' ),</v>
      </c>
    </row>
    <row r="4776" spans="2:7" x14ac:dyDescent="0.25">
      <c r="B4776">
        <v>4774</v>
      </c>
      <c r="C4776">
        <v>463</v>
      </c>
      <c r="D4776">
        <v>15</v>
      </c>
      <c r="E4776" t="s">
        <v>8721</v>
      </c>
      <c r="F4776" t="s">
        <v>8722</v>
      </c>
      <c r="G4776" t="str">
        <f t="shared" si="74"/>
        <v>(4774, 463, 15,  '2016-12-08 18:59:00.000' ,  '2016-12-28 15:30:00.000' ),</v>
      </c>
    </row>
    <row r="4777" spans="2:7" x14ac:dyDescent="0.25">
      <c r="B4777">
        <v>4775</v>
      </c>
      <c r="C4777">
        <v>379</v>
      </c>
      <c r="D4777">
        <v>146</v>
      </c>
      <c r="E4777" t="s">
        <v>8723</v>
      </c>
      <c r="F4777" t="s">
        <v>8724</v>
      </c>
      <c r="G4777" t="str">
        <f t="shared" si="74"/>
        <v>(4775, 379, 146,  '2016-12-08 19:25:00.000' ,  '2016-12-24 17:00:00.000' ),</v>
      </c>
    </row>
    <row r="4778" spans="2:7" x14ac:dyDescent="0.25">
      <c r="B4778">
        <v>4776</v>
      </c>
      <c r="C4778">
        <v>63</v>
      </c>
      <c r="D4778">
        <v>43</v>
      </c>
      <c r="E4778" t="s">
        <v>8725</v>
      </c>
      <c r="F4778" t="s">
        <v>8726</v>
      </c>
      <c r="G4778" t="str">
        <f t="shared" si="74"/>
        <v>(4776, 63, 43,  '2016-12-08 19:29:00.000' ,  '2016-12-23 09:10:00.000' ),</v>
      </c>
    </row>
    <row r="4779" spans="2:7" x14ac:dyDescent="0.25">
      <c r="B4779">
        <v>4777</v>
      </c>
      <c r="C4779">
        <v>180</v>
      </c>
      <c r="D4779">
        <v>42</v>
      </c>
      <c r="E4779" t="s">
        <v>8727</v>
      </c>
      <c r="F4779" t="s">
        <v>8728</v>
      </c>
      <c r="G4779" t="str">
        <f t="shared" si="74"/>
        <v>(4777, 180, 42,  '2016-12-08 19:49:00.000' ,  '2016-12-16 08:49:00.000' ),</v>
      </c>
    </row>
    <row r="4780" spans="2:7" x14ac:dyDescent="0.25">
      <c r="B4780">
        <v>4778</v>
      </c>
      <c r="C4780">
        <v>142</v>
      </c>
      <c r="D4780">
        <v>91</v>
      </c>
      <c r="E4780" t="s">
        <v>8729</v>
      </c>
      <c r="F4780" t="s">
        <v>8730</v>
      </c>
      <c r="G4780" t="str">
        <f t="shared" si="74"/>
        <v>(4778, 142, 91,  '2016-12-09 09:08:00.000' ,  '2016-12-15 17:57:00.000' ),</v>
      </c>
    </row>
    <row r="4781" spans="2:7" x14ac:dyDescent="0.25">
      <c r="B4781">
        <v>4779</v>
      </c>
      <c r="C4781">
        <v>174</v>
      </c>
      <c r="D4781">
        <v>6</v>
      </c>
      <c r="E4781" t="s">
        <v>8733</v>
      </c>
      <c r="F4781" t="s">
        <v>8734</v>
      </c>
      <c r="G4781" t="str">
        <f t="shared" si="74"/>
        <v>(4779, 174, 6,  '2016-12-09 09:17:00.000' ,  '2016-12-28 11:43:00.000' ),</v>
      </c>
    </row>
    <row r="4782" spans="2:7" x14ac:dyDescent="0.25">
      <c r="B4782">
        <v>4780</v>
      </c>
      <c r="C4782">
        <v>302</v>
      </c>
      <c r="D4782">
        <v>45</v>
      </c>
      <c r="E4782" t="s">
        <v>8735</v>
      </c>
      <c r="F4782" t="s">
        <v>8736</v>
      </c>
      <c r="G4782" t="str">
        <f t="shared" si="74"/>
        <v>(4780, 302, 45,  '2016-12-09 09:51:00.000' ,  '2016-12-24 12:50:00.000' ),</v>
      </c>
    </row>
    <row r="4783" spans="2:7" x14ac:dyDescent="0.25">
      <c r="B4783">
        <v>4781</v>
      </c>
      <c r="C4783">
        <v>386</v>
      </c>
      <c r="D4783">
        <v>126</v>
      </c>
      <c r="E4783" t="s">
        <v>8737</v>
      </c>
      <c r="F4783" t="s">
        <v>8738</v>
      </c>
      <c r="G4783" t="str">
        <f t="shared" si="74"/>
        <v>(4781, 386, 126,  '2016-12-09 11:34:00.000' ,  '2016-12-12 16:38:00.000' ),</v>
      </c>
    </row>
    <row r="4784" spans="2:7" x14ac:dyDescent="0.25">
      <c r="B4784">
        <v>4782</v>
      </c>
      <c r="C4784">
        <v>125</v>
      </c>
      <c r="D4784">
        <v>104</v>
      </c>
      <c r="E4784" t="s">
        <v>8739</v>
      </c>
      <c r="F4784" t="s">
        <v>8740</v>
      </c>
      <c r="G4784" t="str">
        <f t="shared" si="74"/>
        <v>(4782, 125, 104,  '2016-12-09 11:35:00.000' ,  '2016-12-12 15:30:00.000' ),</v>
      </c>
    </row>
    <row r="4785" spans="2:7" x14ac:dyDescent="0.25">
      <c r="B4785">
        <v>4783</v>
      </c>
      <c r="C4785">
        <v>271</v>
      </c>
      <c r="D4785">
        <v>14</v>
      </c>
      <c r="E4785" t="s">
        <v>8741</v>
      </c>
      <c r="F4785" t="s">
        <v>8742</v>
      </c>
      <c r="G4785" t="str">
        <f t="shared" si="74"/>
        <v>(4783, 271, 14,  '2016-12-09 11:52:00.000' ,  '2016-12-10 16:05:00.000' ),</v>
      </c>
    </row>
    <row r="4786" spans="2:7" x14ac:dyDescent="0.25">
      <c r="B4786">
        <v>4784</v>
      </c>
      <c r="C4786">
        <v>496</v>
      </c>
      <c r="D4786">
        <v>29</v>
      </c>
      <c r="E4786" t="s">
        <v>8743</v>
      </c>
      <c r="F4786" t="s">
        <v>8744</v>
      </c>
      <c r="G4786" t="str">
        <f t="shared" si="74"/>
        <v>(4784, 496, 29,  '2016-12-09 13:09:00.000' ,  '2016-12-21 08:20:00.000' ),</v>
      </c>
    </row>
    <row r="4787" spans="2:7" x14ac:dyDescent="0.25">
      <c r="B4787">
        <v>4785</v>
      </c>
      <c r="C4787">
        <v>205</v>
      </c>
      <c r="D4787">
        <v>19</v>
      </c>
      <c r="E4787" t="s">
        <v>8745</v>
      </c>
      <c r="F4787" t="s">
        <v>8746</v>
      </c>
      <c r="G4787" t="str">
        <f t="shared" si="74"/>
        <v>(4785, 205, 19,  '2016-12-09 14:16:00.000' ,  '2016-12-14 09:29:00.000' ),</v>
      </c>
    </row>
    <row r="4788" spans="2:7" x14ac:dyDescent="0.25">
      <c r="B4788">
        <v>4786</v>
      </c>
      <c r="C4788">
        <v>457</v>
      </c>
      <c r="D4788">
        <v>111</v>
      </c>
      <c r="E4788" t="s">
        <v>8747</v>
      </c>
      <c r="F4788" t="s">
        <v>8748</v>
      </c>
      <c r="G4788" t="str">
        <f t="shared" si="74"/>
        <v>(4786, 457, 111,  '2016-12-09 14:50:00.000' ,  '2016-12-22 15:26:00.000' ),</v>
      </c>
    </row>
    <row r="4789" spans="2:7" x14ac:dyDescent="0.25">
      <c r="B4789">
        <v>4787</v>
      </c>
      <c r="C4789">
        <v>452</v>
      </c>
      <c r="D4789">
        <v>117</v>
      </c>
      <c r="E4789" t="s">
        <v>8749</v>
      </c>
      <c r="F4789" t="s">
        <v>8750</v>
      </c>
      <c r="G4789" t="str">
        <f t="shared" si="74"/>
        <v>(4787, 452, 117,  '2016-12-09 15:14:00.000' ,  '2016-12-26 11:00:00.000' ),</v>
      </c>
    </row>
    <row r="4790" spans="2:7" x14ac:dyDescent="0.25">
      <c r="B4790">
        <v>4788</v>
      </c>
      <c r="C4790">
        <v>83</v>
      </c>
      <c r="D4790">
        <v>164</v>
      </c>
      <c r="E4790" t="s">
        <v>8751</v>
      </c>
      <c r="F4790" t="s">
        <v>8752</v>
      </c>
      <c r="G4790" t="str">
        <f t="shared" si="74"/>
        <v>(4788, 83, 164,  '2016-12-09 17:24:00.000' ,  '2016-12-28 12:02:00.000' ),</v>
      </c>
    </row>
    <row r="4791" spans="2:7" x14ac:dyDescent="0.25">
      <c r="B4791">
        <v>4789</v>
      </c>
      <c r="C4791">
        <v>38</v>
      </c>
      <c r="D4791">
        <v>151</v>
      </c>
      <c r="E4791" t="s">
        <v>8755</v>
      </c>
      <c r="F4791" t="s">
        <v>8756</v>
      </c>
      <c r="G4791" t="str">
        <f t="shared" si="74"/>
        <v>(4789, 38, 151,  '2016-12-10 08:34:00.000' ,  '2016-12-23 10:42:00.000' ),</v>
      </c>
    </row>
    <row r="4792" spans="2:7" x14ac:dyDescent="0.25">
      <c r="B4792">
        <v>4790</v>
      </c>
      <c r="C4792">
        <v>219</v>
      </c>
      <c r="D4792">
        <v>58</v>
      </c>
      <c r="E4792" t="s">
        <v>8757</v>
      </c>
      <c r="F4792" t="s">
        <v>8758</v>
      </c>
      <c r="G4792" t="str">
        <f t="shared" si="74"/>
        <v>(4790, 219, 58,  '2016-12-10 10:32:00.000' ,  '2016-12-27 08:36:00.000' ),</v>
      </c>
    </row>
    <row r="4793" spans="2:7" x14ac:dyDescent="0.25">
      <c r="B4793">
        <v>4791</v>
      </c>
      <c r="C4793">
        <v>404</v>
      </c>
      <c r="D4793">
        <v>19</v>
      </c>
      <c r="E4793" t="s">
        <v>8759</v>
      </c>
      <c r="F4793" t="s">
        <v>8760</v>
      </c>
      <c r="G4793" t="str">
        <f t="shared" si="74"/>
        <v>(4791, 404, 19,  '2016-12-10 11:03:00.000' ,  '2016-12-14 12:52:00.000' ),</v>
      </c>
    </row>
    <row r="4794" spans="2:7" x14ac:dyDescent="0.25">
      <c r="B4794">
        <v>4792</v>
      </c>
      <c r="C4794">
        <v>140</v>
      </c>
      <c r="D4794">
        <v>79</v>
      </c>
      <c r="E4794" t="s">
        <v>8761</v>
      </c>
      <c r="F4794" t="s">
        <v>8762</v>
      </c>
      <c r="G4794" t="str">
        <f t="shared" si="74"/>
        <v>(4792, 140, 79,  '2016-12-10 12:42:00.000' ,  '2016-12-12 13:38:00.000' ),</v>
      </c>
    </row>
    <row r="4795" spans="2:7" x14ac:dyDescent="0.25">
      <c r="B4795">
        <v>4793</v>
      </c>
      <c r="C4795">
        <v>55</v>
      </c>
      <c r="D4795">
        <v>99</v>
      </c>
      <c r="E4795" t="s">
        <v>8763</v>
      </c>
      <c r="F4795" t="s">
        <v>8764</v>
      </c>
      <c r="G4795" t="str">
        <f t="shared" si="74"/>
        <v>(4793, 55, 99,  '2016-12-10 13:29:00.000' ,  '2016-12-24 16:00:00.000' ),</v>
      </c>
    </row>
    <row r="4796" spans="2:7" x14ac:dyDescent="0.25">
      <c r="B4796">
        <v>4794</v>
      </c>
      <c r="C4796">
        <v>453</v>
      </c>
      <c r="D4796">
        <v>44</v>
      </c>
      <c r="E4796" t="s">
        <v>8765</v>
      </c>
      <c r="F4796" t="s">
        <v>8766</v>
      </c>
      <c r="G4796" t="str">
        <f t="shared" si="74"/>
        <v>(4794, 453, 44,  '2016-12-10 15:12:00.000' ,  '2016-12-29 12:24:00.000' ),</v>
      </c>
    </row>
    <row r="4797" spans="2:7" x14ac:dyDescent="0.25">
      <c r="B4797">
        <v>4795</v>
      </c>
      <c r="C4797">
        <v>270</v>
      </c>
      <c r="D4797">
        <v>74</v>
      </c>
      <c r="E4797" t="s">
        <v>8767</v>
      </c>
      <c r="F4797" t="s">
        <v>8768</v>
      </c>
      <c r="G4797" t="str">
        <f t="shared" si="74"/>
        <v>(4795, 270, 74,  '2016-12-10 16:22:00.000' ,  '2016-12-24 17:55:00.000' ),</v>
      </c>
    </row>
    <row r="4798" spans="2:7" x14ac:dyDescent="0.25">
      <c r="B4798">
        <v>4796</v>
      </c>
      <c r="C4798">
        <v>28</v>
      </c>
      <c r="D4798">
        <v>105</v>
      </c>
      <c r="E4798" t="s">
        <v>8769</v>
      </c>
      <c r="F4798" t="s">
        <v>8770</v>
      </c>
      <c r="G4798" t="str">
        <f t="shared" si="74"/>
        <v>(4796, 28, 105,  '2016-12-10 17:04:00.000' ,  '2016-12-16 09:59:00.000' ),</v>
      </c>
    </row>
    <row r="4799" spans="2:7" x14ac:dyDescent="0.25">
      <c r="B4799">
        <v>4797</v>
      </c>
      <c r="C4799">
        <v>281</v>
      </c>
      <c r="D4799">
        <v>153</v>
      </c>
      <c r="E4799" t="s">
        <v>8771</v>
      </c>
      <c r="F4799" t="s">
        <v>8772</v>
      </c>
      <c r="G4799" t="str">
        <f t="shared" si="74"/>
        <v>(4797, 281, 153,  '2016-12-10 17:12:00.000' ,  '2016-12-30 11:09:00.000' ),</v>
      </c>
    </row>
    <row r="4800" spans="2:7" x14ac:dyDescent="0.25">
      <c r="B4800">
        <v>4798</v>
      </c>
      <c r="C4800">
        <v>206</v>
      </c>
      <c r="D4800">
        <v>95</v>
      </c>
      <c r="E4800" t="s">
        <v>8773</v>
      </c>
      <c r="F4800" t="s">
        <v>8774</v>
      </c>
      <c r="G4800" t="str">
        <f t="shared" si="74"/>
        <v>(4798, 206, 95,  '2016-12-10 19:29:00.000' ,  '2016-12-21 15:19:00.000' ),</v>
      </c>
    </row>
    <row r="4801" spans="2:7" x14ac:dyDescent="0.25">
      <c r="B4801">
        <v>4799</v>
      </c>
      <c r="C4801">
        <v>460</v>
      </c>
      <c r="D4801">
        <v>84</v>
      </c>
      <c r="E4801" t="s">
        <v>8777</v>
      </c>
      <c r="F4801" t="s">
        <v>8778</v>
      </c>
      <c r="G4801" t="str">
        <f t="shared" si="74"/>
        <v>(4799, 460, 84,  '2016-12-10 19:41:00.000' ,  '2016-12-16 17:05:00.000' ),</v>
      </c>
    </row>
    <row r="4802" spans="2:7" x14ac:dyDescent="0.25">
      <c r="B4802">
        <v>4800</v>
      </c>
      <c r="C4802">
        <v>201</v>
      </c>
      <c r="D4802">
        <v>160</v>
      </c>
      <c r="E4802" t="s">
        <v>8779</v>
      </c>
      <c r="F4802" t="s">
        <v>8780</v>
      </c>
      <c r="G4802" t="str">
        <f t="shared" si="74"/>
        <v>(4800, 201, 160,  '2016-12-11 16:07:00.000' ,  '2016-12-28 07:01:00.000' ),</v>
      </c>
    </row>
    <row r="4803" spans="2:7" x14ac:dyDescent="0.25">
      <c r="B4803">
        <v>4801</v>
      </c>
      <c r="C4803">
        <v>332</v>
      </c>
      <c r="D4803">
        <v>86</v>
      </c>
      <c r="E4803" t="s">
        <v>8781</v>
      </c>
      <c r="F4803" t="s">
        <v>8782</v>
      </c>
      <c r="G4803" t="str">
        <f t="shared" si="74"/>
        <v>(4801, 332, 86,  '2016-12-11 21:59:00.000' ,  '2016-12-20 15:00:00.000' ),</v>
      </c>
    </row>
    <row r="4804" spans="2:7" x14ac:dyDescent="0.25">
      <c r="B4804">
        <v>4802</v>
      </c>
      <c r="C4804">
        <v>486</v>
      </c>
      <c r="D4804">
        <v>12</v>
      </c>
      <c r="E4804" t="s">
        <v>8783</v>
      </c>
      <c r="F4804" t="s">
        <v>8784</v>
      </c>
      <c r="G4804" t="str">
        <f t="shared" ref="G4804:G4867" si="75">_xlfn.CONCAT("(",B4804,", ",C4804,", ",D4804,", ",E4804,", ",F4804,"),")</f>
        <v>(4802, 486, 12,  '2016-12-12 07:05:00.000' ,  '2016-12-26 08:08:00.000' ),</v>
      </c>
    </row>
    <row r="4805" spans="2:7" x14ac:dyDescent="0.25">
      <c r="B4805">
        <v>4803</v>
      </c>
      <c r="C4805">
        <v>341</v>
      </c>
      <c r="D4805">
        <v>51</v>
      </c>
      <c r="E4805" t="s">
        <v>8785</v>
      </c>
      <c r="F4805" t="s">
        <v>8786</v>
      </c>
      <c r="G4805" t="str">
        <f t="shared" si="75"/>
        <v>(4803, 341, 51,  '2016-12-12 08:57:00.000' ,  '2016-12-22 10:13:00.000' ),</v>
      </c>
    </row>
    <row r="4806" spans="2:7" x14ac:dyDescent="0.25">
      <c r="B4806">
        <v>4804</v>
      </c>
      <c r="C4806">
        <v>117</v>
      </c>
      <c r="D4806">
        <v>51</v>
      </c>
      <c r="E4806" t="s">
        <v>8787</v>
      </c>
      <c r="F4806" t="s">
        <v>8788</v>
      </c>
      <c r="G4806" t="str">
        <f t="shared" si="75"/>
        <v>(4804, 117, 51,  '2016-12-12 09:36:00.000' ,  '2016-12-27 09:26:00.000' ),</v>
      </c>
    </row>
    <row r="4807" spans="2:7" x14ac:dyDescent="0.25">
      <c r="B4807">
        <v>4805</v>
      </c>
      <c r="C4807">
        <v>61</v>
      </c>
      <c r="D4807">
        <v>64</v>
      </c>
      <c r="E4807" t="s">
        <v>8789</v>
      </c>
      <c r="F4807" t="s">
        <v>8790</v>
      </c>
      <c r="G4807" t="str">
        <f t="shared" si="75"/>
        <v>(4805, 61, 64,  '2016-12-12 09:51:00.000' ,  '2016-12-15 17:14:00.000' ),</v>
      </c>
    </row>
    <row r="4808" spans="2:7" x14ac:dyDescent="0.25">
      <c r="B4808">
        <v>4806</v>
      </c>
      <c r="C4808">
        <v>105</v>
      </c>
      <c r="D4808">
        <v>91</v>
      </c>
      <c r="E4808" t="s">
        <v>8791</v>
      </c>
      <c r="F4808" t="s">
        <v>8792</v>
      </c>
      <c r="G4808" t="str">
        <f t="shared" si="75"/>
        <v>(4806, 105, 91,  '2016-12-12 09:53:00.000' ,  '2016-12-14 17:40:00.000' ),</v>
      </c>
    </row>
    <row r="4809" spans="2:7" x14ac:dyDescent="0.25">
      <c r="B4809">
        <v>4807</v>
      </c>
      <c r="C4809">
        <v>238</v>
      </c>
      <c r="D4809">
        <v>69</v>
      </c>
      <c r="E4809" t="s">
        <v>8793</v>
      </c>
      <c r="F4809" t="s">
        <v>8794</v>
      </c>
      <c r="G4809" t="str">
        <f t="shared" si="75"/>
        <v>(4807, 238, 69,  '2016-12-12 10:00:00.000' ,  '2016-12-20 17:07:00.000' ),</v>
      </c>
    </row>
    <row r="4810" spans="2:7" x14ac:dyDescent="0.25">
      <c r="B4810">
        <v>4808</v>
      </c>
      <c r="C4810">
        <v>159</v>
      </c>
      <c r="D4810">
        <v>80</v>
      </c>
      <c r="E4810" t="s">
        <v>8795</v>
      </c>
      <c r="F4810" t="s">
        <v>8796</v>
      </c>
      <c r="G4810" t="str">
        <f t="shared" si="75"/>
        <v>(4808, 159, 80,  '2016-12-12 11:09:00.000' ,  '2016-12-24 15:44:00.000' ),</v>
      </c>
    </row>
    <row r="4811" spans="2:7" x14ac:dyDescent="0.25">
      <c r="B4811">
        <v>4809</v>
      </c>
      <c r="C4811">
        <v>489</v>
      </c>
      <c r="D4811">
        <v>114</v>
      </c>
      <c r="E4811" t="s">
        <v>8799</v>
      </c>
      <c r="F4811" t="s">
        <v>8800</v>
      </c>
      <c r="G4811" t="str">
        <f t="shared" si="75"/>
        <v>(4809, 489, 114,  '2016-12-12 11:28:00.000' ,  '2016-12-30 13:41:00.000' ),</v>
      </c>
    </row>
    <row r="4812" spans="2:7" x14ac:dyDescent="0.25">
      <c r="B4812">
        <v>4810</v>
      </c>
      <c r="C4812">
        <v>411</v>
      </c>
      <c r="D4812">
        <v>42</v>
      </c>
      <c r="E4812" t="s">
        <v>8801</v>
      </c>
      <c r="F4812" t="s">
        <v>8802</v>
      </c>
      <c r="G4812" t="str">
        <f t="shared" si="75"/>
        <v>(4810, 411, 42,  '2016-12-12 12:12:00.000' ,  '2016-12-29 19:58:00.000' ),</v>
      </c>
    </row>
    <row r="4813" spans="2:7" x14ac:dyDescent="0.25">
      <c r="B4813">
        <v>4811</v>
      </c>
      <c r="C4813">
        <v>434</v>
      </c>
      <c r="D4813">
        <v>30</v>
      </c>
      <c r="E4813" t="s">
        <v>8803</v>
      </c>
      <c r="F4813" t="s">
        <v>8804</v>
      </c>
      <c r="G4813" t="str">
        <f t="shared" si="75"/>
        <v>(4811, 434, 30,  '2016-12-12 12:32:00.000' ,  '2016-12-29 10:41:00.000' ),</v>
      </c>
    </row>
    <row r="4814" spans="2:7" x14ac:dyDescent="0.25">
      <c r="B4814">
        <v>4812</v>
      </c>
      <c r="C4814">
        <v>1</v>
      </c>
      <c r="D4814">
        <v>43</v>
      </c>
      <c r="E4814" t="s">
        <v>8805</v>
      </c>
      <c r="F4814" t="s">
        <v>8806</v>
      </c>
      <c r="G4814" t="str">
        <f t="shared" si="75"/>
        <v>(4812, 1, 43,  '2016-12-12 13:21:00.000' ,  '2016-12-13 15:09:00.000' ),</v>
      </c>
    </row>
    <row r="4815" spans="2:7" x14ac:dyDescent="0.25">
      <c r="B4815">
        <v>4813</v>
      </c>
      <c r="C4815">
        <v>417</v>
      </c>
      <c r="D4815">
        <v>122</v>
      </c>
      <c r="E4815" t="s">
        <v>8807</v>
      </c>
      <c r="F4815" t="s">
        <v>8808</v>
      </c>
      <c r="G4815" t="str">
        <f t="shared" si="75"/>
        <v>(4813, 417, 122,  '2016-12-12 13:50:00.000' ,  '2016-12-26 10:41:00.000' ),</v>
      </c>
    </row>
    <row r="4816" spans="2:7" x14ac:dyDescent="0.25">
      <c r="B4816">
        <v>4814</v>
      </c>
      <c r="C4816">
        <v>239</v>
      </c>
      <c r="D4816">
        <v>157</v>
      </c>
      <c r="E4816" t="s">
        <v>8809</v>
      </c>
      <c r="F4816" t="s">
        <v>8810</v>
      </c>
      <c r="G4816" t="str">
        <f t="shared" si="75"/>
        <v>(4814, 239, 157,  '2016-12-12 14:52:00.000' ,  '2016-12-16 15:02:00.000' ),</v>
      </c>
    </row>
    <row r="4817" spans="2:7" x14ac:dyDescent="0.25">
      <c r="B4817">
        <v>4815</v>
      </c>
      <c r="C4817">
        <v>91</v>
      </c>
      <c r="D4817">
        <v>161</v>
      </c>
      <c r="E4817" t="s">
        <v>8811</v>
      </c>
      <c r="F4817" t="s">
        <v>8812</v>
      </c>
      <c r="G4817" t="str">
        <f t="shared" si="75"/>
        <v>(4815, 91, 161,  '2016-12-12 15:07:00.000' ,  '2016-12-28 16:35:00.000' ),</v>
      </c>
    </row>
    <row r="4818" spans="2:7" x14ac:dyDescent="0.25">
      <c r="B4818">
        <v>4816</v>
      </c>
      <c r="C4818">
        <v>198</v>
      </c>
      <c r="D4818">
        <v>86</v>
      </c>
      <c r="E4818" t="s">
        <v>8813</v>
      </c>
      <c r="F4818" t="s">
        <v>8814</v>
      </c>
      <c r="G4818" t="str">
        <f t="shared" si="75"/>
        <v>(4816, 198, 86,  '2016-12-12 15:11:00.000' ,  '2016-12-17 10:23:00.000' ),</v>
      </c>
    </row>
    <row r="4819" spans="2:7" x14ac:dyDescent="0.25">
      <c r="B4819">
        <v>4817</v>
      </c>
      <c r="C4819">
        <v>159</v>
      </c>
      <c r="D4819">
        <v>45</v>
      </c>
      <c r="E4819" t="s">
        <v>8815</v>
      </c>
      <c r="F4819" t="s">
        <v>8816</v>
      </c>
      <c r="G4819" t="str">
        <f t="shared" si="75"/>
        <v>(4817, 159, 45,  '2016-12-12 17:10:00.000' ,  '2016-12-19 10:27:00.000' ),</v>
      </c>
    </row>
    <row r="4820" spans="2:7" x14ac:dyDescent="0.25">
      <c r="B4820">
        <v>4818</v>
      </c>
      <c r="C4820">
        <v>134</v>
      </c>
      <c r="D4820">
        <v>41</v>
      </c>
      <c r="E4820" t="s">
        <v>8817</v>
      </c>
      <c r="F4820" t="s">
        <v>8818</v>
      </c>
      <c r="G4820" t="str">
        <f t="shared" si="75"/>
        <v>(4818, 134, 41,  '2016-12-12 17:19:00.000' ,  '2016-12-28 16:49:00.000' ),</v>
      </c>
    </row>
    <row r="4821" spans="2:7" x14ac:dyDescent="0.25">
      <c r="B4821">
        <v>4819</v>
      </c>
      <c r="C4821">
        <v>105</v>
      </c>
      <c r="D4821">
        <v>114</v>
      </c>
      <c r="E4821" t="s">
        <v>8821</v>
      </c>
      <c r="F4821" t="s">
        <v>8822</v>
      </c>
      <c r="G4821" t="str">
        <f t="shared" si="75"/>
        <v>(4819, 105, 114,  '2016-12-12 17:31:00.000' ,  '2016-12-24 12:31:00.000' ),</v>
      </c>
    </row>
    <row r="4822" spans="2:7" x14ac:dyDescent="0.25">
      <c r="B4822">
        <v>4820</v>
      </c>
      <c r="C4822">
        <v>329</v>
      </c>
      <c r="D4822">
        <v>61</v>
      </c>
      <c r="E4822" t="s">
        <v>8823</v>
      </c>
      <c r="F4822" t="s">
        <v>8824</v>
      </c>
      <c r="G4822" t="str">
        <f t="shared" si="75"/>
        <v>(4820, 329, 61,  '2016-12-12 17:35:00.000' ,  '2016-12-31 15:03:00.000' ),</v>
      </c>
    </row>
    <row r="4823" spans="2:7" x14ac:dyDescent="0.25">
      <c r="B4823">
        <v>4821</v>
      </c>
      <c r="C4823">
        <v>129</v>
      </c>
      <c r="D4823">
        <v>131</v>
      </c>
      <c r="E4823" t="s">
        <v>8825</v>
      </c>
      <c r="F4823" t="s">
        <v>8826</v>
      </c>
      <c r="G4823" t="str">
        <f t="shared" si="75"/>
        <v>(4821, 129, 131,  '2016-12-12 17:38:00.000' ,  '2016-12-17 09:13:00.000' ),</v>
      </c>
    </row>
    <row r="4824" spans="2:7" x14ac:dyDescent="0.25">
      <c r="B4824">
        <v>4822</v>
      </c>
      <c r="C4824">
        <v>237</v>
      </c>
      <c r="D4824">
        <v>26</v>
      </c>
      <c r="E4824" t="s">
        <v>8827</v>
      </c>
      <c r="F4824" t="s">
        <v>8828</v>
      </c>
      <c r="G4824" t="str">
        <f t="shared" si="75"/>
        <v>(4822, 237, 26,  '2016-12-12 18:56:00.000' ,  '2016-12-31 11:28:00.000' ),</v>
      </c>
    </row>
    <row r="4825" spans="2:7" x14ac:dyDescent="0.25">
      <c r="B4825">
        <v>4823</v>
      </c>
      <c r="C4825">
        <v>74</v>
      </c>
      <c r="D4825">
        <v>99</v>
      </c>
      <c r="E4825" t="s">
        <v>8829</v>
      </c>
      <c r="F4825" t="s">
        <v>8830</v>
      </c>
      <c r="G4825" t="str">
        <f t="shared" si="75"/>
        <v>(4823, 74, 99,  '2016-12-12 19:53:00.000' ,  '2016-12-16 13:37:00.000' ),</v>
      </c>
    </row>
    <row r="4826" spans="2:7" x14ac:dyDescent="0.25">
      <c r="B4826">
        <v>4824</v>
      </c>
      <c r="C4826">
        <v>299</v>
      </c>
      <c r="D4826">
        <v>107</v>
      </c>
      <c r="E4826" t="s">
        <v>8831</v>
      </c>
      <c r="F4826" t="s">
        <v>8832</v>
      </c>
      <c r="G4826" t="str">
        <f t="shared" si="75"/>
        <v>(4824, 299, 107,  '2016-12-12 20:34:00.000' ,  '2016-12-20 19:04:00.000' ),</v>
      </c>
    </row>
    <row r="4827" spans="2:7" x14ac:dyDescent="0.25">
      <c r="B4827">
        <v>4825</v>
      </c>
      <c r="C4827">
        <v>27</v>
      </c>
      <c r="D4827">
        <v>72</v>
      </c>
      <c r="E4827" t="s">
        <v>8833</v>
      </c>
      <c r="F4827" t="s">
        <v>8834</v>
      </c>
      <c r="G4827" t="str">
        <f t="shared" si="75"/>
        <v>(4825, 27, 72,  '2016-12-13 09:23:00.000' ,  '2016-12-20 09:28:00.000' ),</v>
      </c>
    </row>
    <row r="4828" spans="2:7" x14ac:dyDescent="0.25">
      <c r="B4828">
        <v>4826</v>
      </c>
      <c r="C4828">
        <v>69</v>
      </c>
      <c r="D4828">
        <v>39</v>
      </c>
      <c r="E4828" t="s">
        <v>8835</v>
      </c>
      <c r="F4828" t="s">
        <v>8808</v>
      </c>
      <c r="G4828" t="str">
        <f t="shared" si="75"/>
        <v>(4826, 69, 39,  '2016-12-13 09:54:00.000' ,  '2016-12-26 10:41:00.000' ),</v>
      </c>
    </row>
    <row r="4829" spans="2:7" x14ac:dyDescent="0.25">
      <c r="B4829">
        <v>4827</v>
      </c>
      <c r="C4829">
        <v>330</v>
      </c>
      <c r="D4829">
        <v>59</v>
      </c>
      <c r="E4829" t="s">
        <v>8836</v>
      </c>
      <c r="F4829" t="s">
        <v>8837</v>
      </c>
      <c r="G4829" t="str">
        <f t="shared" si="75"/>
        <v>(4827, 330, 59,  '2016-12-13 10:51:00.000' ,  '2016-12-24 18:06:00.000' ),</v>
      </c>
    </row>
    <row r="4830" spans="2:7" x14ac:dyDescent="0.25">
      <c r="B4830">
        <v>4828</v>
      </c>
      <c r="C4830">
        <v>368</v>
      </c>
      <c r="D4830">
        <v>105</v>
      </c>
      <c r="E4830" t="s">
        <v>8838</v>
      </c>
      <c r="F4830" t="s">
        <v>8839</v>
      </c>
      <c r="G4830" t="str">
        <f t="shared" si="75"/>
        <v>(4828, 368, 105,  '2016-12-13 10:54:00.000' ,  '2016-12-15 10:16:00.000' ),</v>
      </c>
    </row>
    <row r="4831" spans="2:7" x14ac:dyDescent="0.25">
      <c r="B4831">
        <v>4829</v>
      </c>
      <c r="C4831">
        <v>198</v>
      </c>
      <c r="D4831">
        <v>147</v>
      </c>
      <c r="E4831" t="s">
        <v>8842</v>
      </c>
      <c r="F4831" t="s">
        <v>8843</v>
      </c>
      <c r="G4831" t="str">
        <f t="shared" si="75"/>
        <v>(4829, 198, 147,  '2016-12-13 10:59:00.000' ,  '2016-12-17 08:30:00.000' ),</v>
      </c>
    </row>
    <row r="4832" spans="2:7" x14ac:dyDescent="0.25">
      <c r="B4832">
        <v>4830</v>
      </c>
      <c r="C4832">
        <v>3</v>
      </c>
      <c r="D4832">
        <v>24</v>
      </c>
      <c r="E4832" t="s">
        <v>8844</v>
      </c>
      <c r="F4832" t="s">
        <v>8845</v>
      </c>
      <c r="G4832" t="str">
        <f t="shared" si="75"/>
        <v>(4830, 3, 24,  '2016-12-13 12:52:00.000' ,  '2016-12-22 08:08:00.000' ),</v>
      </c>
    </row>
    <row r="4833" spans="2:7" x14ac:dyDescent="0.25">
      <c r="B4833">
        <v>4831</v>
      </c>
      <c r="C4833">
        <v>279</v>
      </c>
      <c r="D4833">
        <v>26</v>
      </c>
      <c r="E4833" t="s">
        <v>8846</v>
      </c>
      <c r="F4833" t="s">
        <v>8847</v>
      </c>
      <c r="G4833" t="str">
        <f t="shared" si="75"/>
        <v>(4831, 279, 26,  '2016-12-13 12:53:00.000' ,  '2016-12-21 11:26:00.000' ),</v>
      </c>
    </row>
    <row r="4834" spans="2:7" x14ac:dyDescent="0.25">
      <c r="B4834">
        <v>4832</v>
      </c>
      <c r="C4834">
        <v>420</v>
      </c>
      <c r="D4834">
        <v>116</v>
      </c>
      <c r="E4834" t="s">
        <v>8848</v>
      </c>
      <c r="F4834" t="s">
        <v>8849</v>
      </c>
      <c r="G4834" t="str">
        <f t="shared" si="75"/>
        <v>(4832, 420, 116,  '2016-12-13 14:16:00.000' ,  '2016-12-27 08:48:00.000' ),</v>
      </c>
    </row>
    <row r="4835" spans="2:7" x14ac:dyDescent="0.25">
      <c r="B4835">
        <v>4833</v>
      </c>
      <c r="C4835">
        <v>249</v>
      </c>
      <c r="D4835">
        <v>50</v>
      </c>
      <c r="E4835" t="s">
        <v>8850</v>
      </c>
      <c r="F4835" t="s">
        <v>8851</v>
      </c>
      <c r="G4835" t="str">
        <f t="shared" si="75"/>
        <v>(4833, 249, 50,  '2016-12-13 14:23:00.000' ,  '2016-12-31 16:39:00.000' ),</v>
      </c>
    </row>
    <row r="4836" spans="2:7" x14ac:dyDescent="0.25">
      <c r="B4836">
        <v>4834</v>
      </c>
      <c r="C4836">
        <v>357</v>
      </c>
      <c r="D4836">
        <v>130</v>
      </c>
      <c r="E4836" t="s">
        <v>8852</v>
      </c>
      <c r="F4836" t="s">
        <v>8853</v>
      </c>
      <c r="G4836" t="str">
        <f t="shared" si="75"/>
        <v>(4834, 357, 130,  '2016-12-13 14:55:00.000' ,  '2016-12-28 13:26:00.000' ),</v>
      </c>
    </row>
    <row r="4837" spans="2:7" x14ac:dyDescent="0.25">
      <c r="B4837">
        <v>4835</v>
      </c>
      <c r="C4837">
        <v>470</v>
      </c>
      <c r="D4837">
        <v>23</v>
      </c>
      <c r="E4837" t="s">
        <v>8854</v>
      </c>
      <c r="F4837" t="s">
        <v>8855</v>
      </c>
      <c r="G4837" t="str">
        <f t="shared" si="75"/>
        <v>(4835, 470, 23,  '2016-12-13 15:40:00.000' ,  '2016-12-27 15:55:00.000' ),</v>
      </c>
    </row>
    <row r="4838" spans="2:7" x14ac:dyDescent="0.25">
      <c r="B4838">
        <v>4836</v>
      </c>
      <c r="C4838">
        <v>178</v>
      </c>
      <c r="D4838">
        <v>65</v>
      </c>
      <c r="E4838" t="s">
        <v>8856</v>
      </c>
      <c r="F4838" t="s">
        <v>8857</v>
      </c>
      <c r="G4838" t="str">
        <f t="shared" si="75"/>
        <v>(4836, 178, 65,  '2016-12-13 16:49:00.000' ,  '2016-12-19 14:23:00.000' ),</v>
      </c>
    </row>
    <row r="4839" spans="2:7" x14ac:dyDescent="0.25">
      <c r="B4839">
        <v>4837</v>
      </c>
      <c r="C4839">
        <v>351</v>
      </c>
      <c r="D4839">
        <v>7</v>
      </c>
      <c r="E4839" t="s">
        <v>8858</v>
      </c>
      <c r="F4839" t="s">
        <v>8859</v>
      </c>
      <c r="G4839" t="str">
        <f t="shared" si="75"/>
        <v>(4837, 351, 7,  '2016-12-13 17:39:00.000' ,  '2017-01-02 10:17:00.000' ),</v>
      </c>
    </row>
    <row r="4840" spans="2:7" x14ac:dyDescent="0.25">
      <c r="B4840">
        <v>4838</v>
      </c>
      <c r="C4840">
        <v>303</v>
      </c>
      <c r="D4840">
        <v>27</v>
      </c>
      <c r="E4840" t="s">
        <v>8860</v>
      </c>
      <c r="F4840" t="s">
        <v>8861</v>
      </c>
      <c r="G4840" t="str">
        <f t="shared" si="75"/>
        <v>(4838, 303, 27,  '2016-12-13 18:42:00.000' ,  '2016-12-19 17:47:00.000' ),</v>
      </c>
    </row>
    <row r="4841" spans="2:7" x14ac:dyDescent="0.25">
      <c r="B4841">
        <v>4839</v>
      </c>
      <c r="C4841">
        <v>461</v>
      </c>
      <c r="D4841">
        <v>119</v>
      </c>
      <c r="E4841" t="s">
        <v>8864</v>
      </c>
      <c r="F4841" t="s">
        <v>8865</v>
      </c>
      <c r="G4841" t="str">
        <f t="shared" si="75"/>
        <v>(4839, 461, 119,  '2016-12-13 18:58:00.000' ,  '2016-12-16 08:32:00.000' ),</v>
      </c>
    </row>
    <row r="4842" spans="2:7" x14ac:dyDescent="0.25">
      <c r="B4842">
        <v>4840</v>
      </c>
      <c r="C4842">
        <v>378</v>
      </c>
      <c r="D4842">
        <v>51</v>
      </c>
      <c r="E4842" t="s">
        <v>8866</v>
      </c>
      <c r="F4842" t="s">
        <v>8867</v>
      </c>
      <c r="G4842" t="str">
        <f t="shared" si="75"/>
        <v>(4840, 378, 51,  '2016-12-13 19:20:00.000' ,  '2016-12-28 16:41:00.000' ),</v>
      </c>
    </row>
    <row r="4843" spans="2:7" x14ac:dyDescent="0.25">
      <c r="B4843">
        <v>4841</v>
      </c>
      <c r="C4843">
        <v>210</v>
      </c>
      <c r="D4843">
        <v>146</v>
      </c>
      <c r="E4843" t="s">
        <v>8436</v>
      </c>
      <c r="F4843" t="s">
        <v>8868</v>
      </c>
      <c r="G4843" t="str">
        <f t="shared" si="75"/>
        <v>(4841, 210, 146,  '2016-12-14 08:19:00.000' ,  '2016-12-24 09:16:00.000' ),</v>
      </c>
    </row>
    <row r="4844" spans="2:7" x14ac:dyDescent="0.25">
      <c r="B4844">
        <v>4842</v>
      </c>
      <c r="C4844">
        <v>200</v>
      </c>
      <c r="D4844">
        <v>62</v>
      </c>
      <c r="E4844" t="s">
        <v>8869</v>
      </c>
      <c r="F4844" t="s">
        <v>8870</v>
      </c>
      <c r="G4844" t="str">
        <f t="shared" si="75"/>
        <v>(4842, 200, 62,  '2016-12-14 09:18:00.000' ,  '2016-12-21 10:02:00.000' ),</v>
      </c>
    </row>
    <row r="4845" spans="2:7" x14ac:dyDescent="0.25">
      <c r="B4845">
        <v>4843</v>
      </c>
      <c r="C4845">
        <v>128</v>
      </c>
      <c r="D4845">
        <v>14</v>
      </c>
      <c r="E4845" t="s">
        <v>8871</v>
      </c>
      <c r="F4845" t="s">
        <v>8872</v>
      </c>
      <c r="G4845" t="str">
        <f t="shared" si="75"/>
        <v>(4843, 128, 14,  '2016-12-14 09:30:00.000' ,  '2016-12-19 19:05:00.000' ),</v>
      </c>
    </row>
    <row r="4846" spans="2:7" x14ac:dyDescent="0.25">
      <c r="B4846">
        <v>4844</v>
      </c>
      <c r="C4846">
        <v>455</v>
      </c>
      <c r="D4846">
        <v>129</v>
      </c>
      <c r="E4846" t="s">
        <v>8873</v>
      </c>
      <c r="F4846" t="s">
        <v>8874</v>
      </c>
      <c r="G4846" t="str">
        <f t="shared" si="75"/>
        <v>(4844, 455, 129,  '2016-12-14 10:29:00.000' ,  '2016-12-16 14:10:00.000' ),</v>
      </c>
    </row>
    <row r="4847" spans="2:7" x14ac:dyDescent="0.25">
      <c r="B4847">
        <v>4845</v>
      </c>
      <c r="C4847">
        <v>111</v>
      </c>
      <c r="D4847">
        <v>44</v>
      </c>
      <c r="E4847" t="s">
        <v>8875</v>
      </c>
      <c r="F4847" t="s">
        <v>8876</v>
      </c>
      <c r="G4847" t="str">
        <f t="shared" si="75"/>
        <v>(4845, 111, 44,  '2016-12-14 11:58:00.000' ,  '2016-12-23 19:46:00.000' ),</v>
      </c>
    </row>
    <row r="4848" spans="2:7" x14ac:dyDescent="0.25">
      <c r="B4848">
        <v>4846</v>
      </c>
      <c r="C4848">
        <v>309</v>
      </c>
      <c r="D4848">
        <v>111</v>
      </c>
      <c r="E4848" t="s">
        <v>8877</v>
      </c>
      <c r="F4848" t="s">
        <v>8878</v>
      </c>
      <c r="G4848" t="str">
        <f t="shared" si="75"/>
        <v>(4846, 309, 111,  '2016-12-14 12:02:00.000' ,  '2016-12-23 13:51:00.000' ),</v>
      </c>
    </row>
    <row r="4849" spans="2:7" x14ac:dyDescent="0.25">
      <c r="B4849">
        <v>4847</v>
      </c>
      <c r="C4849">
        <v>98</v>
      </c>
      <c r="D4849">
        <v>81</v>
      </c>
      <c r="E4849" t="s">
        <v>8879</v>
      </c>
      <c r="F4849" t="s">
        <v>8880</v>
      </c>
      <c r="G4849" t="str">
        <f t="shared" si="75"/>
        <v>(4847, 98, 81,  '2016-12-14 12:29:00.000' ,  '2016-12-21 17:28:00.000' ),</v>
      </c>
    </row>
    <row r="4850" spans="2:7" x14ac:dyDescent="0.25">
      <c r="B4850">
        <v>4848</v>
      </c>
      <c r="C4850">
        <v>242</v>
      </c>
      <c r="D4850">
        <v>147</v>
      </c>
      <c r="E4850" t="s">
        <v>8883</v>
      </c>
      <c r="F4850" t="s">
        <v>8884</v>
      </c>
      <c r="G4850" t="str">
        <f t="shared" si="75"/>
        <v>(4848, 242, 147,  '2016-12-14 12:32:00.000' ,  '2016-12-23 18:07:00.000' ),</v>
      </c>
    </row>
    <row r="4851" spans="2:7" x14ac:dyDescent="0.25">
      <c r="B4851">
        <v>4849</v>
      </c>
      <c r="C4851">
        <v>167</v>
      </c>
      <c r="D4851">
        <v>25</v>
      </c>
      <c r="E4851" t="s">
        <v>8885</v>
      </c>
      <c r="F4851" t="s">
        <v>8886</v>
      </c>
      <c r="G4851" t="str">
        <f t="shared" si="75"/>
        <v>(4849, 167, 25,  '2016-12-14 13:00:00.000' ,  '2017-01-03 11:20:00.000' ),</v>
      </c>
    </row>
    <row r="4852" spans="2:7" x14ac:dyDescent="0.25">
      <c r="B4852">
        <v>4850</v>
      </c>
      <c r="C4852">
        <v>168</v>
      </c>
      <c r="D4852">
        <v>43</v>
      </c>
      <c r="E4852" t="s">
        <v>8887</v>
      </c>
      <c r="F4852" t="s">
        <v>8888</v>
      </c>
      <c r="G4852" t="str">
        <f t="shared" si="75"/>
        <v>(4850, 168, 43,  '2016-12-14 13:16:00.000' ,  '2017-01-02 16:17:00.000' ),</v>
      </c>
    </row>
    <row r="4853" spans="2:7" x14ac:dyDescent="0.25">
      <c r="B4853">
        <v>4851</v>
      </c>
      <c r="C4853">
        <v>99</v>
      </c>
      <c r="D4853">
        <v>118</v>
      </c>
      <c r="E4853" t="s">
        <v>8889</v>
      </c>
      <c r="F4853" t="s">
        <v>8890</v>
      </c>
      <c r="G4853" t="str">
        <f t="shared" si="75"/>
        <v>(4851, 99, 118,  '2016-12-14 13:34:00.000' ,  '2016-12-22 11:56:00.000' ),</v>
      </c>
    </row>
    <row r="4854" spans="2:7" x14ac:dyDescent="0.25">
      <c r="B4854">
        <v>4852</v>
      </c>
      <c r="C4854">
        <v>108</v>
      </c>
      <c r="D4854">
        <v>80</v>
      </c>
      <c r="E4854" t="s">
        <v>8891</v>
      </c>
      <c r="F4854" t="s">
        <v>8892</v>
      </c>
      <c r="G4854" t="str">
        <f t="shared" si="75"/>
        <v>(4852, 108, 80,  '2016-12-14 14:42:00.000' ,  '2016-12-19 15:26:00.000' ),</v>
      </c>
    </row>
    <row r="4855" spans="2:7" x14ac:dyDescent="0.25">
      <c r="B4855">
        <v>4853</v>
      </c>
      <c r="C4855">
        <v>204</v>
      </c>
      <c r="D4855">
        <v>157</v>
      </c>
      <c r="E4855" t="s">
        <v>8893</v>
      </c>
      <c r="F4855" t="s">
        <v>8894</v>
      </c>
      <c r="G4855" t="str">
        <f t="shared" si="75"/>
        <v>(4853, 204, 157,  '2016-12-14 15:04:00.000' ,  '2016-12-16 16:05:00.000' ),</v>
      </c>
    </row>
    <row r="4856" spans="2:7" x14ac:dyDescent="0.25">
      <c r="B4856">
        <v>4854</v>
      </c>
      <c r="C4856">
        <v>472</v>
      </c>
      <c r="D4856">
        <v>115</v>
      </c>
      <c r="E4856" t="s">
        <v>8895</v>
      </c>
      <c r="F4856" t="s">
        <v>8896</v>
      </c>
      <c r="G4856" t="str">
        <f t="shared" si="75"/>
        <v>(4854, 472, 115,  '2016-12-14 16:27:00.000' ,  '2016-12-16 10:50:00.000' ),</v>
      </c>
    </row>
    <row r="4857" spans="2:7" x14ac:dyDescent="0.25">
      <c r="B4857">
        <v>4855</v>
      </c>
      <c r="C4857">
        <v>395</v>
      </c>
      <c r="D4857">
        <v>17</v>
      </c>
      <c r="E4857" t="s">
        <v>8897</v>
      </c>
      <c r="F4857" t="s">
        <v>8898</v>
      </c>
      <c r="G4857" t="str">
        <f t="shared" si="75"/>
        <v>(4855, 395, 17,  '2016-12-14 16:51:00.000' ,  '2016-12-16 17:25:00.000' ),</v>
      </c>
    </row>
    <row r="4858" spans="2:7" x14ac:dyDescent="0.25">
      <c r="B4858">
        <v>4856</v>
      </c>
      <c r="C4858">
        <v>504</v>
      </c>
      <c r="D4858">
        <v>43</v>
      </c>
      <c r="E4858" t="s">
        <v>8899</v>
      </c>
      <c r="F4858" t="s">
        <v>8900</v>
      </c>
      <c r="G4858" t="str">
        <f t="shared" si="75"/>
        <v>(4856, 504, 43,  '2016-12-14 17:01:00.000' ,  '2016-12-24 18:39:00.000' ),</v>
      </c>
    </row>
    <row r="4859" spans="2:7" x14ac:dyDescent="0.25">
      <c r="B4859">
        <v>4857</v>
      </c>
      <c r="C4859">
        <v>458</v>
      </c>
      <c r="D4859">
        <v>84</v>
      </c>
      <c r="E4859" t="s">
        <v>8901</v>
      </c>
      <c r="F4859" t="s">
        <v>8902</v>
      </c>
      <c r="G4859" t="str">
        <f t="shared" si="75"/>
        <v>(4857, 458, 84,  '2016-12-14 17:45:00.000' ,  '2016-12-22 17:49:00.000' ),</v>
      </c>
    </row>
    <row r="4860" spans="2:7" x14ac:dyDescent="0.25">
      <c r="B4860">
        <v>4858</v>
      </c>
      <c r="C4860">
        <v>10</v>
      </c>
      <c r="D4860">
        <v>55</v>
      </c>
      <c r="E4860" t="s">
        <v>8907</v>
      </c>
      <c r="F4860" t="s">
        <v>8908</v>
      </c>
      <c r="G4860" t="str">
        <f t="shared" si="75"/>
        <v>(4858, 10, 55,  '2016-12-14 18:02:00.000' ,  '2016-12-22 16:42:00.000' ),</v>
      </c>
    </row>
    <row r="4861" spans="2:7" x14ac:dyDescent="0.25">
      <c r="B4861">
        <v>4859</v>
      </c>
      <c r="C4861">
        <v>18</v>
      </c>
      <c r="D4861">
        <v>121</v>
      </c>
      <c r="E4861" t="s">
        <v>8909</v>
      </c>
      <c r="F4861" t="s">
        <v>8910</v>
      </c>
      <c r="G4861" t="str">
        <f t="shared" si="75"/>
        <v>(4859, 18, 121,  '2016-12-14 19:07:00.000' ,  '2016-12-29 09:53:00.000' ),</v>
      </c>
    </row>
    <row r="4862" spans="2:7" x14ac:dyDescent="0.25">
      <c r="B4862">
        <v>4860</v>
      </c>
      <c r="C4862">
        <v>252</v>
      </c>
      <c r="D4862">
        <v>39</v>
      </c>
      <c r="E4862" t="s">
        <v>8911</v>
      </c>
      <c r="F4862" t="s">
        <v>8912</v>
      </c>
      <c r="G4862" t="str">
        <f t="shared" si="75"/>
        <v>(4860, 252, 39,  '2016-12-14 19:40:00.000' ,  '2016-12-15 18:16:00.000' ),</v>
      </c>
    </row>
    <row r="4863" spans="2:7" x14ac:dyDescent="0.25">
      <c r="B4863">
        <v>4861</v>
      </c>
      <c r="C4863">
        <v>320</v>
      </c>
      <c r="D4863">
        <v>70</v>
      </c>
      <c r="E4863" t="s">
        <v>8913</v>
      </c>
      <c r="F4863" t="s">
        <v>8914</v>
      </c>
      <c r="G4863" t="str">
        <f t="shared" si="75"/>
        <v>(4861, 320, 70,  '2016-12-14 19:44:00.000' ,  '2016-12-24 09:02:00.000' ),</v>
      </c>
    </row>
    <row r="4864" spans="2:7" x14ac:dyDescent="0.25">
      <c r="B4864">
        <v>4862</v>
      </c>
      <c r="C4864">
        <v>195</v>
      </c>
      <c r="D4864">
        <v>24</v>
      </c>
      <c r="E4864" t="s">
        <v>8915</v>
      </c>
      <c r="F4864" t="s">
        <v>8916</v>
      </c>
      <c r="G4864" t="str">
        <f t="shared" si="75"/>
        <v>(4862, 195, 24,  '2016-12-15 09:36:00.000' ,  '2016-12-28 13:07:00.000' ),</v>
      </c>
    </row>
    <row r="4865" spans="2:7" x14ac:dyDescent="0.25">
      <c r="B4865">
        <v>4863</v>
      </c>
      <c r="C4865">
        <v>390</v>
      </c>
      <c r="D4865">
        <v>70</v>
      </c>
      <c r="E4865" t="s">
        <v>8917</v>
      </c>
      <c r="F4865" t="s">
        <v>8918</v>
      </c>
      <c r="G4865" t="str">
        <f t="shared" si="75"/>
        <v>(4863, 390, 70,  '2016-12-15 09:56:00.000' ,  '2016-12-21 15:18:00.000' ),</v>
      </c>
    </row>
    <row r="4866" spans="2:7" x14ac:dyDescent="0.25">
      <c r="B4866">
        <v>4864</v>
      </c>
      <c r="C4866">
        <v>329</v>
      </c>
      <c r="D4866">
        <v>92</v>
      </c>
      <c r="E4866" t="s">
        <v>8919</v>
      </c>
      <c r="F4866" t="s">
        <v>8920</v>
      </c>
      <c r="G4866" t="str">
        <f t="shared" si="75"/>
        <v>(4864, 329, 92,  '2016-12-15 10:10:00.000' ,  '2016-12-20 11:31:00.000' ),</v>
      </c>
    </row>
    <row r="4867" spans="2:7" x14ac:dyDescent="0.25">
      <c r="B4867">
        <v>4865</v>
      </c>
      <c r="C4867">
        <v>134</v>
      </c>
      <c r="D4867">
        <v>93</v>
      </c>
      <c r="E4867" t="s">
        <v>8921</v>
      </c>
      <c r="F4867" t="s">
        <v>8922</v>
      </c>
      <c r="G4867" t="str">
        <f t="shared" si="75"/>
        <v>(4865, 134, 93,  '2016-12-15 11:30:00.000' ,  '2016-12-22 18:26:00.000' ),</v>
      </c>
    </row>
    <row r="4868" spans="2:7" x14ac:dyDescent="0.25">
      <c r="B4868">
        <v>4866</v>
      </c>
      <c r="C4868">
        <v>336</v>
      </c>
      <c r="D4868">
        <v>25</v>
      </c>
      <c r="E4868" t="s">
        <v>8923</v>
      </c>
      <c r="F4868" t="s">
        <v>8924</v>
      </c>
      <c r="G4868" t="str">
        <f t="shared" ref="G4868:G4931" si="76">_xlfn.CONCAT("(",B4868,", ",C4868,", ",D4868,", ",E4868,", ",F4868,"),")</f>
        <v>(4866, 336, 25,  '2016-12-15 12:20:00.000' ,  '2016-12-27 19:14:00.000' ),</v>
      </c>
    </row>
    <row r="4869" spans="2:7" x14ac:dyDescent="0.25">
      <c r="B4869">
        <v>4867</v>
      </c>
      <c r="C4869">
        <v>484</v>
      </c>
      <c r="D4869">
        <v>138</v>
      </c>
      <c r="E4869" t="s">
        <v>8927</v>
      </c>
      <c r="F4869" t="s">
        <v>8928</v>
      </c>
      <c r="G4869" t="str">
        <f t="shared" si="76"/>
        <v>(4867, 484, 138,  '2016-12-15 12:57:00.000' ,  '2016-12-16 13:19:00.000' ),</v>
      </c>
    </row>
    <row r="4870" spans="2:7" x14ac:dyDescent="0.25">
      <c r="B4870">
        <v>4868</v>
      </c>
      <c r="C4870">
        <v>419</v>
      </c>
      <c r="D4870">
        <v>93</v>
      </c>
      <c r="E4870" t="s">
        <v>8929</v>
      </c>
      <c r="F4870" t="s">
        <v>8930</v>
      </c>
      <c r="G4870" t="str">
        <f t="shared" si="76"/>
        <v>(4868, 419, 93,  '2016-12-15 13:10:00.000' ,  '2016-12-23 10:30:00.000' ),</v>
      </c>
    </row>
    <row r="4871" spans="2:7" x14ac:dyDescent="0.25">
      <c r="B4871">
        <v>4869</v>
      </c>
      <c r="C4871">
        <v>123</v>
      </c>
      <c r="D4871">
        <v>73</v>
      </c>
      <c r="E4871" t="s">
        <v>8931</v>
      </c>
      <c r="F4871" t="s">
        <v>8932</v>
      </c>
      <c r="G4871" t="str">
        <f t="shared" si="76"/>
        <v>(4869, 123, 73,  '2016-12-15 13:52:00.000' ,  '2016-12-29 17:42:00.000' ),</v>
      </c>
    </row>
    <row r="4872" spans="2:7" x14ac:dyDescent="0.25">
      <c r="B4872">
        <v>4870</v>
      </c>
      <c r="C4872">
        <v>478</v>
      </c>
      <c r="D4872">
        <v>97</v>
      </c>
      <c r="E4872" t="s">
        <v>8933</v>
      </c>
      <c r="F4872" t="s">
        <v>8934</v>
      </c>
      <c r="G4872" t="str">
        <f t="shared" si="76"/>
        <v>(4870, 478, 97,  '2016-12-15 16:06:00.000' ,  '2017-01-02 17:56:00.000' ),</v>
      </c>
    </row>
    <row r="4873" spans="2:7" x14ac:dyDescent="0.25">
      <c r="B4873">
        <v>4871</v>
      </c>
      <c r="C4873">
        <v>86</v>
      </c>
      <c r="D4873">
        <v>140</v>
      </c>
      <c r="E4873" t="s">
        <v>8935</v>
      </c>
      <c r="F4873" t="s">
        <v>8936</v>
      </c>
      <c r="G4873" t="str">
        <f t="shared" si="76"/>
        <v>(4871, 86, 140,  '2016-12-15 16:34:00.000' ,  '2016-12-15 19:37:00.000' ),</v>
      </c>
    </row>
    <row r="4874" spans="2:7" x14ac:dyDescent="0.25">
      <c r="B4874">
        <v>4872</v>
      </c>
      <c r="C4874">
        <v>201</v>
      </c>
      <c r="D4874">
        <v>71</v>
      </c>
      <c r="E4874" t="s">
        <v>8937</v>
      </c>
      <c r="F4874" t="s">
        <v>8938</v>
      </c>
      <c r="G4874" t="str">
        <f t="shared" si="76"/>
        <v>(4872, 201, 71,  '2016-12-15 16:38:00.000' ,  '2016-12-30 15:20:00.000' ),</v>
      </c>
    </row>
    <row r="4875" spans="2:7" x14ac:dyDescent="0.25">
      <c r="B4875">
        <v>4873</v>
      </c>
      <c r="C4875">
        <v>254</v>
      </c>
      <c r="D4875">
        <v>40</v>
      </c>
      <c r="E4875" t="s">
        <v>8939</v>
      </c>
      <c r="F4875" t="s">
        <v>8940</v>
      </c>
      <c r="G4875" t="str">
        <f t="shared" si="76"/>
        <v>(4873, 254, 40,  '2016-12-15 17:47:00.000' ,  '2016-12-20 08:00:00.000' ),</v>
      </c>
    </row>
    <row r="4876" spans="2:7" x14ac:dyDescent="0.25">
      <c r="B4876">
        <v>4874</v>
      </c>
      <c r="C4876">
        <v>48</v>
      </c>
      <c r="D4876">
        <v>110</v>
      </c>
      <c r="E4876" t="s">
        <v>8941</v>
      </c>
      <c r="F4876" t="s">
        <v>8942</v>
      </c>
      <c r="G4876" t="str">
        <f t="shared" si="76"/>
        <v>(4874, 48, 110,  '2016-12-15 18:04:00.000' ,  '2017-01-04 15:51:00.000' ),</v>
      </c>
    </row>
    <row r="4877" spans="2:7" x14ac:dyDescent="0.25">
      <c r="B4877">
        <v>4875</v>
      </c>
      <c r="C4877">
        <v>424</v>
      </c>
      <c r="D4877">
        <v>86</v>
      </c>
      <c r="E4877" t="s">
        <v>8943</v>
      </c>
      <c r="F4877" t="s">
        <v>8944</v>
      </c>
      <c r="G4877" t="str">
        <f t="shared" si="76"/>
        <v>(4875, 424, 86,  '2016-12-15 18:08:00.000' ,  '2016-12-16 23:08:00.000' ),</v>
      </c>
    </row>
    <row r="4878" spans="2:7" x14ac:dyDescent="0.25">
      <c r="B4878">
        <v>4876</v>
      </c>
      <c r="C4878">
        <v>96</v>
      </c>
      <c r="D4878">
        <v>86</v>
      </c>
      <c r="E4878" t="s">
        <v>8947</v>
      </c>
      <c r="F4878" t="s">
        <v>8948</v>
      </c>
      <c r="G4878" t="str">
        <f t="shared" si="76"/>
        <v>(4876, 96, 86,  '2016-12-15 19:11:00.000' ,  '2017-01-03 11:30:00.000' ),</v>
      </c>
    </row>
    <row r="4879" spans="2:7" x14ac:dyDescent="0.25">
      <c r="B4879">
        <v>4877</v>
      </c>
      <c r="C4879">
        <v>217</v>
      </c>
      <c r="D4879">
        <v>156</v>
      </c>
      <c r="E4879" t="s">
        <v>8949</v>
      </c>
      <c r="F4879" t="s">
        <v>8950</v>
      </c>
      <c r="G4879" t="str">
        <f t="shared" si="76"/>
        <v>(4877, 217, 156,  '2016-12-16 08:01:00.000' ,  '2016-12-21 15:26:00.000' ),</v>
      </c>
    </row>
    <row r="4880" spans="2:7" x14ac:dyDescent="0.25">
      <c r="B4880">
        <v>4878</v>
      </c>
      <c r="C4880">
        <v>339</v>
      </c>
      <c r="D4880">
        <v>120</v>
      </c>
      <c r="E4880" t="s">
        <v>8951</v>
      </c>
      <c r="F4880" t="s">
        <v>8952</v>
      </c>
      <c r="G4880" t="str">
        <f t="shared" si="76"/>
        <v>(4878, 339, 120,  '2016-12-16 09:48:00.000' ,  '2017-01-03 11:54:00.000' ),</v>
      </c>
    </row>
    <row r="4881" spans="2:7" x14ac:dyDescent="0.25">
      <c r="B4881">
        <v>4879</v>
      </c>
      <c r="C4881">
        <v>319</v>
      </c>
      <c r="D4881">
        <v>83</v>
      </c>
      <c r="E4881" t="s">
        <v>8953</v>
      </c>
      <c r="F4881" t="s">
        <v>8954</v>
      </c>
      <c r="G4881" t="str">
        <f t="shared" si="76"/>
        <v>(4879, 319, 83,  '2016-12-16 10:53:00.000' ,  '2016-12-24 07:18:00.000' ),</v>
      </c>
    </row>
    <row r="4882" spans="2:7" x14ac:dyDescent="0.25">
      <c r="B4882">
        <v>4880</v>
      </c>
      <c r="C4882">
        <v>20</v>
      </c>
      <c r="D4882">
        <v>160</v>
      </c>
      <c r="E4882" t="s">
        <v>8955</v>
      </c>
      <c r="F4882" t="s">
        <v>8956</v>
      </c>
      <c r="G4882" t="str">
        <f t="shared" si="76"/>
        <v>(4880, 20, 160,  '2016-12-16 11:10:00.000' ,  '2016-12-30 03:53:00.000' ),</v>
      </c>
    </row>
    <row r="4883" spans="2:7" x14ac:dyDescent="0.25">
      <c r="B4883">
        <v>4881</v>
      </c>
      <c r="C4883">
        <v>31</v>
      </c>
      <c r="D4883">
        <v>96</v>
      </c>
      <c r="E4883" t="s">
        <v>8957</v>
      </c>
      <c r="F4883" t="s">
        <v>8958</v>
      </c>
      <c r="G4883" t="str">
        <f t="shared" si="76"/>
        <v>(4881, 31, 96,  '2016-12-16 11:14:00.000' ,  '2016-12-30 14:16:00.000' ),</v>
      </c>
    </row>
    <row r="4884" spans="2:7" x14ac:dyDescent="0.25">
      <c r="B4884">
        <v>4882</v>
      </c>
      <c r="C4884">
        <v>61</v>
      </c>
      <c r="D4884">
        <v>126</v>
      </c>
      <c r="E4884" t="s">
        <v>8959</v>
      </c>
      <c r="F4884" t="s">
        <v>8960</v>
      </c>
      <c r="G4884" t="str">
        <f t="shared" si="76"/>
        <v>(4882, 61, 126,  '2016-12-16 11:22:00.000' ,  '2016-12-19 18:09:00.000' ),</v>
      </c>
    </row>
    <row r="4885" spans="2:7" x14ac:dyDescent="0.25">
      <c r="B4885">
        <v>4883</v>
      </c>
      <c r="C4885">
        <v>51</v>
      </c>
      <c r="D4885">
        <v>48</v>
      </c>
      <c r="E4885" t="s">
        <v>8961</v>
      </c>
      <c r="F4885" t="s">
        <v>8962</v>
      </c>
      <c r="G4885" t="str">
        <f t="shared" si="76"/>
        <v>(4883, 51, 48,  '2016-12-16 12:59:00.000' ,  '2016-12-23 14:20:00.000' ),</v>
      </c>
    </row>
    <row r="4886" spans="2:7" x14ac:dyDescent="0.25">
      <c r="B4886">
        <v>4884</v>
      </c>
      <c r="C4886">
        <v>142</v>
      </c>
      <c r="D4886">
        <v>59</v>
      </c>
      <c r="E4886" t="s">
        <v>8963</v>
      </c>
      <c r="F4886" t="s">
        <v>8964</v>
      </c>
      <c r="G4886" t="str">
        <f t="shared" si="76"/>
        <v>(4884, 142, 59,  '2016-12-16 13:40:00.000' ,  '2016-12-26 09:26:00.000' ),</v>
      </c>
    </row>
    <row r="4887" spans="2:7" x14ac:dyDescent="0.25">
      <c r="B4887">
        <v>4885</v>
      </c>
      <c r="C4887">
        <v>63</v>
      </c>
      <c r="D4887">
        <v>167</v>
      </c>
      <c r="E4887" t="s">
        <v>8965</v>
      </c>
      <c r="F4887" t="s">
        <v>8966</v>
      </c>
      <c r="G4887" t="str">
        <f t="shared" si="76"/>
        <v>(4885, 63, 167,  '2016-12-16 14:43:00.000' ,  '2016-12-22 09:37:00.000' ),</v>
      </c>
    </row>
    <row r="4888" spans="2:7" x14ac:dyDescent="0.25">
      <c r="B4888">
        <v>4886</v>
      </c>
      <c r="C4888">
        <v>339</v>
      </c>
      <c r="D4888">
        <v>147</v>
      </c>
      <c r="E4888" t="s">
        <v>8969</v>
      </c>
      <c r="F4888" t="s">
        <v>8970</v>
      </c>
      <c r="G4888" t="str">
        <f t="shared" si="76"/>
        <v>(4886, 339, 147,  '2016-12-16 15:01:00.000' ,  '2016-12-31 16:49:00.000' ),</v>
      </c>
    </row>
    <row r="4889" spans="2:7" x14ac:dyDescent="0.25">
      <c r="B4889">
        <v>4887</v>
      </c>
      <c r="C4889">
        <v>276</v>
      </c>
      <c r="D4889">
        <v>9</v>
      </c>
      <c r="E4889" t="s">
        <v>8971</v>
      </c>
      <c r="F4889" t="s">
        <v>8972</v>
      </c>
      <c r="G4889" t="str">
        <f t="shared" si="76"/>
        <v>(4887, 276, 9,  '2016-12-16 15:35:00.000' ,  '2017-01-02 06:13:00.000' ),</v>
      </c>
    </row>
    <row r="4890" spans="2:7" x14ac:dyDescent="0.25">
      <c r="B4890">
        <v>4888</v>
      </c>
      <c r="C4890">
        <v>281</v>
      </c>
      <c r="D4890">
        <v>107</v>
      </c>
      <c r="E4890" t="s">
        <v>8973</v>
      </c>
      <c r="F4890" t="s">
        <v>8974</v>
      </c>
      <c r="G4890" t="str">
        <f t="shared" si="76"/>
        <v>(4888, 281, 107,  '2016-12-16 15:57:00.000' ,  '2016-12-29 19:42:00.000' ),</v>
      </c>
    </row>
    <row r="4891" spans="2:7" x14ac:dyDescent="0.25">
      <c r="B4891">
        <v>4889</v>
      </c>
      <c r="C4891">
        <v>160</v>
      </c>
      <c r="D4891">
        <v>3</v>
      </c>
      <c r="E4891" t="s">
        <v>8975</v>
      </c>
      <c r="F4891" t="s">
        <v>8976</v>
      </c>
      <c r="G4891" t="str">
        <f t="shared" si="76"/>
        <v>(4889, 160, 3,  '2016-12-16 16:44:00.000' ,  '2016-12-27 17:36:00.000' ),</v>
      </c>
    </row>
    <row r="4892" spans="2:7" x14ac:dyDescent="0.25">
      <c r="B4892">
        <v>4890</v>
      </c>
      <c r="C4892">
        <v>2</v>
      </c>
      <c r="D4892">
        <v>32</v>
      </c>
      <c r="E4892" t="s">
        <v>8977</v>
      </c>
      <c r="F4892" t="s">
        <v>8978</v>
      </c>
      <c r="G4892" t="str">
        <f t="shared" si="76"/>
        <v>(4890, 2, 32,  '2016-12-16 17:00:00.000' ,  '2016-12-17 10:10:00.000' ),</v>
      </c>
    </row>
    <row r="4893" spans="2:7" x14ac:dyDescent="0.25">
      <c r="B4893">
        <v>4891</v>
      </c>
      <c r="C4893">
        <v>24</v>
      </c>
      <c r="D4893">
        <v>52</v>
      </c>
      <c r="E4893" t="s">
        <v>8979</v>
      </c>
      <c r="F4893" t="s">
        <v>8980</v>
      </c>
      <c r="G4893" t="str">
        <f t="shared" si="76"/>
        <v>(4891, 24, 52,  '2016-12-16 17:29:00.000' ,  '2017-01-04 11:03:00.000' ),</v>
      </c>
    </row>
    <row r="4894" spans="2:7" x14ac:dyDescent="0.25">
      <c r="B4894">
        <v>4892</v>
      </c>
      <c r="C4894">
        <v>134</v>
      </c>
      <c r="D4894">
        <v>70</v>
      </c>
      <c r="E4894" t="s">
        <v>8981</v>
      </c>
      <c r="F4894" t="s">
        <v>8982</v>
      </c>
      <c r="G4894" t="str">
        <f t="shared" si="76"/>
        <v>(4892, 134, 70,  '2016-12-16 17:43:00.000' ,  '2016-12-23 19:02:00.000' ),</v>
      </c>
    </row>
    <row r="4895" spans="2:7" x14ac:dyDescent="0.25">
      <c r="B4895">
        <v>4893</v>
      </c>
      <c r="C4895">
        <v>96</v>
      </c>
      <c r="D4895">
        <v>10</v>
      </c>
      <c r="E4895" t="s">
        <v>8983</v>
      </c>
      <c r="F4895" t="s">
        <v>8984</v>
      </c>
      <c r="G4895" t="str">
        <f t="shared" si="76"/>
        <v>(4893, 96, 10,  '2016-12-16 17:56:00.000' ,  '2017-01-04 17:42:00.000' ),</v>
      </c>
    </row>
    <row r="4896" spans="2:7" x14ac:dyDescent="0.25">
      <c r="B4896">
        <v>4894</v>
      </c>
      <c r="C4896">
        <v>303</v>
      </c>
      <c r="D4896">
        <v>156</v>
      </c>
      <c r="E4896" t="s">
        <v>8985</v>
      </c>
      <c r="F4896" t="s">
        <v>8986</v>
      </c>
      <c r="G4896" t="str">
        <f t="shared" si="76"/>
        <v>(4894, 303, 156,  '2016-12-16 18:19:00.000' ,  '2016-12-17 13:25:00.000' ),</v>
      </c>
    </row>
    <row r="4897" spans="2:7" x14ac:dyDescent="0.25">
      <c r="B4897">
        <v>4895</v>
      </c>
      <c r="C4897">
        <v>443</v>
      </c>
      <c r="D4897">
        <v>143</v>
      </c>
      <c r="E4897" t="s">
        <v>8987</v>
      </c>
      <c r="F4897" t="s">
        <v>8988</v>
      </c>
      <c r="G4897" t="str">
        <f t="shared" si="76"/>
        <v>(4895, 443, 143,  '2016-12-16 18:33:00.000' ,  '2016-12-17 16:18:00.000' ),</v>
      </c>
    </row>
    <row r="4898" spans="2:7" x14ac:dyDescent="0.25">
      <c r="B4898">
        <v>4896</v>
      </c>
      <c r="C4898">
        <v>76</v>
      </c>
      <c r="D4898">
        <v>21</v>
      </c>
      <c r="E4898" t="s">
        <v>8991</v>
      </c>
      <c r="F4898" t="s">
        <v>8992</v>
      </c>
      <c r="G4898" t="str">
        <f t="shared" si="76"/>
        <v>(4896, 76, 21,  '2016-12-16 19:57:00.000' ,  '2016-12-27 08:15:00.000' ),</v>
      </c>
    </row>
    <row r="4899" spans="2:7" x14ac:dyDescent="0.25">
      <c r="B4899">
        <v>4897</v>
      </c>
      <c r="C4899">
        <v>79</v>
      </c>
      <c r="D4899">
        <v>102</v>
      </c>
      <c r="E4899" t="s">
        <v>8993</v>
      </c>
      <c r="F4899" t="s">
        <v>8994</v>
      </c>
      <c r="G4899" t="str">
        <f t="shared" si="76"/>
        <v>(4897, 79, 102,  '2016-12-17 09:01:00.000' ,  '2016-12-28 16:40:00.000' ),</v>
      </c>
    </row>
    <row r="4900" spans="2:7" x14ac:dyDescent="0.25">
      <c r="B4900">
        <v>4898</v>
      </c>
      <c r="C4900">
        <v>223</v>
      </c>
      <c r="D4900">
        <v>33</v>
      </c>
      <c r="E4900" t="s">
        <v>8995</v>
      </c>
      <c r="F4900" t="s">
        <v>8996</v>
      </c>
      <c r="G4900" t="str">
        <f t="shared" si="76"/>
        <v>(4898, 223, 33,  '2016-12-17 09:24:00.000' ,  '2017-01-02 08:08:00.000' ),</v>
      </c>
    </row>
    <row r="4901" spans="2:7" x14ac:dyDescent="0.25">
      <c r="B4901">
        <v>4899</v>
      </c>
      <c r="C4901">
        <v>163</v>
      </c>
      <c r="D4901">
        <v>30</v>
      </c>
      <c r="E4901" t="s">
        <v>8997</v>
      </c>
      <c r="F4901" t="s">
        <v>8998</v>
      </c>
      <c r="G4901" t="str">
        <f t="shared" si="76"/>
        <v>(4899, 163, 30,  '2016-12-17 09:40:00.000' ,  '2016-12-22 12:17:00.000' ),</v>
      </c>
    </row>
    <row r="4902" spans="2:7" x14ac:dyDescent="0.25">
      <c r="B4902">
        <v>4900</v>
      </c>
      <c r="C4902">
        <v>464</v>
      </c>
      <c r="D4902">
        <v>157</v>
      </c>
      <c r="E4902" t="s">
        <v>8999</v>
      </c>
      <c r="F4902" t="s">
        <v>9000</v>
      </c>
      <c r="G4902" t="str">
        <f t="shared" si="76"/>
        <v>(4900, 464, 157,  '2016-12-17 09:54:00.000' ,  '2016-12-26 19:29:00.000' ),</v>
      </c>
    </row>
    <row r="4903" spans="2:7" x14ac:dyDescent="0.25">
      <c r="B4903">
        <v>4901</v>
      </c>
      <c r="C4903">
        <v>254</v>
      </c>
      <c r="D4903">
        <v>152</v>
      </c>
      <c r="E4903" t="s">
        <v>9001</v>
      </c>
      <c r="F4903" t="s">
        <v>9002</v>
      </c>
      <c r="G4903" t="str">
        <f t="shared" si="76"/>
        <v>(4901, 254, 152,  '2016-12-17 12:59:00.000' ,  '2016-12-21 09:32:00.000' ),</v>
      </c>
    </row>
    <row r="4904" spans="2:7" x14ac:dyDescent="0.25">
      <c r="B4904">
        <v>4902</v>
      </c>
      <c r="C4904">
        <v>499</v>
      </c>
      <c r="D4904">
        <v>150</v>
      </c>
      <c r="E4904" t="s">
        <v>9003</v>
      </c>
      <c r="F4904" t="s">
        <v>9004</v>
      </c>
      <c r="G4904" t="str">
        <f t="shared" si="76"/>
        <v>(4902, 499, 150,  '2016-12-17 14:00:00.000' ,  '2016-12-28 17:13:00.000' ),</v>
      </c>
    </row>
    <row r="4905" spans="2:7" x14ac:dyDescent="0.25">
      <c r="B4905">
        <v>4903</v>
      </c>
      <c r="C4905">
        <v>450</v>
      </c>
      <c r="D4905">
        <v>131</v>
      </c>
      <c r="E4905" t="s">
        <v>9005</v>
      </c>
      <c r="F4905" t="s">
        <v>9006</v>
      </c>
      <c r="G4905" t="str">
        <f t="shared" si="76"/>
        <v>(4903, 450, 131,  '2016-12-17 14:10:00.000' ,  '2016-12-20 13:58:00.000' ),</v>
      </c>
    </row>
    <row r="4906" spans="2:7" x14ac:dyDescent="0.25">
      <c r="B4906">
        <v>4904</v>
      </c>
      <c r="C4906">
        <v>403</v>
      </c>
      <c r="D4906">
        <v>41</v>
      </c>
      <c r="E4906" t="s">
        <v>9007</v>
      </c>
      <c r="F4906" t="s">
        <v>9008</v>
      </c>
      <c r="G4906" t="str">
        <f t="shared" si="76"/>
        <v>(4904, 403, 41,  '2016-12-17 14:11:00.000' ,  '2016-12-30 17:52:00.000' ),</v>
      </c>
    </row>
    <row r="4907" spans="2:7" x14ac:dyDescent="0.25">
      <c r="B4907">
        <v>4905</v>
      </c>
      <c r="C4907">
        <v>489</v>
      </c>
      <c r="D4907">
        <v>90</v>
      </c>
      <c r="E4907" t="s">
        <v>9009</v>
      </c>
      <c r="F4907" t="s">
        <v>9010</v>
      </c>
      <c r="G4907" t="str">
        <f t="shared" si="76"/>
        <v>(4905, 489, 90,  '2016-12-17 15:25:00.000' ,  '2017-01-03 14:53:00.000' ),</v>
      </c>
    </row>
    <row r="4908" spans="2:7" x14ac:dyDescent="0.25">
      <c r="B4908">
        <v>4906</v>
      </c>
      <c r="C4908">
        <v>476</v>
      </c>
      <c r="D4908">
        <v>115</v>
      </c>
      <c r="E4908" t="s">
        <v>9013</v>
      </c>
      <c r="F4908" t="s">
        <v>8818</v>
      </c>
      <c r="G4908" t="str">
        <f t="shared" si="76"/>
        <v>(4906, 476, 115,  '2016-12-17 18:07:00.000' ,  '2016-12-28 16:49:00.000' ),</v>
      </c>
    </row>
    <row r="4909" spans="2:7" x14ac:dyDescent="0.25">
      <c r="B4909">
        <v>4907</v>
      </c>
      <c r="C4909">
        <v>252</v>
      </c>
      <c r="D4909">
        <v>86</v>
      </c>
      <c r="E4909" t="s">
        <v>9014</v>
      </c>
      <c r="F4909" t="s">
        <v>9015</v>
      </c>
      <c r="G4909" t="str">
        <f t="shared" si="76"/>
        <v>(4907, 252, 86,  '2016-12-17 19:26:00.000' ,  '2016-12-28 10:59:00.000' ),</v>
      </c>
    </row>
    <row r="4910" spans="2:7" x14ac:dyDescent="0.25">
      <c r="B4910">
        <v>4908</v>
      </c>
      <c r="C4910">
        <v>238</v>
      </c>
      <c r="D4910">
        <v>147</v>
      </c>
      <c r="E4910" t="s">
        <v>9016</v>
      </c>
      <c r="F4910" t="s">
        <v>9017</v>
      </c>
      <c r="G4910" t="str">
        <f t="shared" si="76"/>
        <v>(4908, 238, 147,  '2016-12-18 08:39:00.000' ,  '2016-12-25 21:42:00.000' ),</v>
      </c>
    </row>
    <row r="4911" spans="2:7" x14ac:dyDescent="0.25">
      <c r="B4911">
        <v>4909</v>
      </c>
      <c r="C4911">
        <v>217</v>
      </c>
      <c r="D4911">
        <v>1</v>
      </c>
      <c r="E4911" t="s">
        <v>9018</v>
      </c>
      <c r="F4911" t="s">
        <v>9019</v>
      </c>
      <c r="G4911" t="str">
        <f t="shared" si="76"/>
        <v>(4909, 217, 1,  '2016-12-18 19:08:00.000' ,  '2016-12-21 12:52:00.000' ),</v>
      </c>
    </row>
    <row r="4912" spans="2:7" x14ac:dyDescent="0.25">
      <c r="B4912">
        <v>4910</v>
      </c>
      <c r="C4912">
        <v>390</v>
      </c>
      <c r="D4912">
        <v>33</v>
      </c>
      <c r="E4912" t="s">
        <v>9020</v>
      </c>
      <c r="F4912" t="s">
        <v>9021</v>
      </c>
      <c r="G4912" t="str">
        <f t="shared" si="76"/>
        <v>(4910, 390, 33,  '2016-12-19 08:34:00.000' ,  '2016-12-20 19:18:00.000' ),</v>
      </c>
    </row>
    <row r="4913" spans="2:7" x14ac:dyDescent="0.25">
      <c r="B4913">
        <v>4911</v>
      </c>
      <c r="C4913">
        <v>168</v>
      </c>
      <c r="D4913">
        <v>51</v>
      </c>
      <c r="E4913" t="s">
        <v>9022</v>
      </c>
      <c r="F4913" t="s">
        <v>9023</v>
      </c>
      <c r="G4913" t="str">
        <f t="shared" si="76"/>
        <v>(4911, 168, 51,  '2016-12-19 08:42:00.000' ,  '2017-01-03 14:58:00.000' ),</v>
      </c>
    </row>
    <row r="4914" spans="2:7" x14ac:dyDescent="0.25">
      <c r="B4914">
        <v>4912</v>
      </c>
      <c r="C4914">
        <v>363</v>
      </c>
      <c r="D4914">
        <v>48</v>
      </c>
      <c r="E4914" t="s">
        <v>9024</v>
      </c>
      <c r="F4914" t="s">
        <v>9025</v>
      </c>
      <c r="G4914" t="str">
        <f t="shared" si="76"/>
        <v>(4912, 363, 48,  '2016-12-19 12:23:00.000' ,  '2016-12-27 09:10:00.000' ),</v>
      </c>
    </row>
    <row r="4915" spans="2:7" x14ac:dyDescent="0.25">
      <c r="B4915">
        <v>4913</v>
      </c>
      <c r="C4915">
        <v>178</v>
      </c>
      <c r="D4915">
        <v>26</v>
      </c>
      <c r="E4915" t="s">
        <v>9026</v>
      </c>
      <c r="F4915" t="s">
        <v>9027</v>
      </c>
      <c r="G4915" t="str">
        <f t="shared" si="76"/>
        <v>(4913, 178, 26,  '2016-12-19 12:29:00.000' ,  '2016-12-21 16:34:00.000' ),</v>
      </c>
    </row>
    <row r="4916" spans="2:7" x14ac:dyDescent="0.25">
      <c r="B4916">
        <v>4914</v>
      </c>
      <c r="C4916">
        <v>463</v>
      </c>
      <c r="D4916">
        <v>60</v>
      </c>
      <c r="E4916" t="s">
        <v>9028</v>
      </c>
      <c r="F4916" t="s">
        <v>9029</v>
      </c>
      <c r="G4916" t="str">
        <f t="shared" si="76"/>
        <v>(4914, 463, 60,  '2016-12-19 13:02:00.000' ,  '2016-12-31 12:53:00.000' ),</v>
      </c>
    </row>
    <row r="4917" spans="2:7" x14ac:dyDescent="0.25">
      <c r="B4917">
        <v>4915</v>
      </c>
      <c r="C4917">
        <v>285</v>
      </c>
      <c r="D4917">
        <v>62</v>
      </c>
      <c r="E4917" t="s">
        <v>9030</v>
      </c>
      <c r="F4917" t="s">
        <v>9031</v>
      </c>
      <c r="G4917" t="str">
        <f t="shared" si="76"/>
        <v>(4915, 285, 62,  '2016-12-19 13:30:00.000' ,  '2016-12-22 09:18:00.000' ),</v>
      </c>
    </row>
    <row r="4918" spans="2:7" x14ac:dyDescent="0.25">
      <c r="B4918">
        <v>4916</v>
      </c>
      <c r="C4918">
        <v>113</v>
      </c>
      <c r="D4918">
        <v>12</v>
      </c>
      <c r="E4918" t="s">
        <v>9034</v>
      </c>
      <c r="F4918" t="s">
        <v>9035</v>
      </c>
      <c r="G4918" t="str">
        <f t="shared" si="76"/>
        <v>(4916, 113, 12,  '2016-12-19 14:34:00.000' ,  '2016-12-20 13:16:00.000' ),</v>
      </c>
    </row>
    <row r="4919" spans="2:7" x14ac:dyDescent="0.25">
      <c r="B4919">
        <v>4917</v>
      </c>
      <c r="C4919">
        <v>109</v>
      </c>
      <c r="D4919">
        <v>61</v>
      </c>
      <c r="E4919" t="s">
        <v>9036</v>
      </c>
      <c r="F4919" t="s">
        <v>9037</v>
      </c>
      <c r="G4919" t="str">
        <f t="shared" si="76"/>
        <v>(4917, 109, 61,  '2016-12-19 14:52:00.000' ,  '2017-01-06 18:37:00.000' ),</v>
      </c>
    </row>
    <row r="4920" spans="2:7" x14ac:dyDescent="0.25">
      <c r="B4920">
        <v>4918</v>
      </c>
      <c r="C4920">
        <v>78</v>
      </c>
      <c r="D4920">
        <v>125</v>
      </c>
      <c r="E4920" t="s">
        <v>9038</v>
      </c>
      <c r="F4920" t="s">
        <v>9039</v>
      </c>
      <c r="G4920" t="str">
        <f t="shared" si="76"/>
        <v>(4918, 78, 125,  '2016-12-19 16:02:00.000' ,  '2017-01-02 08:13:00.000' ),</v>
      </c>
    </row>
    <row r="4921" spans="2:7" x14ac:dyDescent="0.25">
      <c r="B4921">
        <v>4919</v>
      </c>
      <c r="C4921">
        <v>429</v>
      </c>
      <c r="D4921">
        <v>96</v>
      </c>
      <c r="E4921" t="s">
        <v>9040</v>
      </c>
      <c r="F4921" t="s">
        <v>9041</v>
      </c>
      <c r="G4921" t="str">
        <f t="shared" si="76"/>
        <v>(4919, 429, 96,  '2016-12-19 16:47:00.000' ,  '2016-12-22 16:21:00.000' ),</v>
      </c>
    </row>
    <row r="4922" spans="2:7" x14ac:dyDescent="0.25">
      <c r="B4922">
        <v>4920</v>
      </c>
      <c r="C4922">
        <v>115</v>
      </c>
      <c r="D4922">
        <v>119</v>
      </c>
      <c r="E4922" t="s">
        <v>9042</v>
      </c>
      <c r="F4922" t="s">
        <v>9043</v>
      </c>
      <c r="G4922" t="str">
        <f t="shared" si="76"/>
        <v>(4920, 115, 119,  '2016-12-19 17:50:00.000' ,  '2016-12-28 11:02:00.000' ),</v>
      </c>
    </row>
    <row r="4923" spans="2:7" x14ac:dyDescent="0.25">
      <c r="B4923">
        <v>4921</v>
      </c>
      <c r="C4923">
        <v>139</v>
      </c>
      <c r="D4923">
        <v>137</v>
      </c>
      <c r="E4923" t="s">
        <v>9044</v>
      </c>
      <c r="F4923" t="s">
        <v>9045</v>
      </c>
      <c r="G4923" t="str">
        <f t="shared" si="76"/>
        <v>(4921, 139, 137,  '2016-12-19 18:56:00.000' ,  '2016-12-31 19:58:00.000' ),</v>
      </c>
    </row>
    <row r="4924" spans="2:7" x14ac:dyDescent="0.25">
      <c r="B4924">
        <v>4922</v>
      </c>
      <c r="C4924">
        <v>229</v>
      </c>
      <c r="D4924">
        <v>142</v>
      </c>
      <c r="E4924" t="s">
        <v>9046</v>
      </c>
      <c r="F4924" t="s">
        <v>9047</v>
      </c>
      <c r="G4924" t="str">
        <f t="shared" si="76"/>
        <v>(4922, 229, 142,  '2016-12-19 19:51:00.000' ,  '2017-01-05 18:44:00.000' ),</v>
      </c>
    </row>
    <row r="4925" spans="2:7" x14ac:dyDescent="0.25">
      <c r="B4925">
        <v>4923</v>
      </c>
      <c r="C4925">
        <v>111</v>
      </c>
      <c r="D4925">
        <v>158</v>
      </c>
      <c r="E4925" t="s">
        <v>9048</v>
      </c>
      <c r="F4925" t="s">
        <v>9049</v>
      </c>
      <c r="G4925" t="str">
        <f t="shared" si="76"/>
        <v>(4923, 111, 158,  '2016-12-20 08:07:00.000' ,  '2016-12-23 09:55:00.000' ),</v>
      </c>
    </row>
    <row r="4926" spans="2:7" x14ac:dyDescent="0.25">
      <c r="B4926">
        <v>4924</v>
      </c>
      <c r="C4926">
        <v>474</v>
      </c>
      <c r="D4926">
        <v>111</v>
      </c>
      <c r="E4926" t="s">
        <v>9050</v>
      </c>
      <c r="F4926" t="s">
        <v>9051</v>
      </c>
      <c r="G4926" t="str">
        <f t="shared" si="76"/>
        <v>(4924, 474, 111,  '2016-12-20 08:13:00.000' ,  '2016-12-28 16:00:00.000' ),</v>
      </c>
    </row>
    <row r="4927" spans="2:7" x14ac:dyDescent="0.25">
      <c r="B4927">
        <v>4925</v>
      </c>
      <c r="C4927">
        <v>330</v>
      </c>
      <c r="D4927">
        <v>49</v>
      </c>
      <c r="E4927" t="s">
        <v>9052</v>
      </c>
      <c r="F4927" t="s">
        <v>9053</v>
      </c>
      <c r="G4927" t="str">
        <f t="shared" si="76"/>
        <v>(4925, 330, 49,  '2016-12-20 08:18:00.000' ,  '2016-12-24 08:07:00.000' ),</v>
      </c>
    </row>
    <row r="4928" spans="2:7" x14ac:dyDescent="0.25">
      <c r="B4928">
        <v>4926</v>
      </c>
      <c r="C4928">
        <v>233</v>
      </c>
      <c r="D4928">
        <v>115</v>
      </c>
      <c r="E4928" t="s">
        <v>9056</v>
      </c>
      <c r="F4928" t="s">
        <v>9057</v>
      </c>
      <c r="G4928" t="str">
        <f t="shared" si="76"/>
        <v>(4926, 233, 115,  '2016-12-20 08:47:00.000' ,  '2016-12-31 13:53:00.000' ),</v>
      </c>
    </row>
    <row r="4929" spans="2:7" x14ac:dyDescent="0.25">
      <c r="B4929">
        <v>4927</v>
      </c>
      <c r="C4929">
        <v>106</v>
      </c>
      <c r="D4929">
        <v>26</v>
      </c>
      <c r="E4929" t="s">
        <v>9058</v>
      </c>
      <c r="F4929" t="s">
        <v>9059</v>
      </c>
      <c r="G4929" t="str">
        <f t="shared" si="76"/>
        <v>(4927, 106, 26,  '2016-12-20 09:00:00.000' ,  '2017-01-04 13:28:00.000' ),</v>
      </c>
    </row>
    <row r="4930" spans="2:7" x14ac:dyDescent="0.25">
      <c r="B4930">
        <v>4928</v>
      </c>
      <c r="C4930">
        <v>245</v>
      </c>
      <c r="D4930">
        <v>8</v>
      </c>
      <c r="E4930" t="s">
        <v>9060</v>
      </c>
      <c r="F4930" t="s">
        <v>9061</v>
      </c>
      <c r="G4930" t="str">
        <f t="shared" si="76"/>
        <v>(4928, 245, 8,  '2016-12-20 09:36:00.000' ,  '2016-12-22 13:32:00.000' ),</v>
      </c>
    </row>
    <row r="4931" spans="2:7" x14ac:dyDescent="0.25">
      <c r="B4931">
        <v>4929</v>
      </c>
      <c r="C4931">
        <v>284</v>
      </c>
      <c r="D4931">
        <v>111</v>
      </c>
      <c r="E4931" t="s">
        <v>9062</v>
      </c>
      <c r="F4931" t="s">
        <v>9063</v>
      </c>
      <c r="G4931" t="str">
        <f t="shared" si="76"/>
        <v>(4929, 284, 111,  '2016-12-20 10:39:00.000' ,  '2017-01-02 10:02:00.000' ),</v>
      </c>
    </row>
    <row r="4932" spans="2:7" x14ac:dyDescent="0.25">
      <c r="B4932">
        <v>4930</v>
      </c>
      <c r="C4932">
        <v>209</v>
      </c>
      <c r="D4932">
        <v>116</v>
      </c>
      <c r="E4932" t="s">
        <v>9064</v>
      </c>
      <c r="F4932" t="s">
        <v>9065</v>
      </c>
      <c r="G4932" t="str">
        <f t="shared" ref="G4932:G4995" si="77">_xlfn.CONCAT("(",B4932,", ",C4932,", ",D4932,", ",E4932,", ",F4932,"),")</f>
        <v>(4930, 209, 116,  '2016-12-20 11:08:00.000' ,  '2017-01-06 19:44:00.000' ),</v>
      </c>
    </row>
    <row r="4933" spans="2:7" x14ac:dyDescent="0.25">
      <c r="B4933">
        <v>4931</v>
      </c>
      <c r="C4933">
        <v>400</v>
      </c>
      <c r="D4933">
        <v>57</v>
      </c>
      <c r="E4933" t="s">
        <v>9066</v>
      </c>
      <c r="F4933" t="s">
        <v>9067</v>
      </c>
      <c r="G4933" t="str">
        <f t="shared" si="77"/>
        <v>(4931, 400, 57,  '2016-12-20 11:43:00.000' ,  '2016-12-26 18:37:00.000' ),</v>
      </c>
    </row>
    <row r="4934" spans="2:7" x14ac:dyDescent="0.25">
      <c r="B4934">
        <v>4932</v>
      </c>
      <c r="C4934">
        <v>285</v>
      </c>
      <c r="D4934">
        <v>102</v>
      </c>
      <c r="E4934" t="s">
        <v>9068</v>
      </c>
      <c r="F4934" t="s">
        <v>9069</v>
      </c>
      <c r="G4934" t="str">
        <f t="shared" si="77"/>
        <v>(4932, 285, 102,  '2016-12-20 12:53:00.000' ,  '2016-12-30 11:11:00.000' ),</v>
      </c>
    </row>
    <row r="4935" spans="2:7" x14ac:dyDescent="0.25">
      <c r="B4935">
        <v>4933</v>
      </c>
      <c r="C4935">
        <v>351</v>
      </c>
      <c r="D4935">
        <v>135</v>
      </c>
      <c r="E4935" t="s">
        <v>9070</v>
      </c>
      <c r="F4935" t="s">
        <v>9071</v>
      </c>
      <c r="G4935" t="str">
        <f t="shared" si="77"/>
        <v>(4933, 351, 135,  '2016-12-20 13:19:00.000' ,  '2016-12-22 15:58:00.000' ),</v>
      </c>
    </row>
    <row r="4936" spans="2:7" x14ac:dyDescent="0.25">
      <c r="B4936">
        <v>4934</v>
      </c>
      <c r="C4936">
        <v>502</v>
      </c>
      <c r="D4936">
        <v>115</v>
      </c>
      <c r="E4936" t="s">
        <v>9072</v>
      </c>
      <c r="F4936" t="s">
        <v>9073</v>
      </c>
      <c r="G4936" t="str">
        <f t="shared" si="77"/>
        <v>(4934, 502, 115,  '2016-12-20 14:13:00.000' ,  '2016-12-31 10:51:00.000' ),</v>
      </c>
    </row>
    <row r="4937" spans="2:7" x14ac:dyDescent="0.25">
      <c r="B4937">
        <v>4935</v>
      </c>
      <c r="C4937">
        <v>310</v>
      </c>
      <c r="D4937">
        <v>157</v>
      </c>
      <c r="E4937" t="s">
        <v>9074</v>
      </c>
      <c r="F4937" t="s">
        <v>9075</v>
      </c>
      <c r="G4937" t="str">
        <f t="shared" si="77"/>
        <v>(4935, 310, 157,  '2016-12-20 14:25:00.000' ,  '2016-12-26 10:37:00.000' ),</v>
      </c>
    </row>
    <row r="4938" spans="2:7" x14ac:dyDescent="0.25">
      <c r="B4938">
        <v>4936</v>
      </c>
      <c r="C4938">
        <v>44</v>
      </c>
      <c r="D4938">
        <v>102</v>
      </c>
      <c r="E4938" t="s">
        <v>9078</v>
      </c>
      <c r="F4938" t="s">
        <v>9079</v>
      </c>
      <c r="G4938" t="str">
        <f t="shared" si="77"/>
        <v>(4936, 44, 102,  '2016-12-20 14:26:00.000' ,  '2017-01-03 15:29:00.000' ),</v>
      </c>
    </row>
    <row r="4939" spans="2:7" x14ac:dyDescent="0.25">
      <c r="B4939">
        <v>4937</v>
      </c>
      <c r="C4939">
        <v>76</v>
      </c>
      <c r="D4939">
        <v>69</v>
      </c>
      <c r="E4939" t="s">
        <v>9080</v>
      </c>
      <c r="F4939" t="s">
        <v>9081</v>
      </c>
      <c r="G4939" t="str">
        <f t="shared" si="77"/>
        <v>(4937, 76, 69,  '2016-12-20 14:36:00.000' ,  '2016-12-21 11:04:00.000' ),</v>
      </c>
    </row>
    <row r="4940" spans="2:7" x14ac:dyDescent="0.25">
      <c r="B4940">
        <v>4938</v>
      </c>
      <c r="C4940">
        <v>367</v>
      </c>
      <c r="D4940">
        <v>56</v>
      </c>
      <c r="E4940" t="s">
        <v>9082</v>
      </c>
      <c r="F4940" t="s">
        <v>9083</v>
      </c>
      <c r="G4940" t="str">
        <f t="shared" si="77"/>
        <v>(4938, 367, 56,  '2016-12-20 15:34:00.000' ,  '2016-12-26 18:54:00.000' ),</v>
      </c>
    </row>
    <row r="4941" spans="2:7" x14ac:dyDescent="0.25">
      <c r="B4941">
        <v>4939</v>
      </c>
      <c r="C4941">
        <v>471</v>
      </c>
      <c r="D4941">
        <v>18</v>
      </c>
      <c r="E4941" t="s">
        <v>9084</v>
      </c>
      <c r="F4941" t="s">
        <v>9085</v>
      </c>
      <c r="G4941" t="str">
        <f t="shared" si="77"/>
        <v>(4939, 471, 18,  '2016-12-20 15:45:00.000' ,  '2017-01-06 08:29:00.000' ),</v>
      </c>
    </row>
    <row r="4942" spans="2:7" x14ac:dyDescent="0.25">
      <c r="B4942">
        <v>4940</v>
      </c>
      <c r="C4942">
        <v>344</v>
      </c>
      <c r="D4942">
        <v>71</v>
      </c>
      <c r="E4942" t="s">
        <v>9086</v>
      </c>
      <c r="F4942" t="s">
        <v>9087</v>
      </c>
      <c r="G4942" t="str">
        <f t="shared" si="77"/>
        <v>(4940, 344, 71,  '2016-12-20 16:28:00.000' ,  '2016-12-27 10:12:00.000' ),</v>
      </c>
    </row>
    <row r="4943" spans="2:7" x14ac:dyDescent="0.25">
      <c r="B4943">
        <v>4941</v>
      </c>
      <c r="C4943">
        <v>224</v>
      </c>
      <c r="D4943">
        <v>106</v>
      </c>
      <c r="E4943" t="s">
        <v>9088</v>
      </c>
      <c r="F4943" t="s">
        <v>9089</v>
      </c>
      <c r="G4943" t="str">
        <f t="shared" si="77"/>
        <v>(4941, 224, 106,  '2016-12-20 17:04:00.000' ,  '2016-12-21 12:03:00.000' ),</v>
      </c>
    </row>
    <row r="4944" spans="2:7" x14ac:dyDescent="0.25">
      <c r="B4944">
        <v>4942</v>
      </c>
      <c r="C4944">
        <v>332</v>
      </c>
      <c r="D4944">
        <v>132</v>
      </c>
      <c r="E4944" t="s">
        <v>9090</v>
      </c>
      <c r="F4944" t="s">
        <v>9091</v>
      </c>
      <c r="G4944" t="str">
        <f t="shared" si="77"/>
        <v>(4942, 332, 132,  '2016-12-20 18:19:00.000' ,  '2017-01-05 08:28:00.000' ),</v>
      </c>
    </row>
    <row r="4945" spans="2:7" x14ac:dyDescent="0.25">
      <c r="B4945">
        <v>4943</v>
      </c>
      <c r="C4945">
        <v>165</v>
      </c>
      <c r="D4945">
        <v>84</v>
      </c>
      <c r="E4945" t="s">
        <v>9092</v>
      </c>
      <c r="F4945" t="s">
        <v>9093</v>
      </c>
      <c r="G4945" t="str">
        <f t="shared" si="77"/>
        <v>(4943, 165, 84,  '2016-12-20 18:49:00.000' ,  '2016-12-22 19:50:00.000' ),</v>
      </c>
    </row>
    <row r="4946" spans="2:7" x14ac:dyDescent="0.25">
      <c r="B4946">
        <v>4944</v>
      </c>
      <c r="C4946">
        <v>428</v>
      </c>
      <c r="D4946">
        <v>147</v>
      </c>
      <c r="E4946" t="s">
        <v>9094</v>
      </c>
      <c r="F4946" t="s">
        <v>9095</v>
      </c>
      <c r="G4946" t="str">
        <f t="shared" si="77"/>
        <v>(4944, 428, 147,  '2016-12-20 19:07:00.000' ,  '2016-12-24 14:08:00.000' ),</v>
      </c>
    </row>
    <row r="4947" spans="2:7" x14ac:dyDescent="0.25">
      <c r="B4947">
        <v>4945</v>
      </c>
      <c r="C4947">
        <v>349</v>
      </c>
      <c r="D4947">
        <v>105</v>
      </c>
      <c r="E4947" t="s">
        <v>9096</v>
      </c>
      <c r="F4947" t="s">
        <v>9097</v>
      </c>
      <c r="G4947" t="str">
        <f t="shared" si="77"/>
        <v>(4945, 349, 105,  '2016-12-20 19:31:00.000' ,  '2016-12-27 08:41:00.000' ),</v>
      </c>
    </row>
    <row r="4948" spans="2:7" x14ac:dyDescent="0.25">
      <c r="B4948">
        <v>4946</v>
      </c>
      <c r="C4948">
        <v>330</v>
      </c>
      <c r="D4948">
        <v>99</v>
      </c>
      <c r="E4948" t="s">
        <v>9100</v>
      </c>
      <c r="F4948" t="s">
        <v>9101</v>
      </c>
      <c r="G4948" t="str">
        <f t="shared" si="77"/>
        <v>(4946, 330, 99,  '2016-12-21 08:54:00.000' ,  '2017-01-07 18:23:00.000' ),</v>
      </c>
    </row>
    <row r="4949" spans="2:7" x14ac:dyDescent="0.25">
      <c r="B4949">
        <v>4947</v>
      </c>
      <c r="C4949">
        <v>334</v>
      </c>
      <c r="D4949">
        <v>144</v>
      </c>
      <c r="E4949" t="s">
        <v>9102</v>
      </c>
      <c r="F4949" t="s">
        <v>9103</v>
      </c>
      <c r="G4949" t="str">
        <f t="shared" si="77"/>
        <v>(4947, 334, 144,  '2016-12-21 10:18:00.000' ,  '2016-12-23 13:28:00.000' ),</v>
      </c>
    </row>
    <row r="4950" spans="2:7" x14ac:dyDescent="0.25">
      <c r="B4950">
        <v>4948</v>
      </c>
      <c r="C4950">
        <v>119</v>
      </c>
      <c r="D4950">
        <v>148</v>
      </c>
      <c r="E4950" t="s">
        <v>9104</v>
      </c>
      <c r="F4950" t="s">
        <v>9105</v>
      </c>
      <c r="G4950" t="str">
        <f t="shared" si="77"/>
        <v>(4948, 119, 148,  '2016-12-21 10:48:00.000' ,  '2016-12-22 10:18:00.000' ),</v>
      </c>
    </row>
    <row r="4951" spans="2:7" x14ac:dyDescent="0.25">
      <c r="B4951">
        <v>4949</v>
      </c>
      <c r="C4951">
        <v>324</v>
      </c>
      <c r="D4951">
        <v>41</v>
      </c>
      <c r="E4951" t="s">
        <v>9106</v>
      </c>
      <c r="F4951" t="s">
        <v>9107</v>
      </c>
      <c r="G4951" t="str">
        <f t="shared" si="77"/>
        <v>(4949, 324, 41,  '2016-12-21 10:52:00.000' ,  '2017-01-06 23:59:00.000' ),</v>
      </c>
    </row>
    <row r="4952" spans="2:7" x14ac:dyDescent="0.25">
      <c r="B4952">
        <v>4950</v>
      </c>
      <c r="C4952">
        <v>372</v>
      </c>
      <c r="D4952">
        <v>72</v>
      </c>
      <c r="E4952" t="s">
        <v>9108</v>
      </c>
      <c r="F4952" t="s">
        <v>9109</v>
      </c>
      <c r="G4952" t="str">
        <f t="shared" si="77"/>
        <v>(4950, 372, 72,  '2016-12-21 11:40:00.000' ,  '2016-12-22 10:15:00.000' ),</v>
      </c>
    </row>
    <row r="4953" spans="2:7" x14ac:dyDescent="0.25">
      <c r="B4953">
        <v>4951</v>
      </c>
      <c r="C4953">
        <v>156</v>
      </c>
      <c r="D4953">
        <v>33</v>
      </c>
      <c r="E4953" t="s">
        <v>9110</v>
      </c>
      <c r="F4953" t="s">
        <v>9111</v>
      </c>
      <c r="G4953" t="str">
        <f t="shared" si="77"/>
        <v>(4951, 156, 33,  '2016-12-21 12:16:00.000' ,  '2017-01-07 17:12:00.000' ),</v>
      </c>
    </row>
    <row r="4954" spans="2:7" x14ac:dyDescent="0.25">
      <c r="B4954">
        <v>4952</v>
      </c>
      <c r="C4954">
        <v>91</v>
      </c>
      <c r="D4954">
        <v>113</v>
      </c>
      <c r="E4954" t="s">
        <v>9110</v>
      </c>
      <c r="F4954" t="s">
        <v>9112</v>
      </c>
      <c r="G4954" t="str">
        <f t="shared" si="77"/>
        <v>(4952, 91, 113,  '2016-12-21 12:16:00.000' ,  '2016-12-28 09:48:00.000' ),</v>
      </c>
    </row>
    <row r="4955" spans="2:7" x14ac:dyDescent="0.25">
      <c r="B4955">
        <v>4953</v>
      </c>
      <c r="C4955">
        <v>245</v>
      </c>
      <c r="D4955">
        <v>157</v>
      </c>
      <c r="E4955" t="s">
        <v>9113</v>
      </c>
      <c r="F4955" t="s">
        <v>9114</v>
      </c>
      <c r="G4955" t="str">
        <f t="shared" si="77"/>
        <v>(4953, 245, 157,  '2016-12-21 12:26:00.000' ,  '2016-12-23 17:04:00.000' ),</v>
      </c>
    </row>
    <row r="4956" spans="2:7" x14ac:dyDescent="0.25">
      <c r="B4956">
        <v>4954</v>
      </c>
      <c r="C4956">
        <v>211</v>
      </c>
      <c r="D4956">
        <v>19</v>
      </c>
      <c r="E4956" t="s">
        <v>9115</v>
      </c>
      <c r="F4956" t="s">
        <v>9116</v>
      </c>
      <c r="G4956" t="str">
        <f t="shared" si="77"/>
        <v>(4954, 211, 19,  '2016-12-21 14:11:00.000' ,  '2016-12-23 18:24:00.000' ),</v>
      </c>
    </row>
    <row r="4957" spans="2:7" x14ac:dyDescent="0.25">
      <c r="B4957">
        <v>4955</v>
      </c>
      <c r="C4957">
        <v>6</v>
      </c>
      <c r="D4957">
        <v>142</v>
      </c>
      <c r="E4957" t="s">
        <v>9117</v>
      </c>
      <c r="F4957" t="s">
        <v>9118</v>
      </c>
      <c r="G4957" t="str">
        <f t="shared" si="77"/>
        <v>(4955, 6, 142,  '2016-12-21 14:22:00.000' ,  '2017-01-07 13:21:00.000' ),</v>
      </c>
    </row>
    <row r="4958" spans="2:7" x14ac:dyDescent="0.25">
      <c r="B4958">
        <v>4956</v>
      </c>
      <c r="C4958">
        <v>390</v>
      </c>
      <c r="D4958">
        <v>118</v>
      </c>
      <c r="E4958" t="s">
        <v>9125</v>
      </c>
      <c r="F4958" t="s">
        <v>9126</v>
      </c>
      <c r="G4958" t="str">
        <f t="shared" si="77"/>
        <v>(4956, 390, 118,  '2016-12-21 14:39:00.000' ,  '2016-12-29 16:29:00.000' ),</v>
      </c>
    </row>
    <row r="4959" spans="2:7" x14ac:dyDescent="0.25">
      <c r="B4959">
        <v>4957</v>
      </c>
      <c r="C4959">
        <v>9</v>
      </c>
      <c r="D4959">
        <v>45</v>
      </c>
      <c r="E4959" t="s">
        <v>9127</v>
      </c>
      <c r="F4959" t="s">
        <v>9128</v>
      </c>
      <c r="G4959" t="str">
        <f t="shared" si="77"/>
        <v>(4957, 9, 45,  '2016-12-21 14:45:00.000' ,  '2016-12-24 09:43:00.000' ),</v>
      </c>
    </row>
    <row r="4960" spans="2:7" x14ac:dyDescent="0.25">
      <c r="B4960">
        <v>4958</v>
      </c>
      <c r="C4960">
        <v>407</v>
      </c>
      <c r="D4960">
        <v>122</v>
      </c>
      <c r="E4960" t="s">
        <v>9129</v>
      </c>
      <c r="F4960" t="s">
        <v>9130</v>
      </c>
      <c r="G4960" t="str">
        <f t="shared" si="77"/>
        <v>(4958, 407, 122,  '2016-12-21 14:46:00.000' ,  '2017-01-06 10:17:00.000' ),</v>
      </c>
    </row>
    <row r="4961" spans="2:7" x14ac:dyDescent="0.25">
      <c r="B4961">
        <v>4959</v>
      </c>
      <c r="C4961">
        <v>28</v>
      </c>
      <c r="D4961">
        <v>106</v>
      </c>
      <c r="E4961" t="s">
        <v>9131</v>
      </c>
      <c r="F4961" t="s">
        <v>9132</v>
      </c>
      <c r="G4961" t="str">
        <f t="shared" si="77"/>
        <v>(4959, 28, 106,  '2016-12-21 15:09:00.000' ,  '2017-01-09 15:02:00.000' ),</v>
      </c>
    </row>
    <row r="4962" spans="2:7" x14ac:dyDescent="0.25">
      <c r="B4962">
        <v>4960</v>
      </c>
      <c r="C4962">
        <v>175</v>
      </c>
      <c r="D4962">
        <v>34</v>
      </c>
      <c r="E4962" t="s">
        <v>9133</v>
      </c>
      <c r="F4962" t="s">
        <v>9134</v>
      </c>
      <c r="G4962" t="str">
        <f t="shared" si="77"/>
        <v>(4960, 175, 34,  '2016-12-21 17:05:00.000' ,  '2016-12-23 10:28:00.000' ),</v>
      </c>
    </row>
    <row r="4963" spans="2:7" x14ac:dyDescent="0.25">
      <c r="B4963">
        <v>4961</v>
      </c>
      <c r="C4963">
        <v>494</v>
      </c>
      <c r="D4963">
        <v>97</v>
      </c>
      <c r="E4963" t="s">
        <v>9135</v>
      </c>
      <c r="F4963" t="s">
        <v>9136</v>
      </c>
      <c r="G4963" t="str">
        <f t="shared" si="77"/>
        <v>(4961, 494, 97,  '2016-12-21 17:13:00.000' ,  '2016-12-27 09:02:00.000' ),</v>
      </c>
    </row>
    <row r="4964" spans="2:7" x14ac:dyDescent="0.25">
      <c r="B4964">
        <v>4962</v>
      </c>
      <c r="C4964">
        <v>15</v>
      </c>
      <c r="D4964">
        <v>130</v>
      </c>
      <c r="E4964" t="s">
        <v>9137</v>
      </c>
      <c r="F4964" t="s">
        <v>9138</v>
      </c>
      <c r="G4964" t="str">
        <f t="shared" si="77"/>
        <v>(4962, 15, 130,  '2016-12-21 19:29:00.000' ,  '2017-01-06 22:31:00.000' ),</v>
      </c>
    </row>
    <row r="4965" spans="2:7" x14ac:dyDescent="0.25">
      <c r="B4965">
        <v>4963</v>
      </c>
      <c r="C4965">
        <v>219</v>
      </c>
      <c r="D4965">
        <v>14</v>
      </c>
      <c r="E4965" t="s">
        <v>9139</v>
      </c>
      <c r="F4965" t="s">
        <v>9140</v>
      </c>
      <c r="G4965" t="str">
        <f t="shared" si="77"/>
        <v>(4963, 219, 14,  '2016-12-21 19:30:00.000' ,  '2017-01-04 16:11:00.000' ),</v>
      </c>
    </row>
    <row r="4966" spans="2:7" x14ac:dyDescent="0.25">
      <c r="B4966">
        <v>4964</v>
      </c>
      <c r="C4966">
        <v>328</v>
      </c>
      <c r="D4966">
        <v>145</v>
      </c>
      <c r="E4966" t="s">
        <v>9141</v>
      </c>
      <c r="F4966" t="s">
        <v>9142</v>
      </c>
      <c r="G4966" t="str">
        <f t="shared" si="77"/>
        <v>(4964, 328, 145,  '2016-12-21 19:45:00.000' ,  '2017-01-06 16:01:00.000' ),</v>
      </c>
    </row>
    <row r="4967" spans="2:7" x14ac:dyDescent="0.25">
      <c r="B4967">
        <v>4965</v>
      </c>
      <c r="C4967">
        <v>87</v>
      </c>
      <c r="D4967">
        <v>73</v>
      </c>
      <c r="E4967" t="s">
        <v>9141</v>
      </c>
      <c r="F4967" t="s">
        <v>9143</v>
      </c>
      <c r="G4967" t="str">
        <f t="shared" si="77"/>
        <v>(4965, 87, 73,  '2016-12-21 19:45:00.000' ,  '2016-12-31 13:37:00.000' ),</v>
      </c>
    </row>
    <row r="4968" spans="2:7" x14ac:dyDescent="0.25">
      <c r="B4968">
        <v>4966</v>
      </c>
      <c r="C4968">
        <v>10</v>
      </c>
      <c r="D4968">
        <v>148</v>
      </c>
      <c r="E4968" t="s">
        <v>9146</v>
      </c>
      <c r="F4968" t="s">
        <v>9147</v>
      </c>
      <c r="G4968" t="str">
        <f t="shared" si="77"/>
        <v>(4966, 10, 148,  '2016-12-22 09:36:00.000' ,  '2017-01-06 16:18:00.000' ),</v>
      </c>
    </row>
    <row r="4969" spans="2:7" x14ac:dyDescent="0.25">
      <c r="B4969">
        <v>4967</v>
      </c>
      <c r="C4969">
        <v>190</v>
      </c>
      <c r="D4969">
        <v>39</v>
      </c>
      <c r="E4969" t="s">
        <v>9148</v>
      </c>
      <c r="F4969" t="s">
        <v>9149</v>
      </c>
      <c r="G4969" t="str">
        <f t="shared" si="77"/>
        <v>(4967, 190, 39,  '2016-12-22 10:39:00.000' ,  '2016-12-29 16:31:00.000' ),</v>
      </c>
    </row>
    <row r="4970" spans="2:7" x14ac:dyDescent="0.25">
      <c r="B4970">
        <v>4968</v>
      </c>
      <c r="C4970">
        <v>40</v>
      </c>
      <c r="D4970">
        <v>124</v>
      </c>
      <c r="E4970" t="s">
        <v>9150</v>
      </c>
      <c r="F4970" t="s">
        <v>9151</v>
      </c>
      <c r="G4970" t="str">
        <f t="shared" si="77"/>
        <v>(4968, 40, 124,  '2016-12-22 10:49:00.000' ,  '2017-01-02 14:04:00.000' ),</v>
      </c>
    </row>
    <row r="4971" spans="2:7" x14ac:dyDescent="0.25">
      <c r="B4971">
        <v>4969</v>
      </c>
      <c r="C4971">
        <v>437</v>
      </c>
      <c r="D4971">
        <v>24</v>
      </c>
      <c r="E4971" t="s">
        <v>9152</v>
      </c>
      <c r="F4971" t="s">
        <v>9153</v>
      </c>
      <c r="G4971" t="str">
        <f t="shared" si="77"/>
        <v>(4969, 437, 24,  '2016-12-22 12:23:00.000' ,  '2016-12-26 00:24:00.000' ),</v>
      </c>
    </row>
    <row r="4972" spans="2:7" x14ac:dyDescent="0.25">
      <c r="B4972">
        <v>4970</v>
      </c>
      <c r="C4972">
        <v>494</v>
      </c>
      <c r="D4972">
        <v>123</v>
      </c>
      <c r="E4972" t="s">
        <v>9154</v>
      </c>
      <c r="F4972" t="s">
        <v>9155</v>
      </c>
      <c r="G4972" t="str">
        <f t="shared" si="77"/>
        <v>(4970, 494, 123,  '2016-12-22 13:24:00.000' ,  '2017-01-10 09:10:00.000' ),</v>
      </c>
    </row>
    <row r="4973" spans="2:7" x14ac:dyDescent="0.25">
      <c r="B4973">
        <v>4971</v>
      </c>
      <c r="C4973">
        <v>501</v>
      </c>
      <c r="D4973">
        <v>124</v>
      </c>
      <c r="E4973" t="s">
        <v>9156</v>
      </c>
      <c r="F4973" t="s">
        <v>9157</v>
      </c>
      <c r="G4973" t="str">
        <f t="shared" si="77"/>
        <v>(4971, 501, 124,  '2016-12-22 15:12:00.000' ,  '2017-01-09 16:02:00.000' ),</v>
      </c>
    </row>
    <row r="4974" spans="2:7" x14ac:dyDescent="0.25">
      <c r="B4974">
        <v>4972</v>
      </c>
      <c r="C4974">
        <v>20</v>
      </c>
      <c r="D4974">
        <v>4</v>
      </c>
      <c r="E4974" t="s">
        <v>9158</v>
      </c>
      <c r="F4974" t="s">
        <v>9159</v>
      </c>
      <c r="G4974" t="str">
        <f t="shared" si="77"/>
        <v>(4972, 20, 4,  '2016-12-22 15:23:00.000' ,  '2016-12-29 13:55:00.000' ),</v>
      </c>
    </row>
    <row r="4975" spans="2:7" x14ac:dyDescent="0.25">
      <c r="B4975">
        <v>4973</v>
      </c>
      <c r="C4975">
        <v>476</v>
      </c>
      <c r="D4975">
        <v>164</v>
      </c>
      <c r="E4975" t="s">
        <v>9160</v>
      </c>
      <c r="F4975" t="s">
        <v>9161</v>
      </c>
      <c r="G4975" t="str">
        <f t="shared" si="77"/>
        <v>(4973, 476, 164,  '2016-12-22 16:51:00.000' ,  '2017-01-07 17:25:00.000' ),</v>
      </c>
    </row>
    <row r="4976" spans="2:7" x14ac:dyDescent="0.25">
      <c r="B4976">
        <v>4974</v>
      </c>
      <c r="C4976">
        <v>211</v>
      </c>
      <c r="D4976">
        <v>55</v>
      </c>
      <c r="E4976" t="s">
        <v>9162</v>
      </c>
      <c r="F4976" t="s">
        <v>9163</v>
      </c>
      <c r="G4976" t="str">
        <f t="shared" si="77"/>
        <v>(4974, 211, 55,  '2016-12-22 17:09:00.000' ,  '2016-12-24 13:45:00.000' ),</v>
      </c>
    </row>
    <row r="4977" spans="2:7" x14ac:dyDescent="0.25">
      <c r="B4977">
        <v>4975</v>
      </c>
      <c r="C4977">
        <v>232</v>
      </c>
      <c r="D4977">
        <v>33</v>
      </c>
      <c r="E4977" t="s">
        <v>9164</v>
      </c>
      <c r="F4977" t="s">
        <v>9165</v>
      </c>
      <c r="G4977" t="str">
        <f t="shared" si="77"/>
        <v>(4975, 232, 33,  '2016-12-23 08:11:00.000' ,  '2017-01-05 12:07:00.000' ),</v>
      </c>
    </row>
    <row r="4978" spans="2:7" x14ac:dyDescent="0.25">
      <c r="B4978">
        <v>4976</v>
      </c>
      <c r="C4978">
        <v>401</v>
      </c>
      <c r="D4978">
        <v>83</v>
      </c>
      <c r="E4978" t="s">
        <v>9167</v>
      </c>
      <c r="F4978" t="s">
        <v>9168</v>
      </c>
      <c r="G4978" t="str">
        <f t="shared" si="77"/>
        <v>(4976, 401, 83,  '2016-12-23 08:44:00.000' ,  '2017-01-09 10:35:00.000' ),</v>
      </c>
    </row>
    <row r="4979" spans="2:7" x14ac:dyDescent="0.25">
      <c r="B4979">
        <v>4977</v>
      </c>
      <c r="C4979">
        <v>448</v>
      </c>
      <c r="D4979">
        <v>64</v>
      </c>
      <c r="E4979" t="s">
        <v>9169</v>
      </c>
      <c r="F4979" t="s">
        <v>9170</v>
      </c>
      <c r="G4979" t="str">
        <f t="shared" si="77"/>
        <v>(4977, 448, 64,  '2016-12-23 10:21:00.000' ,  '2017-01-11 16:17:00.000' ),</v>
      </c>
    </row>
    <row r="4980" spans="2:7" x14ac:dyDescent="0.25">
      <c r="B4980">
        <v>4978</v>
      </c>
      <c r="C4980">
        <v>341</v>
      </c>
      <c r="D4980">
        <v>127</v>
      </c>
      <c r="E4980" t="s">
        <v>9171</v>
      </c>
      <c r="F4980" t="s">
        <v>9172</v>
      </c>
      <c r="G4980" t="str">
        <f t="shared" si="77"/>
        <v>(4978, 341, 127,  '2016-12-23 10:43:00.000' ,  '2016-12-30 20:35:00.000' ),</v>
      </c>
    </row>
    <row r="4981" spans="2:7" x14ac:dyDescent="0.25">
      <c r="B4981">
        <v>4979</v>
      </c>
      <c r="C4981">
        <v>88</v>
      </c>
      <c r="D4981">
        <v>44</v>
      </c>
      <c r="E4981" t="s">
        <v>9173</v>
      </c>
      <c r="F4981" t="s">
        <v>9174</v>
      </c>
      <c r="G4981" t="str">
        <f t="shared" si="77"/>
        <v>(4979, 88, 44,  '2016-12-23 11:03:00.000' ,  '2016-12-23 15:18:00.000' ),</v>
      </c>
    </row>
    <row r="4982" spans="2:7" x14ac:dyDescent="0.25">
      <c r="B4982">
        <v>4980</v>
      </c>
      <c r="C4982">
        <v>464</v>
      </c>
      <c r="D4982">
        <v>123</v>
      </c>
      <c r="E4982" t="s">
        <v>9175</v>
      </c>
      <c r="F4982" t="s">
        <v>9176</v>
      </c>
      <c r="G4982" t="str">
        <f t="shared" si="77"/>
        <v>(4980, 464, 123,  '2016-12-23 12:02:00.000' ,  '2016-12-26 16:36:00.000' ),</v>
      </c>
    </row>
    <row r="4983" spans="2:7" x14ac:dyDescent="0.25">
      <c r="B4983">
        <v>4981</v>
      </c>
      <c r="C4983">
        <v>52</v>
      </c>
      <c r="D4983">
        <v>99</v>
      </c>
      <c r="E4983" t="s">
        <v>9177</v>
      </c>
      <c r="F4983" t="s">
        <v>9178</v>
      </c>
      <c r="G4983" t="str">
        <f t="shared" si="77"/>
        <v>(4981, 52, 99,  '2016-12-23 13:09:00.000' ,  '2016-12-29 11:38:00.000' ),</v>
      </c>
    </row>
    <row r="4984" spans="2:7" x14ac:dyDescent="0.25">
      <c r="B4984">
        <v>4982</v>
      </c>
      <c r="C4984">
        <v>475</v>
      </c>
      <c r="D4984">
        <v>60</v>
      </c>
      <c r="E4984" t="s">
        <v>9179</v>
      </c>
      <c r="F4984" t="s">
        <v>9180</v>
      </c>
      <c r="G4984" t="str">
        <f t="shared" si="77"/>
        <v>(4982, 475, 60,  '2016-12-23 13:16:00.000' ,  '2017-01-09 18:36:00.000' ),</v>
      </c>
    </row>
    <row r="4985" spans="2:7" x14ac:dyDescent="0.25">
      <c r="B4985">
        <v>4983</v>
      </c>
      <c r="C4985">
        <v>161</v>
      </c>
      <c r="D4985">
        <v>29</v>
      </c>
      <c r="E4985" t="s">
        <v>9181</v>
      </c>
      <c r="F4985" t="s">
        <v>9182</v>
      </c>
      <c r="G4985" t="str">
        <f t="shared" si="77"/>
        <v>(4983, 161, 29,  '2016-12-23 13:30:00.000' ,  '2017-01-11 08:01:00.000' ),</v>
      </c>
    </row>
    <row r="4986" spans="2:7" x14ac:dyDescent="0.25">
      <c r="B4986">
        <v>4984</v>
      </c>
      <c r="C4986">
        <v>43</v>
      </c>
      <c r="D4986">
        <v>25</v>
      </c>
      <c r="E4986" t="s">
        <v>9183</v>
      </c>
      <c r="F4986" t="s">
        <v>9184</v>
      </c>
      <c r="G4986" t="str">
        <f t="shared" si="77"/>
        <v>(4984, 43, 25,  '2016-12-23 15:40:00.000' ,  '2017-01-02 16:05:00.000' ),</v>
      </c>
    </row>
    <row r="4987" spans="2:7" x14ac:dyDescent="0.25">
      <c r="B4987">
        <v>4985</v>
      </c>
      <c r="C4987">
        <v>339</v>
      </c>
      <c r="D4987">
        <v>98</v>
      </c>
      <c r="E4987" t="s">
        <v>9185</v>
      </c>
      <c r="F4987" t="s">
        <v>9186</v>
      </c>
      <c r="G4987" t="str">
        <f t="shared" si="77"/>
        <v>(4985, 339, 98,  '2016-12-23 16:17:00.000' ,  '2016-12-26 10:13:00.000' ),</v>
      </c>
    </row>
    <row r="4988" spans="2:7" x14ac:dyDescent="0.25">
      <c r="B4988">
        <v>4986</v>
      </c>
      <c r="C4988">
        <v>3</v>
      </c>
      <c r="D4988">
        <v>81</v>
      </c>
      <c r="E4988" t="s">
        <v>9189</v>
      </c>
      <c r="F4988" t="s">
        <v>9190</v>
      </c>
      <c r="G4988" t="str">
        <f t="shared" si="77"/>
        <v>(4986, 3, 81,  '2016-12-23 17:43:00.000' ,  '2017-01-06 15:20:00.000' ),</v>
      </c>
    </row>
    <row r="4989" spans="2:7" x14ac:dyDescent="0.25">
      <c r="B4989">
        <v>4987</v>
      </c>
      <c r="C4989">
        <v>80</v>
      </c>
      <c r="D4989">
        <v>166</v>
      </c>
      <c r="E4989" t="s">
        <v>9191</v>
      </c>
      <c r="F4989" t="s">
        <v>9192</v>
      </c>
      <c r="G4989" t="str">
        <f t="shared" si="77"/>
        <v>(4987, 80, 166,  '2016-12-23 18:12:00.000' ,  '2017-01-12 16:27:00.000' ),</v>
      </c>
    </row>
    <row r="4990" spans="2:7" x14ac:dyDescent="0.25">
      <c r="B4990">
        <v>4988</v>
      </c>
      <c r="C4990">
        <v>298</v>
      </c>
      <c r="D4990">
        <v>44</v>
      </c>
      <c r="E4990" t="s">
        <v>9193</v>
      </c>
      <c r="F4990" t="s">
        <v>9194</v>
      </c>
      <c r="G4990" t="str">
        <f t="shared" si="77"/>
        <v>(4988, 298, 44,  '2016-12-23 18:23:00.000' ,  '2017-01-04 14:05:00.000' ),</v>
      </c>
    </row>
    <row r="4991" spans="2:7" x14ac:dyDescent="0.25">
      <c r="B4991">
        <v>4989</v>
      </c>
      <c r="C4991">
        <v>288</v>
      </c>
      <c r="D4991">
        <v>141</v>
      </c>
      <c r="E4991" t="s">
        <v>9195</v>
      </c>
      <c r="F4991" t="s">
        <v>9196</v>
      </c>
      <c r="G4991" t="str">
        <f t="shared" si="77"/>
        <v>(4989, 288, 141,  '2016-12-23 18:38:00.000' ,  '2016-12-26 12:11:00.000' ),</v>
      </c>
    </row>
    <row r="4992" spans="2:7" x14ac:dyDescent="0.25">
      <c r="B4992">
        <v>4990</v>
      </c>
      <c r="C4992">
        <v>263</v>
      </c>
      <c r="D4992">
        <v>54</v>
      </c>
      <c r="E4992" t="s">
        <v>9197</v>
      </c>
      <c r="F4992" t="s">
        <v>9198</v>
      </c>
      <c r="G4992" t="str">
        <f t="shared" si="77"/>
        <v>(4990, 263, 54,  '2016-12-23 19:26:00.000' ,  '2017-01-09 08:28:00.000' ),</v>
      </c>
    </row>
    <row r="4993" spans="2:7" x14ac:dyDescent="0.25">
      <c r="B4993">
        <v>4991</v>
      </c>
      <c r="C4993">
        <v>489</v>
      </c>
      <c r="D4993">
        <v>167</v>
      </c>
      <c r="E4993" t="s">
        <v>9199</v>
      </c>
      <c r="F4993" t="s">
        <v>9200</v>
      </c>
      <c r="G4993" t="str">
        <f t="shared" si="77"/>
        <v>(4991, 489, 167,  '2016-12-24 08:03:00.000' ,  '2016-12-27 19:17:00.000' ),</v>
      </c>
    </row>
    <row r="4994" spans="2:7" x14ac:dyDescent="0.25">
      <c r="B4994">
        <v>4992</v>
      </c>
      <c r="C4994">
        <v>302</v>
      </c>
      <c r="D4994">
        <v>135</v>
      </c>
      <c r="E4994" t="s">
        <v>9201</v>
      </c>
      <c r="F4994" t="s">
        <v>9202</v>
      </c>
      <c r="G4994" t="str">
        <f t="shared" si="77"/>
        <v>(4992, 302, 135,  '2016-12-24 08:54:00.000' ,  '2016-12-29 09:11:00.000' ),</v>
      </c>
    </row>
    <row r="4995" spans="2:7" x14ac:dyDescent="0.25">
      <c r="B4995">
        <v>4993</v>
      </c>
      <c r="C4995">
        <v>262</v>
      </c>
      <c r="D4995">
        <v>167</v>
      </c>
      <c r="E4995" t="s">
        <v>9203</v>
      </c>
      <c r="F4995" t="s">
        <v>9204</v>
      </c>
      <c r="G4995" t="str">
        <f t="shared" si="77"/>
        <v>(4993, 262, 167,  '2016-12-24 08:59:00.000' ,  '2017-01-06 13:03:00.000' ),</v>
      </c>
    </row>
    <row r="4996" spans="2:7" x14ac:dyDescent="0.25">
      <c r="B4996">
        <v>4994</v>
      </c>
      <c r="C4996">
        <v>482</v>
      </c>
      <c r="D4996">
        <v>16</v>
      </c>
      <c r="E4996" t="s">
        <v>9205</v>
      </c>
      <c r="F4996" t="s">
        <v>9206</v>
      </c>
      <c r="G4996" t="str">
        <f t="shared" ref="G4996:G5059" si="78">_xlfn.CONCAT("(",B4996,", ",C4996,", ",D4996,", ",E4996,", ",F4996,"),")</f>
        <v>(4994, 482, 16,  '2016-12-24 10:33:00.000' ,  '2017-01-06 09:51:00.000' ),</v>
      </c>
    </row>
    <row r="4997" spans="2:7" x14ac:dyDescent="0.25">
      <c r="B4997">
        <v>4995</v>
      </c>
      <c r="C4997">
        <v>295</v>
      </c>
      <c r="D4997">
        <v>167</v>
      </c>
      <c r="E4997" t="s">
        <v>9207</v>
      </c>
      <c r="F4997" t="s">
        <v>9208</v>
      </c>
      <c r="G4997" t="str">
        <f t="shared" si="78"/>
        <v>(4995, 295, 167,  '2016-12-24 11:36:00.000' ,  '2017-01-07 15:54:00.000' ),</v>
      </c>
    </row>
    <row r="4998" spans="2:7" x14ac:dyDescent="0.25">
      <c r="B4998">
        <v>4996</v>
      </c>
      <c r="C4998">
        <v>113</v>
      </c>
      <c r="D4998">
        <v>28</v>
      </c>
      <c r="E4998" t="s">
        <v>9211</v>
      </c>
      <c r="F4998" t="s">
        <v>9212</v>
      </c>
      <c r="G4998" t="str">
        <f t="shared" si="78"/>
        <v>(4996, 113, 28,  '2016-12-24 12:16:00.000' ,  '2017-01-10 12:45:00.000' ),</v>
      </c>
    </row>
    <row r="4999" spans="2:7" x14ac:dyDescent="0.25">
      <c r="B4999">
        <v>4997</v>
      </c>
      <c r="C4999">
        <v>265</v>
      </c>
      <c r="D4999">
        <v>74</v>
      </c>
      <c r="E4999" t="s">
        <v>9213</v>
      </c>
      <c r="F4999" t="s">
        <v>9214</v>
      </c>
      <c r="G4999" t="str">
        <f t="shared" si="78"/>
        <v>(4997, 265, 74,  '2016-12-24 13:49:00.000' ,  '2017-01-03 08:43:00.000' ),</v>
      </c>
    </row>
    <row r="5000" spans="2:7" x14ac:dyDescent="0.25">
      <c r="B5000">
        <v>4998</v>
      </c>
      <c r="C5000">
        <v>159</v>
      </c>
      <c r="D5000">
        <v>101</v>
      </c>
      <c r="E5000" t="s">
        <v>9215</v>
      </c>
      <c r="F5000" t="s">
        <v>9216</v>
      </c>
      <c r="G5000" t="str">
        <f t="shared" si="78"/>
        <v>(4998, 159, 101,  '2016-12-24 13:54:00.000' ,  '2016-12-24 18:31:00.000' ),</v>
      </c>
    </row>
    <row r="5001" spans="2:7" x14ac:dyDescent="0.25">
      <c r="B5001">
        <v>4999</v>
      </c>
      <c r="C5001">
        <v>113</v>
      </c>
      <c r="D5001">
        <v>127</v>
      </c>
      <c r="E5001" t="s">
        <v>9217</v>
      </c>
      <c r="F5001" t="s">
        <v>9218</v>
      </c>
      <c r="G5001" t="str">
        <f t="shared" si="78"/>
        <v>(4999, 113, 127,  '2016-12-24 14:15:00.000' ,  '2017-01-11 08:38:00.000' ),</v>
      </c>
    </row>
    <row r="5002" spans="2:7" x14ac:dyDescent="0.25">
      <c r="B5002">
        <v>5000</v>
      </c>
      <c r="C5002">
        <v>418</v>
      </c>
      <c r="D5002">
        <v>77</v>
      </c>
      <c r="E5002" t="s">
        <v>9219</v>
      </c>
      <c r="F5002" t="s">
        <v>9220</v>
      </c>
      <c r="G5002" t="str">
        <f t="shared" si="78"/>
        <v>(5000, 418, 77,  '2016-12-24 14:43:00.000' ,  '2017-01-11 17:24:00.000' ),</v>
      </c>
    </row>
    <row r="5003" spans="2:7" x14ac:dyDescent="0.25">
      <c r="B5003">
        <v>5001</v>
      </c>
      <c r="C5003">
        <v>464</v>
      </c>
      <c r="D5003">
        <v>50</v>
      </c>
      <c r="E5003" t="s">
        <v>9221</v>
      </c>
      <c r="F5003" t="s">
        <v>9222</v>
      </c>
      <c r="G5003" t="str">
        <f t="shared" si="78"/>
        <v>(5001, 464, 50,  '2016-12-24 15:04:00.000' ,  '2017-01-04 10:29:00.000' ),</v>
      </c>
    </row>
    <row r="5004" spans="2:7" x14ac:dyDescent="0.25">
      <c r="B5004">
        <v>5002</v>
      </c>
      <c r="C5004">
        <v>493</v>
      </c>
      <c r="D5004">
        <v>129</v>
      </c>
      <c r="E5004" t="s">
        <v>9223</v>
      </c>
      <c r="F5004" t="s">
        <v>9224</v>
      </c>
      <c r="G5004" t="str">
        <f t="shared" si="78"/>
        <v>(5002, 493, 129,  '2016-12-24 15:25:00.000' ,  '2017-01-12 15:19:00.000' ),</v>
      </c>
    </row>
    <row r="5005" spans="2:7" x14ac:dyDescent="0.25">
      <c r="B5005">
        <v>5003</v>
      </c>
      <c r="C5005">
        <v>398</v>
      </c>
      <c r="D5005">
        <v>16</v>
      </c>
      <c r="E5005" t="s">
        <v>9225</v>
      </c>
      <c r="F5005" t="s">
        <v>9226</v>
      </c>
      <c r="G5005" t="str">
        <f t="shared" si="78"/>
        <v>(5003, 398, 16,  '2016-12-24 17:37:00.000' ,  '2016-12-26 14:33:00.000' ),</v>
      </c>
    </row>
    <row r="5006" spans="2:7" x14ac:dyDescent="0.25">
      <c r="B5006">
        <v>5004</v>
      </c>
      <c r="C5006">
        <v>490</v>
      </c>
      <c r="D5006">
        <v>152</v>
      </c>
      <c r="E5006" t="s">
        <v>9227</v>
      </c>
      <c r="F5006" t="s">
        <v>9228</v>
      </c>
      <c r="G5006" t="str">
        <f t="shared" si="78"/>
        <v>(5004, 490, 152,  '2016-12-24 18:11:00.000' ,  '2016-12-31 09:37:00.000' ),</v>
      </c>
    </row>
    <row r="5007" spans="2:7" x14ac:dyDescent="0.25">
      <c r="B5007">
        <v>5005</v>
      </c>
      <c r="C5007">
        <v>425</v>
      </c>
      <c r="D5007">
        <v>71</v>
      </c>
      <c r="E5007" t="s">
        <v>9229</v>
      </c>
      <c r="F5007" t="s">
        <v>9230</v>
      </c>
      <c r="G5007" t="str">
        <f t="shared" si="78"/>
        <v>(5005, 425, 71,  '2016-12-26 08:02:00.000' ,  '2016-12-31 12:42:00.000' ),</v>
      </c>
    </row>
    <row r="5008" spans="2:7" x14ac:dyDescent="0.25">
      <c r="B5008">
        <v>5006</v>
      </c>
      <c r="C5008">
        <v>202</v>
      </c>
      <c r="D5008">
        <v>25</v>
      </c>
      <c r="E5008" t="s">
        <v>9233</v>
      </c>
      <c r="F5008" t="s">
        <v>9234</v>
      </c>
      <c r="G5008" t="str">
        <f t="shared" si="78"/>
        <v>(5006, 202, 25,  '2016-12-26 08:05:00.000' ,  '2017-01-09 10:59:00.000' ),</v>
      </c>
    </row>
    <row r="5009" spans="2:7" x14ac:dyDescent="0.25">
      <c r="B5009">
        <v>5007</v>
      </c>
      <c r="C5009">
        <v>383</v>
      </c>
      <c r="D5009">
        <v>50</v>
      </c>
      <c r="E5009" t="s">
        <v>9235</v>
      </c>
      <c r="F5009" t="s">
        <v>9236</v>
      </c>
      <c r="G5009" t="str">
        <f t="shared" si="78"/>
        <v>(5007, 383, 50,  '2016-12-26 08:52:00.000' ,  '2017-01-14 11:59:00.000' ),</v>
      </c>
    </row>
    <row r="5010" spans="2:7" x14ac:dyDescent="0.25">
      <c r="B5010">
        <v>5008</v>
      </c>
      <c r="C5010">
        <v>69</v>
      </c>
      <c r="D5010">
        <v>135</v>
      </c>
      <c r="E5010" t="s">
        <v>8808</v>
      </c>
      <c r="F5010" t="s">
        <v>9237</v>
      </c>
      <c r="G5010" t="str">
        <f t="shared" si="78"/>
        <v>(5008, 69, 135,  '2016-12-26 10:41:00.000' ,  '2017-01-03 19:42:00.000' ),</v>
      </c>
    </row>
    <row r="5011" spans="2:7" x14ac:dyDescent="0.25">
      <c r="B5011">
        <v>5009</v>
      </c>
      <c r="C5011">
        <v>327</v>
      </c>
      <c r="D5011">
        <v>46</v>
      </c>
      <c r="E5011" t="s">
        <v>9238</v>
      </c>
      <c r="F5011" t="s">
        <v>9239</v>
      </c>
      <c r="G5011" t="str">
        <f t="shared" si="78"/>
        <v>(5009, 327, 46,  '2016-12-26 10:58:00.000' ,  '2017-01-07 17:03:00.000' ),</v>
      </c>
    </row>
    <row r="5012" spans="2:7" x14ac:dyDescent="0.25">
      <c r="B5012">
        <v>5010</v>
      </c>
      <c r="C5012">
        <v>386</v>
      </c>
      <c r="D5012">
        <v>134</v>
      </c>
      <c r="E5012" t="s">
        <v>9240</v>
      </c>
      <c r="F5012" t="s">
        <v>9241</v>
      </c>
      <c r="G5012" t="str">
        <f t="shared" si="78"/>
        <v>(5010, 386, 134,  '2016-12-26 11:01:00.000' ,  '2017-01-06 09:36:00.000' ),</v>
      </c>
    </row>
    <row r="5013" spans="2:7" x14ac:dyDescent="0.25">
      <c r="B5013">
        <v>5011</v>
      </c>
      <c r="C5013">
        <v>214</v>
      </c>
      <c r="D5013">
        <v>93</v>
      </c>
      <c r="E5013" t="s">
        <v>9242</v>
      </c>
      <c r="F5013" t="s">
        <v>9243</v>
      </c>
      <c r="G5013" t="str">
        <f t="shared" si="78"/>
        <v>(5011, 214, 93,  '2016-12-26 11:59:00.000' ,  '2017-01-05 17:56:00.000' ),</v>
      </c>
    </row>
    <row r="5014" spans="2:7" x14ac:dyDescent="0.25">
      <c r="B5014">
        <v>5012</v>
      </c>
      <c r="C5014">
        <v>24</v>
      </c>
      <c r="D5014">
        <v>61</v>
      </c>
      <c r="E5014" t="s">
        <v>9242</v>
      </c>
      <c r="F5014" t="s">
        <v>9244</v>
      </c>
      <c r="G5014" t="str">
        <f t="shared" si="78"/>
        <v>(5012, 24, 61,  '2016-12-26 11:59:00.000' ,  '2017-01-12 17:18:00.000' ),</v>
      </c>
    </row>
    <row r="5015" spans="2:7" x14ac:dyDescent="0.25">
      <c r="B5015">
        <v>5013</v>
      </c>
      <c r="C5015">
        <v>487</v>
      </c>
      <c r="D5015">
        <v>151</v>
      </c>
      <c r="E5015" t="s">
        <v>9245</v>
      </c>
      <c r="F5015" t="s">
        <v>9246</v>
      </c>
      <c r="G5015" t="str">
        <f t="shared" si="78"/>
        <v>(5013, 487, 151,  '2016-12-26 12:08:00.000' ,  '2016-12-26 13:12:00.000' ),</v>
      </c>
    </row>
    <row r="5016" spans="2:7" x14ac:dyDescent="0.25">
      <c r="B5016">
        <v>5014</v>
      </c>
      <c r="C5016">
        <v>215</v>
      </c>
      <c r="D5016">
        <v>62</v>
      </c>
      <c r="E5016" t="s">
        <v>9247</v>
      </c>
      <c r="F5016" t="s">
        <v>9248</v>
      </c>
      <c r="G5016" t="str">
        <f t="shared" si="78"/>
        <v>(5014, 215, 62,  '2016-12-26 12:16:00.000' ,  '2017-01-12 10:56:00.000' ),</v>
      </c>
    </row>
    <row r="5017" spans="2:7" x14ac:dyDescent="0.25">
      <c r="B5017">
        <v>5015</v>
      </c>
      <c r="C5017">
        <v>167</v>
      </c>
      <c r="D5017">
        <v>90</v>
      </c>
      <c r="E5017" t="s">
        <v>9249</v>
      </c>
      <c r="F5017" t="s">
        <v>9142</v>
      </c>
      <c r="G5017" t="str">
        <f t="shared" si="78"/>
        <v>(5015, 167, 90,  '2016-12-26 12:23:00.000' ,  '2017-01-06 16:01:00.000' ),</v>
      </c>
    </row>
    <row r="5018" spans="2:7" x14ac:dyDescent="0.25">
      <c r="B5018">
        <v>5016</v>
      </c>
      <c r="C5018">
        <v>157</v>
      </c>
      <c r="D5018">
        <v>110</v>
      </c>
      <c r="E5018" t="s">
        <v>9251</v>
      </c>
      <c r="F5018" t="s">
        <v>9252</v>
      </c>
      <c r="G5018" t="str">
        <f t="shared" si="78"/>
        <v>(5016, 157, 110,  '2016-12-26 13:07:00.000' ,  '2017-01-11 13:30:00.000' ),</v>
      </c>
    </row>
    <row r="5019" spans="2:7" x14ac:dyDescent="0.25">
      <c r="B5019">
        <v>5017</v>
      </c>
      <c r="C5019">
        <v>499</v>
      </c>
      <c r="D5019">
        <v>5</v>
      </c>
      <c r="E5019" t="s">
        <v>9253</v>
      </c>
      <c r="F5019" t="s">
        <v>9254</v>
      </c>
      <c r="G5019" t="str">
        <f t="shared" si="78"/>
        <v>(5017, 499, 5,  '2016-12-26 13:25:00.000' ,  '2017-01-13 09:54:00.000' ),</v>
      </c>
    </row>
    <row r="5020" spans="2:7" x14ac:dyDescent="0.25">
      <c r="B5020">
        <v>5018</v>
      </c>
      <c r="C5020">
        <v>395</v>
      </c>
      <c r="D5020">
        <v>104</v>
      </c>
      <c r="E5020" t="s">
        <v>9255</v>
      </c>
      <c r="F5020" t="s">
        <v>9256</v>
      </c>
      <c r="G5020" t="str">
        <f t="shared" si="78"/>
        <v>(5018, 395, 104,  '2016-12-26 13:58:00.000' ,  '2017-01-09 12:29:00.000' ),</v>
      </c>
    </row>
    <row r="5021" spans="2:7" x14ac:dyDescent="0.25">
      <c r="B5021">
        <v>5019</v>
      </c>
      <c r="C5021">
        <v>194</v>
      </c>
      <c r="D5021">
        <v>20</v>
      </c>
      <c r="E5021" t="s">
        <v>9257</v>
      </c>
      <c r="F5021" t="s">
        <v>9258</v>
      </c>
      <c r="G5021" t="str">
        <f t="shared" si="78"/>
        <v>(5019, 194, 20,  '2016-12-26 15:24:00.000' ,  '2016-12-30 08:08:00.000' ),</v>
      </c>
    </row>
    <row r="5022" spans="2:7" x14ac:dyDescent="0.25">
      <c r="B5022">
        <v>5020</v>
      </c>
      <c r="C5022">
        <v>434</v>
      </c>
      <c r="D5022">
        <v>54</v>
      </c>
      <c r="E5022" t="s">
        <v>9259</v>
      </c>
      <c r="F5022" t="s">
        <v>9260</v>
      </c>
      <c r="G5022" t="str">
        <f t="shared" si="78"/>
        <v>(5020, 434, 54,  '2016-12-26 15:46:00.000' ,  '2017-01-04 18:58:00.000' ),</v>
      </c>
    </row>
    <row r="5023" spans="2:7" x14ac:dyDescent="0.25">
      <c r="B5023">
        <v>5021</v>
      </c>
      <c r="C5023">
        <v>124</v>
      </c>
      <c r="D5023">
        <v>52</v>
      </c>
      <c r="E5023" t="s">
        <v>9261</v>
      </c>
      <c r="F5023" t="s">
        <v>9262</v>
      </c>
      <c r="G5023" t="str">
        <f t="shared" si="78"/>
        <v>(5021, 124, 52,  '2016-12-26 16:15:00.000' ,  '2016-12-30 13:09:00.000' ),</v>
      </c>
    </row>
    <row r="5024" spans="2:7" x14ac:dyDescent="0.25">
      <c r="B5024">
        <v>5022</v>
      </c>
      <c r="C5024">
        <v>499</v>
      </c>
      <c r="D5024">
        <v>68</v>
      </c>
      <c r="E5024" t="s">
        <v>9263</v>
      </c>
      <c r="F5024" t="s">
        <v>9264</v>
      </c>
      <c r="G5024" t="str">
        <f t="shared" si="78"/>
        <v>(5022, 499, 68,  '2016-12-26 16:17:00.000' ,  '2016-12-26 17:39:00.000' ),</v>
      </c>
    </row>
    <row r="5025" spans="2:7" x14ac:dyDescent="0.25">
      <c r="B5025">
        <v>5023</v>
      </c>
      <c r="C5025">
        <v>201</v>
      </c>
      <c r="D5025">
        <v>80</v>
      </c>
      <c r="E5025" t="s">
        <v>9265</v>
      </c>
      <c r="F5025" t="s">
        <v>9266</v>
      </c>
      <c r="G5025" t="str">
        <f t="shared" si="78"/>
        <v>(5023, 201, 80,  '2016-12-26 17:02:00.000' ,  '2016-12-26 18:27:00.000' ),</v>
      </c>
    </row>
    <row r="5026" spans="2:7" x14ac:dyDescent="0.25">
      <c r="B5026">
        <v>5024</v>
      </c>
      <c r="C5026">
        <v>131</v>
      </c>
      <c r="D5026">
        <v>62</v>
      </c>
      <c r="E5026" t="s">
        <v>9267</v>
      </c>
      <c r="F5026" t="s">
        <v>9268</v>
      </c>
      <c r="G5026" t="str">
        <f t="shared" si="78"/>
        <v>(5024, 131, 62,  '2016-12-26 18:34:00.000' ,  '2017-01-13 12:22:00.000' ),</v>
      </c>
    </row>
    <row r="5027" spans="2:7" x14ac:dyDescent="0.25">
      <c r="B5027">
        <v>5025</v>
      </c>
      <c r="C5027">
        <v>347</v>
      </c>
      <c r="D5027">
        <v>87</v>
      </c>
      <c r="E5027" t="s">
        <v>9269</v>
      </c>
      <c r="F5027" t="s">
        <v>9270</v>
      </c>
      <c r="G5027" t="str">
        <f t="shared" si="78"/>
        <v>(5025, 347, 87,  '2016-12-26 18:59:00.000' ,  '2017-01-14 11:20:00.000' ),</v>
      </c>
    </row>
    <row r="5028" spans="2:7" x14ac:dyDescent="0.25">
      <c r="B5028">
        <v>5026</v>
      </c>
      <c r="C5028">
        <v>435</v>
      </c>
      <c r="D5028">
        <v>32</v>
      </c>
      <c r="E5028" t="s">
        <v>9273</v>
      </c>
      <c r="F5028" t="s">
        <v>9274</v>
      </c>
      <c r="G5028" t="str">
        <f t="shared" si="78"/>
        <v>(5026, 435, 32,  '2016-12-26 19:05:00.000' ,  '2016-12-28 13:58:00.000' ),</v>
      </c>
    </row>
    <row r="5029" spans="2:7" x14ac:dyDescent="0.25">
      <c r="B5029">
        <v>5027</v>
      </c>
      <c r="C5029">
        <v>203</v>
      </c>
      <c r="D5029">
        <v>41</v>
      </c>
      <c r="E5029" t="s">
        <v>9275</v>
      </c>
      <c r="F5029" t="s">
        <v>9276</v>
      </c>
      <c r="G5029" t="str">
        <f t="shared" si="78"/>
        <v>(5027, 203, 41,  '2016-12-26 19:07:00.000' ,  '2017-01-03 11:33:00.000' ),</v>
      </c>
    </row>
    <row r="5030" spans="2:7" x14ac:dyDescent="0.25">
      <c r="B5030">
        <v>5028</v>
      </c>
      <c r="C5030">
        <v>281</v>
      </c>
      <c r="D5030">
        <v>22</v>
      </c>
      <c r="E5030" t="s">
        <v>9277</v>
      </c>
      <c r="F5030" t="s">
        <v>9278</v>
      </c>
      <c r="G5030" t="str">
        <f t="shared" si="78"/>
        <v>(5028, 281, 22,  '2016-12-26 19:31:00.000' ,  '2017-01-05 14:35:00.000' ),</v>
      </c>
    </row>
    <row r="5031" spans="2:7" x14ac:dyDescent="0.25">
      <c r="B5031">
        <v>5029</v>
      </c>
      <c r="C5031">
        <v>191</v>
      </c>
      <c r="D5031">
        <v>72</v>
      </c>
      <c r="E5031" t="s">
        <v>9279</v>
      </c>
      <c r="F5031" t="s">
        <v>9280</v>
      </c>
      <c r="G5031" t="str">
        <f t="shared" si="78"/>
        <v>(5029, 191, 72,  '2016-12-26 19:32:00.000' ,  '2017-01-13 08:58:00.000' ),</v>
      </c>
    </row>
    <row r="5032" spans="2:7" x14ac:dyDescent="0.25">
      <c r="B5032">
        <v>5030</v>
      </c>
      <c r="C5032">
        <v>52</v>
      </c>
      <c r="D5032">
        <v>15</v>
      </c>
      <c r="E5032" t="s">
        <v>9281</v>
      </c>
      <c r="F5032" t="s">
        <v>9282</v>
      </c>
      <c r="G5032" t="str">
        <f t="shared" si="78"/>
        <v>(5030, 52, 15,  '2016-12-26 19:40:00.000' ,  '2017-01-13 15:40:00.000' ),</v>
      </c>
    </row>
    <row r="5033" spans="2:7" x14ac:dyDescent="0.25">
      <c r="B5033">
        <v>5031</v>
      </c>
      <c r="C5033">
        <v>402</v>
      </c>
      <c r="D5033">
        <v>165</v>
      </c>
      <c r="E5033" t="s">
        <v>9283</v>
      </c>
      <c r="F5033" t="s">
        <v>9284</v>
      </c>
      <c r="G5033" t="str">
        <f t="shared" si="78"/>
        <v>(5031, 402, 165,  '2016-12-26 22:00:00.000' ,  '2017-01-09 10:06:00.000' ),</v>
      </c>
    </row>
    <row r="5034" spans="2:7" x14ac:dyDescent="0.25">
      <c r="B5034">
        <v>5032</v>
      </c>
      <c r="C5034">
        <v>285</v>
      </c>
      <c r="D5034">
        <v>1</v>
      </c>
      <c r="E5034" t="s">
        <v>9285</v>
      </c>
      <c r="F5034" t="s">
        <v>9286</v>
      </c>
      <c r="G5034" t="str">
        <f t="shared" si="78"/>
        <v>(5032, 285, 1,  '2016-12-27 08:20:00.000' ,  '2016-12-28 19:57:00.000' ),</v>
      </c>
    </row>
    <row r="5035" spans="2:7" x14ac:dyDescent="0.25">
      <c r="B5035">
        <v>5033</v>
      </c>
      <c r="C5035">
        <v>407</v>
      </c>
      <c r="D5035">
        <v>58</v>
      </c>
      <c r="E5035" t="s">
        <v>9287</v>
      </c>
      <c r="F5035" t="s">
        <v>9288</v>
      </c>
      <c r="G5035" t="str">
        <f t="shared" si="78"/>
        <v>(5033, 407, 58,  '2016-12-27 08:52:00.000' ,  '2017-01-10 18:49:00.000' ),</v>
      </c>
    </row>
    <row r="5036" spans="2:7" x14ac:dyDescent="0.25">
      <c r="B5036">
        <v>5034</v>
      </c>
      <c r="C5036">
        <v>168</v>
      </c>
      <c r="D5036">
        <v>93</v>
      </c>
      <c r="E5036" t="s">
        <v>9289</v>
      </c>
      <c r="F5036" t="s">
        <v>9290</v>
      </c>
      <c r="G5036" t="str">
        <f t="shared" si="78"/>
        <v>(5034, 168, 93,  '2016-12-27 09:06:00.000' ,  '2017-01-03 15:26:00.000' ),</v>
      </c>
    </row>
    <row r="5037" spans="2:7" x14ac:dyDescent="0.25">
      <c r="B5037">
        <v>5035</v>
      </c>
      <c r="C5037">
        <v>64</v>
      </c>
      <c r="D5037">
        <v>127</v>
      </c>
      <c r="E5037" t="s">
        <v>9291</v>
      </c>
      <c r="F5037" t="s">
        <v>9292</v>
      </c>
      <c r="G5037" t="str">
        <f t="shared" si="78"/>
        <v>(5035, 64, 127,  '2016-12-27 09:16:00.000' ,  '2017-01-05 15:57:00.000' ),</v>
      </c>
    </row>
    <row r="5038" spans="2:7" x14ac:dyDescent="0.25">
      <c r="B5038">
        <v>5036</v>
      </c>
      <c r="C5038">
        <v>75</v>
      </c>
      <c r="D5038">
        <v>100</v>
      </c>
      <c r="E5038" t="s">
        <v>9295</v>
      </c>
      <c r="F5038" t="s">
        <v>9296</v>
      </c>
      <c r="G5038" t="str">
        <f t="shared" si="78"/>
        <v>(5036, 75, 100,  '2016-12-27 11:59:00.000' ,  '2017-01-06 08:24:00.000' ),</v>
      </c>
    </row>
    <row r="5039" spans="2:7" x14ac:dyDescent="0.25">
      <c r="B5039">
        <v>5037</v>
      </c>
      <c r="C5039">
        <v>441</v>
      </c>
      <c r="D5039">
        <v>157</v>
      </c>
      <c r="E5039" t="s">
        <v>9297</v>
      </c>
      <c r="F5039" t="s">
        <v>9298</v>
      </c>
      <c r="G5039" t="str">
        <f t="shared" si="78"/>
        <v>(5037, 441, 157,  '2016-12-27 12:11:00.000' ,  '2016-12-31 15:53:00.000' ),</v>
      </c>
    </row>
    <row r="5040" spans="2:7" x14ac:dyDescent="0.25">
      <c r="B5040">
        <v>5038</v>
      </c>
      <c r="C5040">
        <v>58</v>
      </c>
      <c r="D5040">
        <v>64</v>
      </c>
      <c r="E5040" t="s">
        <v>9299</v>
      </c>
      <c r="F5040" t="s">
        <v>9300</v>
      </c>
      <c r="G5040" t="str">
        <f t="shared" si="78"/>
        <v>(5038, 58, 64,  '2016-12-27 12:50:00.000' ,  '2017-01-10 16:11:00.000' ),</v>
      </c>
    </row>
    <row r="5041" spans="2:7" x14ac:dyDescent="0.25">
      <c r="B5041">
        <v>5039</v>
      </c>
      <c r="C5041">
        <v>160</v>
      </c>
      <c r="D5041">
        <v>109</v>
      </c>
      <c r="E5041" t="s">
        <v>9301</v>
      </c>
      <c r="F5041" t="s">
        <v>9302</v>
      </c>
      <c r="G5041" t="str">
        <f t="shared" si="78"/>
        <v>(5039, 160, 109,  '2016-12-27 13:44:00.000' ,  '2017-01-10 10:18:00.000' ),</v>
      </c>
    </row>
    <row r="5042" spans="2:7" x14ac:dyDescent="0.25">
      <c r="B5042">
        <v>5040</v>
      </c>
      <c r="C5042">
        <v>159</v>
      </c>
      <c r="D5042">
        <v>24</v>
      </c>
      <c r="E5042" t="s">
        <v>9303</v>
      </c>
      <c r="F5042" t="s">
        <v>9304</v>
      </c>
      <c r="G5042" t="str">
        <f t="shared" si="78"/>
        <v>(5040, 159, 24,  '2016-12-27 14:23:00.000' ,  '2017-01-09 12:50:00.000' ),</v>
      </c>
    </row>
    <row r="5043" spans="2:7" x14ac:dyDescent="0.25">
      <c r="B5043">
        <v>5041</v>
      </c>
      <c r="C5043">
        <v>451</v>
      </c>
      <c r="D5043">
        <v>75</v>
      </c>
      <c r="E5043" t="s">
        <v>9305</v>
      </c>
      <c r="F5043" t="s">
        <v>9306</v>
      </c>
      <c r="G5043" t="str">
        <f t="shared" si="78"/>
        <v>(5041, 451, 75,  '2016-12-27 14:55:00.000' ,  '2017-01-13 16:16:00.000' ),</v>
      </c>
    </row>
    <row r="5044" spans="2:7" x14ac:dyDescent="0.25">
      <c r="B5044">
        <v>5042</v>
      </c>
      <c r="C5044">
        <v>350</v>
      </c>
      <c r="D5044">
        <v>54</v>
      </c>
      <c r="E5044" t="s">
        <v>9307</v>
      </c>
      <c r="F5044" t="s">
        <v>9308</v>
      </c>
      <c r="G5044" t="str">
        <f t="shared" si="78"/>
        <v>(5042, 350, 54,  '2016-12-27 15:10:00.000' ,  '2017-01-11 15:44:00.000' ),</v>
      </c>
    </row>
    <row r="5045" spans="2:7" x14ac:dyDescent="0.25">
      <c r="B5045">
        <v>5043</v>
      </c>
      <c r="C5045">
        <v>79</v>
      </c>
      <c r="D5045">
        <v>51</v>
      </c>
      <c r="E5045" t="s">
        <v>9309</v>
      </c>
      <c r="F5045" t="s">
        <v>9310</v>
      </c>
      <c r="G5045" t="str">
        <f t="shared" si="78"/>
        <v>(5043, 79, 51,  '2016-12-27 15:27:00.000' ,  '2016-12-31 17:25:00.000' ),</v>
      </c>
    </row>
    <row r="5046" spans="2:7" x14ac:dyDescent="0.25">
      <c r="B5046">
        <v>5044</v>
      </c>
      <c r="C5046">
        <v>114</v>
      </c>
      <c r="D5046">
        <v>158</v>
      </c>
      <c r="E5046" t="s">
        <v>9311</v>
      </c>
      <c r="F5046" t="s">
        <v>9312</v>
      </c>
      <c r="G5046" t="str">
        <f t="shared" si="78"/>
        <v>(5044, 114, 158,  '2016-12-27 15:45:00.000' ,  '2017-01-06 10:06:00.000' ),</v>
      </c>
    </row>
    <row r="5047" spans="2:7" x14ac:dyDescent="0.25">
      <c r="B5047">
        <v>5045</v>
      </c>
      <c r="C5047">
        <v>373</v>
      </c>
      <c r="D5047">
        <v>20</v>
      </c>
      <c r="E5047" t="s">
        <v>9315</v>
      </c>
      <c r="F5047" t="s">
        <v>9316</v>
      </c>
      <c r="G5047" t="str">
        <f t="shared" si="78"/>
        <v>(5045, 373, 20,  '2016-12-27 15:48:00.000' ,  '2017-01-12 10:31:00.000' ),</v>
      </c>
    </row>
    <row r="5048" spans="2:7" x14ac:dyDescent="0.25">
      <c r="B5048">
        <v>5046</v>
      </c>
      <c r="C5048">
        <v>406</v>
      </c>
      <c r="D5048">
        <v>85</v>
      </c>
      <c r="E5048" t="s">
        <v>9317</v>
      </c>
      <c r="F5048" t="s">
        <v>9318</v>
      </c>
      <c r="G5048" t="str">
        <f t="shared" si="78"/>
        <v>(5046, 406, 85,  '2016-12-27 18:46:00.000' ,  '2017-01-05 10:00:00.000' ),</v>
      </c>
    </row>
    <row r="5049" spans="2:7" x14ac:dyDescent="0.25">
      <c r="B5049">
        <v>5047</v>
      </c>
      <c r="C5049">
        <v>165</v>
      </c>
      <c r="D5049">
        <v>112</v>
      </c>
      <c r="E5049" t="s">
        <v>9319</v>
      </c>
      <c r="F5049" t="s">
        <v>9320</v>
      </c>
      <c r="G5049" t="str">
        <f t="shared" si="78"/>
        <v>(5047, 165, 112,  '2016-12-28 08:14:00.000' ,  '2017-01-13 11:52:00.000' ),</v>
      </c>
    </row>
    <row r="5050" spans="2:7" x14ac:dyDescent="0.25">
      <c r="B5050">
        <v>5048</v>
      </c>
      <c r="C5050">
        <v>449</v>
      </c>
      <c r="D5050">
        <v>147</v>
      </c>
      <c r="E5050" t="s">
        <v>9321</v>
      </c>
      <c r="F5050" t="s">
        <v>9322</v>
      </c>
      <c r="G5050" t="str">
        <f t="shared" si="78"/>
        <v>(5048, 449, 147,  '2016-12-28 08:33:00.000' ,  '2017-01-11 15:07:00.000' ),</v>
      </c>
    </row>
    <row r="5051" spans="2:7" x14ac:dyDescent="0.25">
      <c r="B5051">
        <v>5049</v>
      </c>
      <c r="C5051">
        <v>85</v>
      </c>
      <c r="D5051">
        <v>124</v>
      </c>
      <c r="E5051" t="s">
        <v>9323</v>
      </c>
      <c r="F5051" t="s">
        <v>9324</v>
      </c>
      <c r="G5051" t="str">
        <f t="shared" si="78"/>
        <v>(5049, 85, 124,  '2016-12-28 08:58:00.000' ,  '2017-01-10 19:10:00.000' ),</v>
      </c>
    </row>
    <row r="5052" spans="2:7" x14ac:dyDescent="0.25">
      <c r="B5052">
        <v>5050</v>
      </c>
      <c r="C5052">
        <v>318</v>
      </c>
      <c r="D5052">
        <v>125</v>
      </c>
      <c r="E5052" t="s">
        <v>9325</v>
      </c>
      <c r="F5052" t="s">
        <v>9326</v>
      </c>
      <c r="G5052" t="str">
        <f t="shared" si="78"/>
        <v>(5050, 318, 125,  '2016-12-28 09:20:00.000' ,  '2016-12-31 15:31:00.000' ),</v>
      </c>
    </row>
    <row r="5053" spans="2:7" x14ac:dyDescent="0.25">
      <c r="B5053">
        <v>5051</v>
      </c>
      <c r="C5053">
        <v>76</v>
      </c>
      <c r="D5053">
        <v>39</v>
      </c>
      <c r="E5053" t="s">
        <v>9327</v>
      </c>
      <c r="F5053" t="s">
        <v>9328</v>
      </c>
      <c r="G5053" t="str">
        <f t="shared" si="78"/>
        <v>(5051, 76, 39,  '2016-12-28 10:41:00.000' ,  '2017-01-06 13:42:00.000' ),</v>
      </c>
    </row>
    <row r="5054" spans="2:7" x14ac:dyDescent="0.25">
      <c r="B5054">
        <v>5052</v>
      </c>
      <c r="C5054">
        <v>109</v>
      </c>
      <c r="D5054">
        <v>145</v>
      </c>
      <c r="E5054" t="s">
        <v>9329</v>
      </c>
      <c r="F5054" t="s">
        <v>9330</v>
      </c>
      <c r="G5054" t="str">
        <f t="shared" si="78"/>
        <v>(5052, 109, 145,  '2016-12-28 10:48:00.000' ,  '2017-01-09 15:37:00.000' ),</v>
      </c>
    </row>
    <row r="5055" spans="2:7" x14ac:dyDescent="0.25">
      <c r="B5055">
        <v>5053</v>
      </c>
      <c r="C5055">
        <v>422</v>
      </c>
      <c r="D5055">
        <v>22</v>
      </c>
      <c r="E5055" t="s">
        <v>9331</v>
      </c>
      <c r="F5055" t="s">
        <v>9332</v>
      </c>
      <c r="G5055" t="str">
        <f t="shared" si="78"/>
        <v>(5053, 422, 22,  '2016-12-28 10:55:00.000' ,  '2016-12-31 14:28:00.000' ),</v>
      </c>
    </row>
    <row r="5056" spans="2:7" x14ac:dyDescent="0.25">
      <c r="B5056">
        <v>5054</v>
      </c>
      <c r="C5056">
        <v>404</v>
      </c>
      <c r="D5056">
        <v>2</v>
      </c>
      <c r="E5056" t="s">
        <v>9333</v>
      </c>
      <c r="F5056" t="s">
        <v>9334</v>
      </c>
      <c r="G5056" t="str">
        <f t="shared" si="78"/>
        <v>(5054, 404, 2,  '2016-12-28 11:54:00.000' ,  '2017-01-09 19:29:00.000' ),</v>
      </c>
    </row>
    <row r="5057" spans="2:7" x14ac:dyDescent="0.25">
      <c r="B5057">
        <v>5055</v>
      </c>
      <c r="C5057">
        <v>256</v>
      </c>
      <c r="D5057">
        <v>38</v>
      </c>
      <c r="E5057" t="s">
        <v>9339</v>
      </c>
      <c r="F5057" t="s">
        <v>9340</v>
      </c>
      <c r="G5057" t="str">
        <f t="shared" si="78"/>
        <v>(5055, 256, 38,  '2016-12-28 12:11:00.000' ,  '2016-12-31 18:57:00.000' ),</v>
      </c>
    </row>
    <row r="5058" spans="2:7" x14ac:dyDescent="0.25">
      <c r="B5058">
        <v>5056</v>
      </c>
      <c r="C5058">
        <v>217</v>
      </c>
      <c r="D5058">
        <v>166</v>
      </c>
      <c r="E5058" t="s">
        <v>9341</v>
      </c>
      <c r="F5058" t="s">
        <v>9342</v>
      </c>
      <c r="G5058" t="str">
        <f t="shared" si="78"/>
        <v>(5056, 217, 166,  '2016-12-28 13:21:00.000' ,  '2017-01-14 19:46:00.000' ),</v>
      </c>
    </row>
    <row r="5059" spans="2:7" x14ac:dyDescent="0.25">
      <c r="B5059">
        <v>5057</v>
      </c>
      <c r="C5059">
        <v>109</v>
      </c>
      <c r="D5059">
        <v>119</v>
      </c>
      <c r="E5059" t="s">
        <v>9343</v>
      </c>
      <c r="F5059" t="s">
        <v>9344</v>
      </c>
      <c r="G5059" t="str">
        <f t="shared" si="78"/>
        <v>(5057, 109, 119,  '2016-12-28 13:24:00.000' ,  '2017-01-05 16:38:00.000' ),</v>
      </c>
    </row>
    <row r="5060" spans="2:7" x14ac:dyDescent="0.25">
      <c r="B5060">
        <v>5058</v>
      </c>
      <c r="C5060">
        <v>18</v>
      </c>
      <c r="D5060">
        <v>36</v>
      </c>
      <c r="E5060" t="s">
        <v>9345</v>
      </c>
      <c r="F5060" t="s">
        <v>9346</v>
      </c>
      <c r="G5060" t="str">
        <f t="shared" ref="G5060:G5123" si="79">_xlfn.CONCAT("(",B5060,", ",C5060,", ",D5060,", ",E5060,", ",F5060,"),")</f>
        <v>(5058, 18, 36,  '2016-12-28 13:52:00.000' ,  '2016-12-31 15:24:00.000' ),</v>
      </c>
    </row>
    <row r="5061" spans="2:7" x14ac:dyDescent="0.25">
      <c r="B5061">
        <v>5059</v>
      </c>
      <c r="C5061">
        <v>89</v>
      </c>
      <c r="D5061">
        <v>117</v>
      </c>
      <c r="E5061" t="s">
        <v>9347</v>
      </c>
      <c r="F5061" t="s">
        <v>9348</v>
      </c>
      <c r="G5061" t="str">
        <f t="shared" si="79"/>
        <v>(5059, 89, 117,  '2016-12-28 14:19:00.000' ,  '2017-01-06 08:37:00.000' ),</v>
      </c>
    </row>
    <row r="5062" spans="2:7" x14ac:dyDescent="0.25">
      <c r="B5062">
        <v>5060</v>
      </c>
      <c r="C5062">
        <v>224</v>
      </c>
      <c r="D5062">
        <v>139</v>
      </c>
      <c r="E5062" t="s">
        <v>9349</v>
      </c>
      <c r="F5062" t="s">
        <v>9350</v>
      </c>
      <c r="G5062" t="str">
        <f t="shared" si="79"/>
        <v>(5060, 224, 139,  '2016-12-28 14:25:00.000' ,  '2017-01-02 11:03:00.000' ),</v>
      </c>
    </row>
    <row r="5063" spans="2:7" x14ac:dyDescent="0.25">
      <c r="B5063">
        <v>5061</v>
      </c>
      <c r="C5063">
        <v>187</v>
      </c>
      <c r="D5063">
        <v>15</v>
      </c>
      <c r="E5063" t="s">
        <v>9351</v>
      </c>
      <c r="F5063" t="s">
        <v>9352</v>
      </c>
      <c r="G5063" t="str">
        <f t="shared" si="79"/>
        <v>(5061, 187, 15,  '2016-12-28 14:42:00.000' ,  '2016-12-29 12:29:00.000' ),</v>
      </c>
    </row>
    <row r="5064" spans="2:7" x14ac:dyDescent="0.25">
      <c r="B5064">
        <v>5062</v>
      </c>
      <c r="C5064">
        <v>371</v>
      </c>
      <c r="D5064">
        <v>138</v>
      </c>
      <c r="E5064" t="s">
        <v>9353</v>
      </c>
      <c r="F5064" t="s">
        <v>9354</v>
      </c>
      <c r="G5064" t="str">
        <f t="shared" si="79"/>
        <v>(5062, 371, 138,  '2016-12-28 14:55:00.000' ,  '2016-12-31 08:05:00.000' ),</v>
      </c>
    </row>
    <row r="5065" spans="2:7" x14ac:dyDescent="0.25">
      <c r="B5065">
        <v>5063</v>
      </c>
      <c r="C5065">
        <v>349</v>
      </c>
      <c r="D5065">
        <v>12</v>
      </c>
      <c r="E5065" t="s">
        <v>8722</v>
      </c>
      <c r="F5065" t="s">
        <v>9355</v>
      </c>
      <c r="G5065" t="str">
        <f t="shared" si="79"/>
        <v>(5063, 349, 12,  '2016-12-28 15:30:00.000' ,  '2017-01-16 19:02:00.000' ),</v>
      </c>
    </row>
    <row r="5066" spans="2:7" x14ac:dyDescent="0.25">
      <c r="B5066">
        <v>5064</v>
      </c>
      <c r="C5066">
        <v>13</v>
      </c>
      <c r="D5066">
        <v>67</v>
      </c>
      <c r="E5066" t="s">
        <v>9356</v>
      </c>
      <c r="F5066" t="s">
        <v>9357</v>
      </c>
      <c r="G5066" t="str">
        <f t="shared" si="79"/>
        <v>(5064, 13, 67,  '2016-12-28 16:07:00.000' ,  '2017-01-17 13:48:00.000' ),</v>
      </c>
    </row>
    <row r="5067" spans="2:7" x14ac:dyDescent="0.25">
      <c r="B5067">
        <v>5065</v>
      </c>
      <c r="C5067">
        <v>5</v>
      </c>
      <c r="D5067">
        <v>74</v>
      </c>
      <c r="E5067" t="s">
        <v>9360</v>
      </c>
      <c r="F5067" t="s">
        <v>9361</v>
      </c>
      <c r="G5067" t="str">
        <f t="shared" si="79"/>
        <v>(5065, 5, 74,  '2016-12-28 17:05:00.000' ,  '2017-01-12 09:34:00.000' ),</v>
      </c>
    </row>
    <row r="5068" spans="2:7" x14ac:dyDescent="0.25">
      <c r="B5068">
        <v>5066</v>
      </c>
      <c r="C5068">
        <v>156</v>
      </c>
      <c r="D5068">
        <v>40</v>
      </c>
      <c r="E5068" t="s">
        <v>9362</v>
      </c>
      <c r="F5068" t="s">
        <v>9363</v>
      </c>
      <c r="G5068" t="str">
        <f t="shared" si="79"/>
        <v>(5066, 156, 40,  '2016-12-28 17:23:00.000' ,  '2017-01-07 19:07:00.000' ),</v>
      </c>
    </row>
    <row r="5069" spans="2:7" x14ac:dyDescent="0.25">
      <c r="B5069">
        <v>5067</v>
      </c>
      <c r="C5069">
        <v>391</v>
      </c>
      <c r="D5069">
        <v>147</v>
      </c>
      <c r="E5069" t="s">
        <v>9364</v>
      </c>
      <c r="F5069" t="s">
        <v>9365</v>
      </c>
      <c r="G5069" t="str">
        <f t="shared" si="79"/>
        <v>(5067, 391, 147,  '2016-12-28 17:33:00.000' ,  '2017-01-16 11:18:00.000' ),</v>
      </c>
    </row>
    <row r="5070" spans="2:7" x14ac:dyDescent="0.25">
      <c r="B5070">
        <v>5068</v>
      </c>
      <c r="C5070">
        <v>341</v>
      </c>
      <c r="D5070">
        <v>72</v>
      </c>
      <c r="E5070" t="s">
        <v>9366</v>
      </c>
      <c r="F5070" t="s">
        <v>9367</v>
      </c>
      <c r="G5070" t="str">
        <f t="shared" si="79"/>
        <v>(5068, 341, 72,  '2016-12-28 17:46:00.000' ,  '2016-12-28 19:21:00.000' ),</v>
      </c>
    </row>
    <row r="5071" spans="2:7" x14ac:dyDescent="0.25">
      <c r="B5071">
        <v>5069</v>
      </c>
      <c r="C5071">
        <v>342</v>
      </c>
      <c r="D5071">
        <v>3</v>
      </c>
      <c r="E5071" t="s">
        <v>9368</v>
      </c>
      <c r="F5071" t="s">
        <v>9369</v>
      </c>
      <c r="G5071" t="str">
        <f t="shared" si="79"/>
        <v>(5069, 342, 3,  '2016-12-28 17:59:00.000' ,  '2017-01-04 18:15:00.000' ),</v>
      </c>
    </row>
    <row r="5072" spans="2:7" x14ac:dyDescent="0.25">
      <c r="B5072">
        <v>5070</v>
      </c>
      <c r="C5072">
        <v>412</v>
      </c>
      <c r="D5072">
        <v>64</v>
      </c>
      <c r="E5072" t="s">
        <v>9370</v>
      </c>
      <c r="F5072" t="s">
        <v>9371</v>
      </c>
      <c r="G5072" t="str">
        <f t="shared" si="79"/>
        <v>(5070, 412, 64,  '2016-12-29 08:15:00.000' ,  '2017-01-07 08:13:00.000' ),</v>
      </c>
    </row>
    <row r="5073" spans="2:7" x14ac:dyDescent="0.25">
      <c r="B5073">
        <v>5071</v>
      </c>
      <c r="C5073">
        <v>427</v>
      </c>
      <c r="D5073">
        <v>116</v>
      </c>
      <c r="E5073" t="s">
        <v>9372</v>
      </c>
      <c r="F5073" t="s">
        <v>9373</v>
      </c>
      <c r="G5073" t="str">
        <f t="shared" si="79"/>
        <v>(5071, 427, 116,  '2016-12-29 09:04:00.000' ,  '2017-01-12 13:17:00.000' ),</v>
      </c>
    </row>
    <row r="5074" spans="2:7" x14ac:dyDescent="0.25">
      <c r="B5074">
        <v>5072</v>
      </c>
      <c r="C5074">
        <v>223</v>
      </c>
      <c r="D5074">
        <v>103</v>
      </c>
      <c r="E5074" t="s">
        <v>9374</v>
      </c>
      <c r="F5074" t="s">
        <v>9375</v>
      </c>
      <c r="G5074" t="str">
        <f t="shared" si="79"/>
        <v>(5072, 223, 103,  '2016-12-29 09:30:00.000' ,  '2017-01-16 15:18:00.000' ),</v>
      </c>
    </row>
    <row r="5075" spans="2:7" x14ac:dyDescent="0.25">
      <c r="B5075">
        <v>5073</v>
      </c>
      <c r="C5075">
        <v>29</v>
      </c>
      <c r="D5075">
        <v>66</v>
      </c>
      <c r="E5075" t="s">
        <v>9376</v>
      </c>
      <c r="F5075" t="s">
        <v>9377</v>
      </c>
      <c r="G5075" t="str">
        <f t="shared" si="79"/>
        <v>(5073, 29, 66,  '2016-12-29 09:33:00.000' ,  '2017-01-04 14:26:00.000' ),</v>
      </c>
    </row>
    <row r="5076" spans="2:7" x14ac:dyDescent="0.25">
      <c r="B5076">
        <v>5074</v>
      </c>
      <c r="C5076">
        <v>76</v>
      </c>
      <c r="D5076">
        <v>55</v>
      </c>
      <c r="E5076" t="s">
        <v>9378</v>
      </c>
      <c r="F5076" t="s">
        <v>9379</v>
      </c>
      <c r="G5076" t="str">
        <f t="shared" si="79"/>
        <v>(5074, 76, 55,  '2016-12-29 10:06:00.000' ,  '2017-01-06 16:12:00.000' ),</v>
      </c>
    </row>
    <row r="5077" spans="2:7" x14ac:dyDescent="0.25">
      <c r="B5077">
        <v>5075</v>
      </c>
      <c r="C5077">
        <v>389</v>
      </c>
      <c r="D5077">
        <v>39</v>
      </c>
      <c r="E5077" t="s">
        <v>9382</v>
      </c>
      <c r="F5077" t="s">
        <v>9383</v>
      </c>
      <c r="G5077" t="str">
        <f t="shared" si="79"/>
        <v>(5075, 389, 39,  '2016-12-29 10:57:00.000' ,  '2017-01-14 18:59:00.000' ),</v>
      </c>
    </row>
    <row r="5078" spans="2:7" x14ac:dyDescent="0.25">
      <c r="B5078">
        <v>5076</v>
      </c>
      <c r="C5078">
        <v>164</v>
      </c>
      <c r="D5078">
        <v>125</v>
      </c>
      <c r="E5078" t="s">
        <v>9384</v>
      </c>
      <c r="F5078" t="s">
        <v>9385</v>
      </c>
      <c r="G5078" t="str">
        <f t="shared" si="79"/>
        <v>(5076, 164, 125,  '2016-12-29 12:32:00.000' ,  '2016-12-30 19:05:00.000' ),</v>
      </c>
    </row>
    <row r="5079" spans="2:7" x14ac:dyDescent="0.25">
      <c r="B5079">
        <v>5077</v>
      </c>
      <c r="C5079">
        <v>375</v>
      </c>
      <c r="D5079">
        <v>34</v>
      </c>
      <c r="E5079" t="s">
        <v>9386</v>
      </c>
      <c r="F5079" t="s">
        <v>9387</v>
      </c>
      <c r="G5079" t="str">
        <f t="shared" si="79"/>
        <v>(5077, 375, 34,  '2016-12-29 14:14:00.000' ,  '2017-01-13 19:27:00.000' ),</v>
      </c>
    </row>
    <row r="5080" spans="2:7" x14ac:dyDescent="0.25">
      <c r="B5080">
        <v>5078</v>
      </c>
      <c r="C5080">
        <v>303</v>
      </c>
      <c r="D5080">
        <v>160</v>
      </c>
      <c r="E5080" t="s">
        <v>9388</v>
      </c>
      <c r="F5080" t="s">
        <v>9389</v>
      </c>
      <c r="G5080" t="str">
        <f t="shared" si="79"/>
        <v>(5078, 303, 160,  '2016-12-29 14:32:00.000' ,  '2017-01-10 08:42:00.000' ),</v>
      </c>
    </row>
    <row r="5081" spans="2:7" x14ac:dyDescent="0.25">
      <c r="B5081">
        <v>5079</v>
      </c>
      <c r="C5081">
        <v>348</v>
      </c>
      <c r="D5081">
        <v>162</v>
      </c>
      <c r="E5081" t="s">
        <v>9390</v>
      </c>
      <c r="F5081" t="s">
        <v>9391</v>
      </c>
      <c r="G5081" t="str">
        <f t="shared" si="79"/>
        <v>(5079, 348, 162,  '2016-12-29 15:16:00.000' ,  '2017-01-13 10:12:00.000' ),</v>
      </c>
    </row>
    <row r="5082" spans="2:7" x14ac:dyDescent="0.25">
      <c r="B5082">
        <v>5080</v>
      </c>
      <c r="C5082">
        <v>210</v>
      </c>
      <c r="D5082">
        <v>110</v>
      </c>
      <c r="E5082" t="s">
        <v>9392</v>
      </c>
      <c r="F5082" t="s">
        <v>9393</v>
      </c>
      <c r="G5082" t="str">
        <f t="shared" si="79"/>
        <v>(5080, 210, 110,  '2016-12-29 15:54:00.000' ,  '2017-01-04 12:50:00.000' ),</v>
      </c>
    </row>
    <row r="5083" spans="2:7" x14ac:dyDescent="0.25">
      <c r="B5083">
        <v>5081</v>
      </c>
      <c r="C5083">
        <v>127</v>
      </c>
      <c r="D5083">
        <v>7</v>
      </c>
      <c r="E5083" t="s">
        <v>9394</v>
      </c>
      <c r="F5083" t="s">
        <v>9395</v>
      </c>
      <c r="G5083" t="str">
        <f t="shared" si="79"/>
        <v>(5081, 127, 7,  '2016-12-29 16:37:00.000' ,  '2016-12-31 12:44:00.000' ),</v>
      </c>
    </row>
    <row r="5084" spans="2:7" x14ac:dyDescent="0.25">
      <c r="B5084">
        <v>5082</v>
      </c>
      <c r="C5084">
        <v>109</v>
      </c>
      <c r="D5084">
        <v>125</v>
      </c>
      <c r="E5084" t="s">
        <v>9396</v>
      </c>
      <c r="F5084" t="s">
        <v>9397</v>
      </c>
      <c r="G5084" t="str">
        <f t="shared" si="79"/>
        <v>(5082, 109, 125,  '2016-12-29 19:44:00.000' ,  '2017-01-07 09:28:00.000' ),</v>
      </c>
    </row>
    <row r="5085" spans="2:7" x14ac:dyDescent="0.25">
      <c r="B5085">
        <v>5083</v>
      </c>
      <c r="C5085">
        <v>83</v>
      </c>
      <c r="D5085">
        <v>79</v>
      </c>
      <c r="E5085" t="s">
        <v>9398</v>
      </c>
      <c r="F5085" t="s">
        <v>9399</v>
      </c>
      <c r="G5085" t="str">
        <f t="shared" si="79"/>
        <v>(5083, 83, 79,  '2016-12-29 23:08:00.000' ,  '2017-01-03 15:37:00.000' ),</v>
      </c>
    </row>
    <row r="5086" spans="2:7" x14ac:dyDescent="0.25">
      <c r="B5086">
        <v>5084</v>
      </c>
      <c r="C5086">
        <v>233</v>
      </c>
      <c r="D5086">
        <v>62</v>
      </c>
      <c r="E5086" t="s">
        <v>9400</v>
      </c>
      <c r="F5086" t="s">
        <v>9401</v>
      </c>
      <c r="G5086" t="str">
        <f t="shared" si="79"/>
        <v>(5084, 233, 62,  '2016-12-30 08:40:00.000' ,  '2017-01-09 18:27:00.000' ),</v>
      </c>
    </row>
    <row r="5087" spans="2:7" x14ac:dyDescent="0.25">
      <c r="B5087">
        <v>5085</v>
      </c>
      <c r="C5087">
        <v>164</v>
      </c>
      <c r="D5087">
        <v>77</v>
      </c>
      <c r="E5087" t="s">
        <v>9404</v>
      </c>
      <c r="F5087" t="s">
        <v>9405</v>
      </c>
      <c r="G5087" t="str">
        <f t="shared" si="79"/>
        <v>(5085, 164, 77,  '2016-12-30 08:48:00.000' ,  '2017-01-17 12:17:00.000' ),</v>
      </c>
    </row>
    <row r="5088" spans="2:7" x14ac:dyDescent="0.25">
      <c r="B5088">
        <v>5086</v>
      </c>
      <c r="C5088">
        <v>213</v>
      </c>
      <c r="D5088">
        <v>42</v>
      </c>
      <c r="E5088" t="s">
        <v>9406</v>
      </c>
      <c r="F5088" t="s">
        <v>9407</v>
      </c>
      <c r="G5088" t="str">
        <f t="shared" si="79"/>
        <v>(5086, 213, 42,  '2016-12-30 11:38:00.000' ,  '2017-01-10 11:29:00.000' ),</v>
      </c>
    </row>
    <row r="5089" spans="2:7" x14ac:dyDescent="0.25">
      <c r="B5089">
        <v>5087</v>
      </c>
      <c r="C5089">
        <v>54</v>
      </c>
      <c r="D5089">
        <v>164</v>
      </c>
      <c r="E5089" t="s">
        <v>9408</v>
      </c>
      <c r="F5089" t="s">
        <v>9409</v>
      </c>
      <c r="G5089" t="str">
        <f t="shared" si="79"/>
        <v>(5087, 54, 164,  '2016-12-30 12:33:00.000' ,  '2017-01-10 19:34:00.000' ),</v>
      </c>
    </row>
    <row r="5090" spans="2:7" x14ac:dyDescent="0.25">
      <c r="B5090">
        <v>5088</v>
      </c>
      <c r="C5090">
        <v>417</v>
      </c>
      <c r="D5090">
        <v>17</v>
      </c>
      <c r="E5090" t="s">
        <v>9410</v>
      </c>
      <c r="F5090" t="s">
        <v>9411</v>
      </c>
      <c r="G5090" t="str">
        <f t="shared" si="79"/>
        <v>(5088, 417, 17,  '2016-12-30 12:44:00.000' ,  '2016-12-31 16:19:00.000' ),</v>
      </c>
    </row>
    <row r="5091" spans="2:7" x14ac:dyDescent="0.25">
      <c r="B5091">
        <v>5089</v>
      </c>
      <c r="C5091">
        <v>95</v>
      </c>
      <c r="D5091">
        <v>144</v>
      </c>
      <c r="E5091" t="s">
        <v>9412</v>
      </c>
      <c r="F5091" t="s">
        <v>9413</v>
      </c>
      <c r="G5091" t="str">
        <f t="shared" si="79"/>
        <v>(5089, 95, 144,  '2016-12-30 13:53:00.000' ,  '2017-01-11 17:44:00.000' ),</v>
      </c>
    </row>
    <row r="5092" spans="2:7" x14ac:dyDescent="0.25">
      <c r="B5092">
        <v>5090</v>
      </c>
      <c r="C5092">
        <v>75</v>
      </c>
      <c r="D5092">
        <v>102</v>
      </c>
      <c r="E5092" t="s">
        <v>9414</v>
      </c>
      <c r="F5092" t="s">
        <v>9415</v>
      </c>
      <c r="G5092" t="str">
        <f t="shared" si="79"/>
        <v>(5090, 75, 102,  '2016-12-30 14:28:00.000' ,  '2017-01-12 08:11:00.000' ),</v>
      </c>
    </row>
    <row r="5093" spans="2:7" x14ac:dyDescent="0.25">
      <c r="B5093">
        <v>5091</v>
      </c>
      <c r="C5093">
        <v>429</v>
      </c>
      <c r="D5093">
        <v>70</v>
      </c>
      <c r="E5093" t="s">
        <v>9416</v>
      </c>
      <c r="F5093" t="s">
        <v>9417</v>
      </c>
      <c r="G5093" t="str">
        <f t="shared" si="79"/>
        <v>(5091, 429, 70,  '2016-12-30 14:46:00.000' ,  '2017-01-18 12:05:00.000' ),</v>
      </c>
    </row>
    <row r="5094" spans="2:7" x14ac:dyDescent="0.25">
      <c r="B5094">
        <v>5092</v>
      </c>
      <c r="C5094">
        <v>159</v>
      </c>
      <c r="D5094">
        <v>110</v>
      </c>
      <c r="E5094" t="s">
        <v>9418</v>
      </c>
      <c r="F5094" t="s">
        <v>9419</v>
      </c>
      <c r="G5094" t="str">
        <f t="shared" si="79"/>
        <v>(5092, 159, 110,  '2016-12-30 15:39:00.000' ,  '2017-01-13 09:38:00.000' ),</v>
      </c>
    </row>
    <row r="5095" spans="2:7" x14ac:dyDescent="0.25">
      <c r="B5095">
        <v>5093</v>
      </c>
      <c r="C5095">
        <v>19</v>
      </c>
      <c r="D5095">
        <v>104</v>
      </c>
      <c r="E5095" t="s">
        <v>9420</v>
      </c>
      <c r="F5095" t="s">
        <v>9421</v>
      </c>
      <c r="G5095" t="str">
        <f t="shared" si="79"/>
        <v>(5093, 19, 104,  '2016-12-30 16:57:00.000' ,  '2017-01-03 18:59:00.000' ),</v>
      </c>
    </row>
    <row r="5096" spans="2:7" x14ac:dyDescent="0.25">
      <c r="B5096">
        <v>5094</v>
      </c>
      <c r="C5096">
        <v>497</v>
      </c>
      <c r="D5096">
        <v>28</v>
      </c>
      <c r="E5096" t="s">
        <v>9422</v>
      </c>
      <c r="F5096" t="s">
        <v>9423</v>
      </c>
      <c r="G5096" t="str">
        <f t="shared" si="79"/>
        <v>(5094, 497, 28,  '2016-12-30 18:06:00.000' ,  '2017-01-12 14:08:00.000' ),</v>
      </c>
    </row>
    <row r="5097" spans="2:7" x14ac:dyDescent="0.25">
      <c r="B5097">
        <v>5095</v>
      </c>
      <c r="C5097">
        <v>122</v>
      </c>
      <c r="D5097">
        <v>153</v>
      </c>
      <c r="E5097" t="s">
        <v>9426</v>
      </c>
      <c r="F5097" t="s">
        <v>9427</v>
      </c>
      <c r="G5097" t="str">
        <f t="shared" si="79"/>
        <v>(5095, 122, 153,  '2016-12-30 18:42:00.000' ,  '2017-01-06 12:18:00.000' ),</v>
      </c>
    </row>
    <row r="5098" spans="2:7" x14ac:dyDescent="0.25">
      <c r="B5098">
        <v>5096</v>
      </c>
      <c r="C5098">
        <v>120</v>
      </c>
      <c r="D5098">
        <v>7</v>
      </c>
      <c r="E5098" t="s">
        <v>9428</v>
      </c>
      <c r="F5098" t="s">
        <v>9429</v>
      </c>
      <c r="G5098" t="str">
        <f t="shared" si="79"/>
        <v>(5096, 120, 7,  '2016-12-30 19:42:00.000' ,  '2016-12-31 09:12:00.000' ),</v>
      </c>
    </row>
    <row r="5099" spans="2:7" x14ac:dyDescent="0.25">
      <c r="B5099">
        <v>5097</v>
      </c>
      <c r="C5099">
        <v>70</v>
      </c>
      <c r="D5099">
        <v>91</v>
      </c>
      <c r="E5099" t="s">
        <v>9430</v>
      </c>
      <c r="F5099" t="s">
        <v>9431</v>
      </c>
      <c r="G5099" t="str">
        <f t="shared" si="79"/>
        <v>(5097, 70, 91,  '2016-12-31 08:04:00.000' ,  '2017-01-14 09:17:00.000' ),</v>
      </c>
    </row>
    <row r="5100" spans="2:7" x14ac:dyDescent="0.25">
      <c r="B5100">
        <v>5098</v>
      </c>
      <c r="C5100">
        <v>105</v>
      </c>
      <c r="D5100">
        <v>88</v>
      </c>
      <c r="E5100" t="s">
        <v>9432</v>
      </c>
      <c r="F5100" t="s">
        <v>9433</v>
      </c>
      <c r="G5100" t="str">
        <f t="shared" si="79"/>
        <v>(5098, 105, 88,  '2016-12-31 08:32:00.000' ,  '2017-01-07 08:53:00.000' ),</v>
      </c>
    </row>
    <row r="5101" spans="2:7" x14ac:dyDescent="0.25">
      <c r="B5101">
        <v>5099</v>
      </c>
      <c r="C5101">
        <v>29</v>
      </c>
      <c r="D5101">
        <v>77</v>
      </c>
      <c r="E5101" t="s">
        <v>9434</v>
      </c>
      <c r="F5101" t="s">
        <v>9435</v>
      </c>
      <c r="G5101" t="str">
        <f t="shared" si="79"/>
        <v>(5099, 29, 77,  '2016-12-31 11:01:00.000' ,  '2017-01-02 08:02:00.000' ),</v>
      </c>
    </row>
    <row r="5102" spans="2:7" x14ac:dyDescent="0.25">
      <c r="B5102">
        <v>5100</v>
      </c>
      <c r="C5102">
        <v>204</v>
      </c>
      <c r="D5102">
        <v>164</v>
      </c>
      <c r="E5102" t="s">
        <v>9436</v>
      </c>
      <c r="F5102" t="s">
        <v>9437</v>
      </c>
      <c r="G5102" t="str">
        <f t="shared" si="79"/>
        <v>(5100, 204, 164,  '2016-12-31 13:12:00.000' ,  '2017-01-19 10:24:00.000' ),</v>
      </c>
    </row>
    <row r="5103" spans="2:7" x14ac:dyDescent="0.25">
      <c r="B5103">
        <v>5101</v>
      </c>
      <c r="C5103">
        <v>408</v>
      </c>
      <c r="D5103">
        <v>135</v>
      </c>
      <c r="E5103" t="s">
        <v>9438</v>
      </c>
      <c r="F5103" t="s">
        <v>9439</v>
      </c>
      <c r="G5103" t="str">
        <f t="shared" si="79"/>
        <v>(5101, 408, 135,  '2016-12-31 13:14:00.000' ,  '2017-01-02 17:48:00.000' ),</v>
      </c>
    </row>
    <row r="5104" spans="2:7" x14ac:dyDescent="0.25">
      <c r="B5104">
        <v>5102</v>
      </c>
      <c r="C5104">
        <v>60</v>
      </c>
      <c r="D5104">
        <v>130</v>
      </c>
      <c r="E5104" t="s">
        <v>9440</v>
      </c>
      <c r="F5104" t="s">
        <v>9441</v>
      </c>
      <c r="G5104" t="str">
        <f t="shared" si="79"/>
        <v>(5102, 60, 130,  '2016-12-31 14:04:00.000' ,  '2017-01-20 13:53:00.000' ),</v>
      </c>
    </row>
    <row r="5105" spans="2:7" x14ac:dyDescent="0.25">
      <c r="B5105">
        <v>5103</v>
      </c>
      <c r="C5105">
        <v>301</v>
      </c>
      <c r="D5105">
        <v>11</v>
      </c>
      <c r="E5105" t="s">
        <v>9442</v>
      </c>
      <c r="F5105" t="s">
        <v>9443</v>
      </c>
      <c r="G5105" t="str">
        <f t="shared" si="79"/>
        <v>(5103, 301, 11,  '2016-12-31 14:15:00.000' ,  '2016-12-31 14:54:00.000' ),</v>
      </c>
    </row>
    <row r="5106" spans="2:7" x14ac:dyDescent="0.25">
      <c r="B5106">
        <v>5104</v>
      </c>
      <c r="C5106">
        <v>49</v>
      </c>
      <c r="D5106">
        <v>89</v>
      </c>
      <c r="E5106" t="s">
        <v>9444</v>
      </c>
      <c r="F5106" t="s">
        <v>9445</v>
      </c>
      <c r="G5106" t="str">
        <f t="shared" si="79"/>
        <v>(5104, 49, 89,  '2016-12-31 17:40:00.000' ,  '2017-01-19 10:48:00.000' ),</v>
      </c>
    </row>
    <row r="5107" spans="2:7" x14ac:dyDescent="0.25">
      <c r="B5107">
        <v>5105</v>
      </c>
      <c r="C5107">
        <v>19</v>
      </c>
      <c r="D5107">
        <v>69</v>
      </c>
      <c r="E5107" t="s">
        <v>9448</v>
      </c>
      <c r="F5107" t="s">
        <v>9449</v>
      </c>
      <c r="G5107" t="str">
        <f t="shared" si="79"/>
        <v>(5105, 19, 69,  '2016-12-31 18:41:00.000' ,  '2017-01-19 18:19:00.000' ),</v>
      </c>
    </row>
    <row r="5108" spans="2:7" x14ac:dyDescent="0.25">
      <c r="B5108">
        <v>5106</v>
      </c>
      <c r="C5108">
        <v>99</v>
      </c>
      <c r="D5108">
        <v>143</v>
      </c>
      <c r="E5108" t="s">
        <v>9450</v>
      </c>
      <c r="F5108" t="s">
        <v>9451</v>
      </c>
      <c r="G5108" t="str">
        <f t="shared" si="79"/>
        <v>(5106, 99, 143,  '2016-12-31 19:38:00.000' ,  '2017-01-14 19:53:00.000' ),</v>
      </c>
    </row>
    <row r="5109" spans="2:7" x14ac:dyDescent="0.25">
      <c r="B5109">
        <v>5107</v>
      </c>
      <c r="C5109">
        <v>280</v>
      </c>
      <c r="D5109">
        <v>106</v>
      </c>
      <c r="E5109" t="s">
        <v>9452</v>
      </c>
      <c r="F5109" t="s">
        <v>9453</v>
      </c>
      <c r="G5109" t="str">
        <f t="shared" si="79"/>
        <v>(5107, 280, 106,  '2017-01-02 08:58:00.000' ,  '2017-01-19 18:57:00.000' ),</v>
      </c>
    </row>
    <row r="5110" spans="2:7" x14ac:dyDescent="0.25">
      <c r="B5110">
        <v>5108</v>
      </c>
      <c r="C5110">
        <v>174</v>
      </c>
      <c r="D5110">
        <v>102</v>
      </c>
      <c r="E5110" t="s">
        <v>9454</v>
      </c>
      <c r="F5110" t="s">
        <v>9455</v>
      </c>
      <c r="G5110" t="str">
        <f t="shared" si="79"/>
        <v>(5108, 174, 102,  '2017-01-02 09:25:00.000' ,  '2017-01-17 08:40:00.000' ),</v>
      </c>
    </row>
    <row r="5111" spans="2:7" x14ac:dyDescent="0.25">
      <c r="B5111">
        <v>5109</v>
      </c>
      <c r="C5111">
        <v>428</v>
      </c>
      <c r="D5111">
        <v>87</v>
      </c>
      <c r="E5111" t="s">
        <v>9456</v>
      </c>
      <c r="F5111" t="s">
        <v>9457</v>
      </c>
      <c r="G5111" t="str">
        <f t="shared" si="79"/>
        <v>(5109, 428, 87,  '2017-01-02 10:38:00.000' ,  '2017-01-11 11:46:00.000' ),</v>
      </c>
    </row>
    <row r="5112" spans="2:7" x14ac:dyDescent="0.25">
      <c r="B5112">
        <v>5110</v>
      </c>
      <c r="C5112">
        <v>31</v>
      </c>
      <c r="D5112">
        <v>66</v>
      </c>
      <c r="E5112" t="s">
        <v>9458</v>
      </c>
      <c r="F5112" t="s">
        <v>9459</v>
      </c>
      <c r="G5112" t="str">
        <f t="shared" si="79"/>
        <v>(5110, 31, 66,  '2017-01-02 10:47:00.000' ,  '2017-01-04 19:51:00.000' ),</v>
      </c>
    </row>
    <row r="5113" spans="2:7" x14ac:dyDescent="0.25">
      <c r="B5113">
        <v>5111</v>
      </c>
      <c r="C5113">
        <v>10</v>
      </c>
      <c r="D5113">
        <v>110</v>
      </c>
      <c r="E5113" t="s">
        <v>9460</v>
      </c>
      <c r="F5113" t="s">
        <v>9461</v>
      </c>
      <c r="G5113" t="str">
        <f t="shared" si="79"/>
        <v>(5111, 10, 110,  '2017-01-02 10:56:00.000' ,  '2017-01-16 14:03:00.000' ),</v>
      </c>
    </row>
    <row r="5114" spans="2:7" x14ac:dyDescent="0.25">
      <c r="B5114">
        <v>5112</v>
      </c>
      <c r="C5114">
        <v>458</v>
      </c>
      <c r="D5114">
        <v>152</v>
      </c>
      <c r="E5114" t="s">
        <v>9462</v>
      </c>
      <c r="F5114" t="s">
        <v>9463</v>
      </c>
      <c r="G5114" t="str">
        <f t="shared" si="79"/>
        <v>(5112, 458, 152,  '2017-01-02 12:43:00.000' ,  '2017-01-12 10:47:00.000' ),</v>
      </c>
    </row>
    <row r="5115" spans="2:7" x14ac:dyDescent="0.25">
      <c r="B5115">
        <v>5113</v>
      </c>
      <c r="C5115">
        <v>49</v>
      </c>
      <c r="D5115">
        <v>72</v>
      </c>
      <c r="E5115" t="s">
        <v>9464</v>
      </c>
      <c r="F5115" t="s">
        <v>9465</v>
      </c>
      <c r="G5115" t="str">
        <f t="shared" si="79"/>
        <v>(5113, 49, 72,  '2017-01-02 14:00:00.000' ,  '2017-01-09 16:04:00.000' ),</v>
      </c>
    </row>
    <row r="5116" spans="2:7" x14ac:dyDescent="0.25">
      <c r="B5116">
        <v>5114</v>
      </c>
      <c r="C5116">
        <v>343</v>
      </c>
      <c r="D5116">
        <v>28</v>
      </c>
      <c r="E5116" t="s">
        <v>9466</v>
      </c>
      <c r="F5116" t="s">
        <v>9467</v>
      </c>
      <c r="G5116" t="str">
        <f t="shared" si="79"/>
        <v>(5114, 343, 28,  '2017-01-02 14:31:00.000' ,  '2017-01-16 18:50:00.000' ),</v>
      </c>
    </row>
    <row r="5117" spans="2:7" x14ac:dyDescent="0.25">
      <c r="B5117">
        <v>5115</v>
      </c>
      <c r="C5117">
        <v>248</v>
      </c>
      <c r="D5117">
        <v>166</v>
      </c>
      <c r="E5117" t="s">
        <v>9470</v>
      </c>
      <c r="F5117" t="s">
        <v>9471</v>
      </c>
      <c r="G5117" t="str">
        <f t="shared" si="79"/>
        <v>(5115, 248, 166,  '2017-01-02 16:08:00.000' ,  '2017-01-13 14:33:00.000' ),</v>
      </c>
    </row>
    <row r="5118" spans="2:7" x14ac:dyDescent="0.25">
      <c r="B5118">
        <v>5116</v>
      </c>
      <c r="C5118">
        <v>119</v>
      </c>
      <c r="D5118">
        <v>27</v>
      </c>
      <c r="E5118" t="s">
        <v>9472</v>
      </c>
      <c r="F5118" t="s">
        <v>9473</v>
      </c>
      <c r="G5118" t="str">
        <f t="shared" si="79"/>
        <v>(5116, 119, 27,  '2017-01-02 17:35:00.000' ,  '2017-01-16 11:22:00.000' ),</v>
      </c>
    </row>
    <row r="5119" spans="2:7" x14ac:dyDescent="0.25">
      <c r="B5119">
        <v>5117</v>
      </c>
      <c r="C5119">
        <v>123</v>
      </c>
      <c r="D5119">
        <v>31</v>
      </c>
      <c r="E5119" t="s">
        <v>9474</v>
      </c>
      <c r="F5119" t="s">
        <v>9475</v>
      </c>
      <c r="G5119" t="str">
        <f t="shared" si="79"/>
        <v>(5117, 123, 31,  '2017-01-02 17:57:00.000' ,  '2017-01-12 11:16:00.000' ),</v>
      </c>
    </row>
    <row r="5120" spans="2:7" x14ac:dyDescent="0.25">
      <c r="B5120">
        <v>5118</v>
      </c>
      <c r="C5120">
        <v>389</v>
      </c>
      <c r="D5120">
        <v>94</v>
      </c>
      <c r="E5120" t="s">
        <v>9476</v>
      </c>
      <c r="F5120" t="s">
        <v>9477</v>
      </c>
      <c r="G5120" t="str">
        <f t="shared" si="79"/>
        <v>(5118, 389, 94,  '2017-01-02 18:11:00.000' ,  '2017-01-20 14:26:00.000' ),</v>
      </c>
    </row>
    <row r="5121" spans="2:7" x14ac:dyDescent="0.25">
      <c r="B5121">
        <v>5119</v>
      </c>
      <c r="C5121">
        <v>315</v>
      </c>
      <c r="D5121">
        <v>83</v>
      </c>
      <c r="E5121" t="s">
        <v>9478</v>
      </c>
      <c r="F5121" t="s">
        <v>9479</v>
      </c>
      <c r="G5121" t="str">
        <f t="shared" si="79"/>
        <v>(5119, 315, 83,  '2017-01-02 19:32:00.000' ,  '2017-01-07 15:09:00.000' ),</v>
      </c>
    </row>
    <row r="5122" spans="2:7" x14ac:dyDescent="0.25">
      <c r="B5122">
        <v>5120</v>
      </c>
      <c r="C5122">
        <v>340</v>
      </c>
      <c r="D5122">
        <v>164</v>
      </c>
      <c r="E5122" t="s">
        <v>9480</v>
      </c>
      <c r="F5122" t="s">
        <v>9481</v>
      </c>
      <c r="G5122" t="str">
        <f t="shared" si="79"/>
        <v>(5120, 340, 164,  '2017-01-02 19:52:00.000' ,  '2017-01-09 19:30:00.000' ),</v>
      </c>
    </row>
    <row r="5123" spans="2:7" x14ac:dyDescent="0.25">
      <c r="B5123">
        <v>5121</v>
      </c>
      <c r="C5123">
        <v>410</v>
      </c>
      <c r="D5123">
        <v>32</v>
      </c>
      <c r="E5123" t="s">
        <v>9482</v>
      </c>
      <c r="F5123" t="s">
        <v>9483</v>
      </c>
      <c r="G5123" t="str">
        <f t="shared" si="79"/>
        <v>(5121, 410, 32,  '2017-01-03 08:07:00.000' ,  '2017-01-16 18:07:00.000' ),</v>
      </c>
    </row>
    <row r="5124" spans="2:7" x14ac:dyDescent="0.25">
      <c r="B5124">
        <v>5122</v>
      </c>
      <c r="C5124">
        <v>102</v>
      </c>
      <c r="D5124">
        <v>59</v>
      </c>
      <c r="E5124" t="s">
        <v>9484</v>
      </c>
      <c r="F5124" t="s">
        <v>9485</v>
      </c>
      <c r="G5124" t="str">
        <f t="shared" ref="G5124:G5187" si="80">_xlfn.CONCAT("(",B5124,", ",C5124,", ",D5124,", ",E5124,", ",F5124,"),")</f>
        <v>(5122, 102, 59,  '2017-01-03 08:35:00.000' ,  '2017-01-11 16:08:00.000' ),</v>
      </c>
    </row>
    <row r="5125" spans="2:7" x14ac:dyDescent="0.25">
      <c r="B5125">
        <v>5123</v>
      </c>
      <c r="C5125">
        <v>344</v>
      </c>
      <c r="D5125">
        <v>118</v>
      </c>
      <c r="E5125" t="s">
        <v>9486</v>
      </c>
      <c r="F5125" t="s">
        <v>9487</v>
      </c>
      <c r="G5125" t="str">
        <f t="shared" si="80"/>
        <v>(5123, 344, 118,  '2017-01-03 10:32:00.000' ,  '2017-01-21 14:21:00.000' ),</v>
      </c>
    </row>
    <row r="5126" spans="2:7" x14ac:dyDescent="0.25">
      <c r="B5126">
        <v>5124</v>
      </c>
      <c r="C5126">
        <v>149</v>
      </c>
      <c r="D5126">
        <v>145</v>
      </c>
      <c r="E5126" t="s">
        <v>9488</v>
      </c>
      <c r="F5126" t="s">
        <v>9489</v>
      </c>
      <c r="G5126" t="str">
        <f t="shared" si="80"/>
        <v>(5124, 149, 145,  '2017-01-03 11:35:00.000' ,  '2017-01-14 18:44:00.000' ),</v>
      </c>
    </row>
    <row r="5127" spans="2:7" x14ac:dyDescent="0.25">
      <c r="B5127">
        <v>5125</v>
      </c>
      <c r="C5127">
        <v>261</v>
      </c>
      <c r="D5127">
        <v>117</v>
      </c>
      <c r="E5127" t="s">
        <v>9492</v>
      </c>
      <c r="F5127" t="s">
        <v>9493</v>
      </c>
      <c r="G5127" t="str">
        <f t="shared" si="80"/>
        <v>(5125, 261, 117,  '2017-01-03 13:02:00.000' ,  '2017-01-20 18:15:00.000' ),</v>
      </c>
    </row>
    <row r="5128" spans="2:7" x14ac:dyDescent="0.25">
      <c r="B5128">
        <v>5126</v>
      </c>
      <c r="C5128">
        <v>404</v>
      </c>
      <c r="D5128">
        <v>125</v>
      </c>
      <c r="E5128" t="s">
        <v>9494</v>
      </c>
      <c r="F5128" t="s">
        <v>9495</v>
      </c>
      <c r="G5128" t="str">
        <f t="shared" si="80"/>
        <v>(5126, 404, 125,  '2017-01-03 13:29:00.000' ,  '2017-01-07 14:01:00.000' ),</v>
      </c>
    </row>
    <row r="5129" spans="2:7" x14ac:dyDescent="0.25">
      <c r="B5129">
        <v>5127</v>
      </c>
      <c r="C5129">
        <v>265</v>
      </c>
      <c r="D5129">
        <v>87</v>
      </c>
      <c r="E5129" t="s">
        <v>9496</v>
      </c>
      <c r="F5129" t="s">
        <v>9497</v>
      </c>
      <c r="G5129" t="str">
        <f t="shared" si="80"/>
        <v>(5127, 265, 87,  '2017-01-03 14:49:00.000' ,  '2017-01-19 11:50:00.000' ),</v>
      </c>
    </row>
    <row r="5130" spans="2:7" x14ac:dyDescent="0.25">
      <c r="B5130">
        <v>5128</v>
      </c>
      <c r="C5130">
        <v>319</v>
      </c>
      <c r="D5130">
        <v>60</v>
      </c>
      <c r="E5130" t="s">
        <v>9498</v>
      </c>
      <c r="F5130" t="s">
        <v>9499</v>
      </c>
      <c r="G5130" t="str">
        <f t="shared" si="80"/>
        <v>(5128, 319, 60,  '2017-01-03 15:13:00.000' ,  '2017-01-09 11:45:00.000' ),</v>
      </c>
    </row>
    <row r="5131" spans="2:7" x14ac:dyDescent="0.25">
      <c r="B5131">
        <v>5129</v>
      </c>
      <c r="C5131">
        <v>476</v>
      </c>
      <c r="D5131">
        <v>94</v>
      </c>
      <c r="E5131" t="s">
        <v>9500</v>
      </c>
      <c r="F5131" t="s">
        <v>9501</v>
      </c>
      <c r="G5131" t="str">
        <f t="shared" si="80"/>
        <v>(5129, 476, 94,  '2017-01-03 15:20:00.000' ,  '2017-01-18 19:28:00.000' ),</v>
      </c>
    </row>
    <row r="5132" spans="2:7" x14ac:dyDescent="0.25">
      <c r="B5132">
        <v>5130</v>
      </c>
      <c r="C5132">
        <v>311</v>
      </c>
      <c r="D5132">
        <v>71</v>
      </c>
      <c r="E5132" t="s">
        <v>9502</v>
      </c>
      <c r="F5132" t="s">
        <v>9503</v>
      </c>
      <c r="G5132" t="str">
        <f t="shared" si="80"/>
        <v>(5130, 311, 71,  '2017-01-03 16:17:00.000' ,  '2017-01-16 16:52:00.000' ),</v>
      </c>
    </row>
    <row r="5133" spans="2:7" x14ac:dyDescent="0.25">
      <c r="B5133">
        <v>5131</v>
      </c>
      <c r="C5133">
        <v>410</v>
      </c>
      <c r="D5133">
        <v>122</v>
      </c>
      <c r="E5133" t="s">
        <v>9504</v>
      </c>
      <c r="F5133" t="s">
        <v>9505</v>
      </c>
      <c r="G5133" t="str">
        <f t="shared" si="80"/>
        <v>(5131, 410, 122,  '2017-01-03 16:29:00.000' ,  '2017-01-07 14:27:00.000' ),</v>
      </c>
    </row>
    <row r="5134" spans="2:7" x14ac:dyDescent="0.25">
      <c r="B5134">
        <v>5132</v>
      </c>
      <c r="C5134">
        <v>38</v>
      </c>
      <c r="D5134">
        <v>40</v>
      </c>
      <c r="E5134" t="s">
        <v>9506</v>
      </c>
      <c r="F5134" t="s">
        <v>9507</v>
      </c>
      <c r="G5134" t="str">
        <f t="shared" si="80"/>
        <v>(5132, 38, 40,  '2017-01-03 17:13:00.000' ,  '2017-01-21 09:52:00.000' ),</v>
      </c>
    </row>
    <row r="5135" spans="2:7" x14ac:dyDescent="0.25">
      <c r="B5135">
        <v>5133</v>
      </c>
      <c r="C5135">
        <v>110</v>
      </c>
      <c r="D5135">
        <v>159</v>
      </c>
      <c r="E5135" t="s">
        <v>9508</v>
      </c>
      <c r="F5135" t="s">
        <v>9509</v>
      </c>
      <c r="G5135" t="str">
        <f t="shared" si="80"/>
        <v>(5133, 110, 159,  '2017-01-03 17:21:00.000' ,  '2017-01-17 12:54:00.000' ),</v>
      </c>
    </row>
    <row r="5136" spans="2:7" x14ac:dyDescent="0.25">
      <c r="B5136">
        <v>5134</v>
      </c>
      <c r="C5136">
        <v>425</v>
      </c>
      <c r="D5136">
        <v>28</v>
      </c>
      <c r="E5136" t="s">
        <v>9510</v>
      </c>
      <c r="F5136" t="s">
        <v>9511</v>
      </c>
      <c r="G5136" t="str">
        <f t="shared" si="80"/>
        <v>(5134, 425, 28,  '2017-01-03 18:16:00.000' ,  '2017-01-17 19:47:00.000' ),</v>
      </c>
    </row>
    <row r="5137" spans="2:7" x14ac:dyDescent="0.25">
      <c r="B5137">
        <v>5135</v>
      </c>
      <c r="C5137">
        <v>232</v>
      </c>
      <c r="D5137">
        <v>59</v>
      </c>
      <c r="E5137" t="s">
        <v>9514</v>
      </c>
      <c r="F5137" t="s">
        <v>9515</v>
      </c>
      <c r="G5137" t="str">
        <f t="shared" si="80"/>
        <v>(5135, 232, 59,  '2017-01-03 19:44:00.000' ,  '2017-01-19 13:35:00.000' ),</v>
      </c>
    </row>
    <row r="5138" spans="2:7" x14ac:dyDescent="0.25">
      <c r="B5138">
        <v>5136</v>
      </c>
      <c r="C5138">
        <v>36</v>
      </c>
      <c r="D5138">
        <v>59</v>
      </c>
      <c r="E5138" t="s">
        <v>9516</v>
      </c>
      <c r="F5138" t="s">
        <v>9517</v>
      </c>
      <c r="G5138" t="str">
        <f t="shared" si="80"/>
        <v>(5136, 36, 59,  '2017-01-04 02:22:00.000' ,  '2017-01-08 14:19:00.000' ),</v>
      </c>
    </row>
    <row r="5139" spans="2:7" x14ac:dyDescent="0.25">
      <c r="B5139">
        <v>5137</v>
      </c>
      <c r="C5139">
        <v>75</v>
      </c>
      <c r="D5139">
        <v>79</v>
      </c>
      <c r="E5139" t="s">
        <v>9518</v>
      </c>
      <c r="F5139" t="s">
        <v>9519</v>
      </c>
      <c r="G5139" t="str">
        <f t="shared" si="80"/>
        <v>(5137, 75, 79,  '2017-01-04 09:09:00.000' ,  '2017-01-20 11:08:00.000' ),</v>
      </c>
    </row>
    <row r="5140" spans="2:7" x14ac:dyDescent="0.25">
      <c r="B5140">
        <v>5138</v>
      </c>
      <c r="C5140">
        <v>373</v>
      </c>
      <c r="D5140">
        <v>66</v>
      </c>
      <c r="E5140" t="s">
        <v>9520</v>
      </c>
      <c r="F5140" t="s">
        <v>9521</v>
      </c>
      <c r="G5140" t="str">
        <f t="shared" si="80"/>
        <v>(5138, 373, 66,  '2017-01-04 09:18:00.000' ,  '2017-01-13 09:08:00.000' ),</v>
      </c>
    </row>
    <row r="5141" spans="2:7" x14ac:dyDescent="0.25">
      <c r="B5141">
        <v>5139</v>
      </c>
      <c r="C5141">
        <v>434</v>
      </c>
      <c r="D5141">
        <v>23</v>
      </c>
      <c r="E5141" t="s">
        <v>9522</v>
      </c>
      <c r="F5141" t="s">
        <v>9523</v>
      </c>
      <c r="G5141" t="str">
        <f t="shared" si="80"/>
        <v>(5139, 434, 23,  '2017-01-04 09:23:00.000' ,  '2017-01-04 09:31:00.000' ),</v>
      </c>
    </row>
    <row r="5142" spans="2:7" x14ac:dyDescent="0.25">
      <c r="B5142">
        <v>5140</v>
      </c>
      <c r="C5142">
        <v>458</v>
      </c>
      <c r="D5142">
        <v>114</v>
      </c>
      <c r="E5142" t="s">
        <v>9524</v>
      </c>
      <c r="F5142" t="s">
        <v>9525</v>
      </c>
      <c r="G5142" t="str">
        <f t="shared" si="80"/>
        <v>(5140, 458, 114,  '2017-01-04 10:49:00.000' ,  '2017-01-06 17:29:00.000' ),</v>
      </c>
    </row>
    <row r="5143" spans="2:7" x14ac:dyDescent="0.25">
      <c r="B5143">
        <v>5141</v>
      </c>
      <c r="C5143">
        <v>496</v>
      </c>
      <c r="D5143">
        <v>148</v>
      </c>
      <c r="E5143" t="s">
        <v>9526</v>
      </c>
      <c r="F5143" t="s">
        <v>9527</v>
      </c>
      <c r="G5143" t="str">
        <f t="shared" si="80"/>
        <v>(5141, 496, 148,  '2017-01-04 11:17:00.000' ,  '2017-01-24 08:14:00.000' ),</v>
      </c>
    </row>
    <row r="5144" spans="2:7" x14ac:dyDescent="0.25">
      <c r="B5144">
        <v>5142</v>
      </c>
      <c r="C5144">
        <v>75</v>
      </c>
      <c r="D5144">
        <v>9</v>
      </c>
      <c r="E5144" t="s">
        <v>9528</v>
      </c>
      <c r="F5144" t="s">
        <v>9529</v>
      </c>
      <c r="G5144" t="str">
        <f t="shared" si="80"/>
        <v>(5142, 75, 9,  '2017-01-04 12:04:00.000' ,  '2017-01-14 11:05:00.000' ),</v>
      </c>
    </row>
    <row r="5145" spans="2:7" x14ac:dyDescent="0.25">
      <c r="B5145">
        <v>5143</v>
      </c>
      <c r="C5145">
        <v>280</v>
      </c>
      <c r="D5145">
        <v>123</v>
      </c>
      <c r="E5145" t="s">
        <v>9530</v>
      </c>
      <c r="F5145" t="s">
        <v>9531</v>
      </c>
      <c r="G5145" t="str">
        <f t="shared" si="80"/>
        <v>(5143, 280, 123,  '2017-01-04 12:34:00.000' ,  '2017-01-10 17:49:00.000' ),</v>
      </c>
    </row>
    <row r="5146" spans="2:7" x14ac:dyDescent="0.25">
      <c r="B5146">
        <v>5144</v>
      </c>
      <c r="C5146">
        <v>294</v>
      </c>
      <c r="D5146">
        <v>89</v>
      </c>
      <c r="E5146" t="s">
        <v>9532</v>
      </c>
      <c r="F5146" t="s">
        <v>9533</v>
      </c>
      <c r="G5146" t="str">
        <f t="shared" si="80"/>
        <v>(5144, 294, 89,  '2017-01-04 12:51:00.000' ,  '2017-01-18 13:10:00.000' ),</v>
      </c>
    </row>
    <row r="5147" spans="2:7" x14ac:dyDescent="0.25">
      <c r="B5147">
        <v>5145</v>
      </c>
      <c r="C5147">
        <v>241</v>
      </c>
      <c r="D5147">
        <v>104</v>
      </c>
      <c r="E5147" t="s">
        <v>9536</v>
      </c>
      <c r="F5147" t="s">
        <v>9537</v>
      </c>
      <c r="G5147" t="str">
        <f t="shared" si="80"/>
        <v>(5145, 241, 104,  '2017-01-04 14:43:00.000' ,  '2017-01-06 16:48:00.000' ),</v>
      </c>
    </row>
    <row r="5148" spans="2:7" x14ac:dyDescent="0.25">
      <c r="B5148">
        <v>5146</v>
      </c>
      <c r="C5148">
        <v>456</v>
      </c>
      <c r="D5148">
        <v>21</v>
      </c>
      <c r="E5148" t="s">
        <v>9538</v>
      </c>
      <c r="F5148" t="s">
        <v>9539</v>
      </c>
      <c r="G5148" t="str">
        <f t="shared" si="80"/>
        <v>(5146, 456, 21,  '2017-01-04 15:04:00.000' ,  '2017-01-06 13:41:00.000' ),</v>
      </c>
    </row>
    <row r="5149" spans="2:7" x14ac:dyDescent="0.25">
      <c r="B5149">
        <v>5147</v>
      </c>
      <c r="C5149">
        <v>387</v>
      </c>
      <c r="D5149">
        <v>130</v>
      </c>
      <c r="E5149" t="s">
        <v>9540</v>
      </c>
      <c r="F5149" t="s">
        <v>9541</v>
      </c>
      <c r="G5149" t="str">
        <f t="shared" si="80"/>
        <v>(5147, 387, 130,  '2017-01-04 15:34:00.000' ,  '2017-01-21 09:31:00.000' ),</v>
      </c>
    </row>
    <row r="5150" spans="2:7" x14ac:dyDescent="0.25">
      <c r="B5150">
        <v>5148</v>
      </c>
      <c r="C5150">
        <v>266</v>
      </c>
      <c r="D5150">
        <v>45</v>
      </c>
      <c r="E5150" t="s">
        <v>9542</v>
      </c>
      <c r="F5150" t="s">
        <v>9543</v>
      </c>
      <c r="G5150" t="str">
        <f t="shared" si="80"/>
        <v>(5148, 266, 45,  '2017-01-04 15:57:00.000' ,  '2017-01-23 10:12:00.000' ),</v>
      </c>
    </row>
    <row r="5151" spans="2:7" x14ac:dyDescent="0.25">
      <c r="B5151">
        <v>5149</v>
      </c>
      <c r="C5151">
        <v>225</v>
      </c>
      <c r="D5151">
        <v>47</v>
      </c>
      <c r="E5151" t="s">
        <v>9544</v>
      </c>
      <c r="F5151" t="s">
        <v>9545</v>
      </c>
      <c r="G5151" t="str">
        <f t="shared" si="80"/>
        <v>(5149, 225, 47,  '2017-01-04 16:49:00.000' ,  '2017-01-14 17:48:00.000' ),</v>
      </c>
    </row>
    <row r="5152" spans="2:7" x14ac:dyDescent="0.25">
      <c r="B5152">
        <v>5150</v>
      </c>
      <c r="C5152">
        <v>222</v>
      </c>
      <c r="D5152">
        <v>42</v>
      </c>
      <c r="E5152" t="s">
        <v>9546</v>
      </c>
      <c r="F5152" t="s">
        <v>9547</v>
      </c>
      <c r="G5152" t="str">
        <f t="shared" si="80"/>
        <v>(5150, 222, 42,  '2017-01-04 17:15:00.000' ,  '2017-01-20 08:18:00.000' ),</v>
      </c>
    </row>
    <row r="5153" spans="2:7" x14ac:dyDescent="0.25">
      <c r="B5153">
        <v>5151</v>
      </c>
      <c r="C5153">
        <v>235</v>
      </c>
      <c r="D5153">
        <v>23</v>
      </c>
      <c r="E5153" t="s">
        <v>9548</v>
      </c>
      <c r="F5153" t="s">
        <v>9549</v>
      </c>
      <c r="G5153" t="str">
        <f t="shared" si="80"/>
        <v>(5151, 235, 23,  '2017-01-04 17:41:00.000' ,  '2017-01-09 09:40:00.000' ),</v>
      </c>
    </row>
    <row r="5154" spans="2:7" x14ac:dyDescent="0.25">
      <c r="B5154">
        <v>5152</v>
      </c>
      <c r="C5154">
        <v>1</v>
      </c>
      <c r="D5154">
        <v>152</v>
      </c>
      <c r="E5154" t="s">
        <v>9550</v>
      </c>
      <c r="F5154" t="s">
        <v>9551</v>
      </c>
      <c r="G5154" t="str">
        <f t="shared" si="80"/>
        <v>(5152, 1, 152,  '2017-01-04 18:51:00.000' ,  '2017-01-17 16:54:00.000' ),</v>
      </c>
    </row>
    <row r="5155" spans="2:7" x14ac:dyDescent="0.25">
      <c r="B5155">
        <v>5153</v>
      </c>
      <c r="C5155">
        <v>322</v>
      </c>
      <c r="D5155">
        <v>83</v>
      </c>
      <c r="E5155" t="s">
        <v>9552</v>
      </c>
      <c r="F5155" t="s">
        <v>9553</v>
      </c>
      <c r="G5155" t="str">
        <f t="shared" si="80"/>
        <v>(5153, 322, 83,  '2017-01-05 08:10:00.000' ,  '2017-01-07 13:47:00.000' ),</v>
      </c>
    </row>
    <row r="5156" spans="2:7" x14ac:dyDescent="0.25">
      <c r="B5156">
        <v>5154</v>
      </c>
      <c r="C5156">
        <v>326</v>
      </c>
      <c r="D5156">
        <v>55</v>
      </c>
      <c r="E5156" t="s">
        <v>9554</v>
      </c>
      <c r="F5156" t="s">
        <v>9555</v>
      </c>
      <c r="G5156" t="str">
        <f t="shared" si="80"/>
        <v>(5154, 326, 55,  '2017-01-05 11:25:00.000' ,  '2017-01-23 18:44:00.000' ),</v>
      </c>
    </row>
    <row r="5157" spans="2:7" x14ac:dyDescent="0.25">
      <c r="B5157">
        <v>5155</v>
      </c>
      <c r="C5157">
        <v>265</v>
      </c>
      <c r="D5157">
        <v>96</v>
      </c>
      <c r="E5157" t="s">
        <v>9560</v>
      </c>
      <c r="F5157" t="s">
        <v>9561</v>
      </c>
      <c r="G5157" t="str">
        <f t="shared" si="80"/>
        <v>(5155, 265, 96,  '2017-01-05 12:37:00.000' ,  '2017-01-11 17:39:00.000' ),</v>
      </c>
    </row>
    <row r="5158" spans="2:7" x14ac:dyDescent="0.25">
      <c r="B5158">
        <v>5156</v>
      </c>
      <c r="C5158">
        <v>405</v>
      </c>
      <c r="D5158">
        <v>111</v>
      </c>
      <c r="E5158" t="s">
        <v>9562</v>
      </c>
      <c r="F5158" t="s">
        <v>9563</v>
      </c>
      <c r="G5158" t="str">
        <f t="shared" si="80"/>
        <v>(5156, 405, 111,  '2017-01-05 13:12:00.000' ,  '2017-01-20 12:13:00.000' ),</v>
      </c>
    </row>
    <row r="5159" spans="2:7" x14ac:dyDescent="0.25">
      <c r="B5159">
        <v>5157</v>
      </c>
      <c r="C5159">
        <v>177</v>
      </c>
      <c r="D5159">
        <v>25</v>
      </c>
      <c r="E5159" t="s">
        <v>9564</v>
      </c>
      <c r="F5159" t="s">
        <v>9565</v>
      </c>
      <c r="G5159" t="str">
        <f t="shared" si="80"/>
        <v>(5157, 177, 25,  '2017-01-05 14:37:00.000' ,  '2017-01-21 15:14:00.000' ),</v>
      </c>
    </row>
    <row r="5160" spans="2:7" x14ac:dyDescent="0.25">
      <c r="B5160">
        <v>5158</v>
      </c>
      <c r="C5160">
        <v>455</v>
      </c>
      <c r="D5160">
        <v>31</v>
      </c>
      <c r="E5160" t="s">
        <v>9566</v>
      </c>
      <c r="F5160" t="s">
        <v>9567</v>
      </c>
      <c r="G5160" t="str">
        <f t="shared" si="80"/>
        <v>(5158, 455, 31,  '2017-01-05 17:34:00.000' ,  '2017-01-09 11:44:00.000' ),</v>
      </c>
    </row>
    <row r="5161" spans="2:7" x14ac:dyDescent="0.25">
      <c r="B5161">
        <v>5159</v>
      </c>
      <c r="C5161">
        <v>341</v>
      </c>
      <c r="D5161">
        <v>106</v>
      </c>
      <c r="E5161" t="s">
        <v>9568</v>
      </c>
      <c r="F5161" t="s">
        <v>9569</v>
      </c>
      <c r="G5161" t="str">
        <f t="shared" si="80"/>
        <v>(5159, 341, 106,  '2017-01-05 19:07:00.000' ,  '2017-01-17 18:09:00.000' ),</v>
      </c>
    </row>
    <row r="5162" spans="2:7" x14ac:dyDescent="0.25">
      <c r="B5162">
        <v>5160</v>
      </c>
      <c r="C5162">
        <v>15</v>
      </c>
      <c r="D5162">
        <v>101</v>
      </c>
      <c r="E5162" t="s">
        <v>9570</v>
      </c>
      <c r="F5162" t="s">
        <v>9571</v>
      </c>
      <c r="G5162" t="str">
        <f t="shared" si="80"/>
        <v>(5160, 15, 101,  '2017-01-05 19:24:00.000' ,  '2017-01-23 15:00:00.000' ),</v>
      </c>
    </row>
    <row r="5163" spans="2:7" x14ac:dyDescent="0.25">
      <c r="B5163">
        <v>5161</v>
      </c>
      <c r="C5163">
        <v>267</v>
      </c>
      <c r="D5163">
        <v>131</v>
      </c>
      <c r="E5163" t="s">
        <v>9572</v>
      </c>
      <c r="F5163" t="s">
        <v>9573</v>
      </c>
      <c r="G5163" t="str">
        <f t="shared" si="80"/>
        <v>(5161, 267, 131,  '2017-01-05 19:25:00.000' ,  '2017-01-06 13:34:00.000' ),</v>
      </c>
    </row>
    <row r="5164" spans="2:7" x14ac:dyDescent="0.25">
      <c r="B5164">
        <v>5162</v>
      </c>
      <c r="C5164">
        <v>77</v>
      </c>
      <c r="D5164">
        <v>73</v>
      </c>
      <c r="E5164" t="s">
        <v>9574</v>
      </c>
      <c r="F5164" t="s">
        <v>9575</v>
      </c>
      <c r="G5164" t="str">
        <f t="shared" si="80"/>
        <v>(5162, 77, 73,  '2017-01-05 19:47:00.000' ,  '2017-01-21 09:19:00.000' ),</v>
      </c>
    </row>
    <row r="5165" spans="2:7" x14ac:dyDescent="0.25">
      <c r="B5165">
        <v>5163</v>
      </c>
      <c r="C5165">
        <v>203</v>
      </c>
      <c r="D5165">
        <v>68</v>
      </c>
      <c r="E5165" t="s">
        <v>9576</v>
      </c>
      <c r="F5165" t="s">
        <v>9577</v>
      </c>
      <c r="G5165" t="str">
        <f t="shared" si="80"/>
        <v>(5163, 203, 68,  '2017-01-06 03:13:00.000' ,  '2017-01-16 15:56:00.000' ),</v>
      </c>
    </row>
    <row r="5166" spans="2:7" x14ac:dyDescent="0.25">
      <c r="B5166">
        <v>5164</v>
      </c>
      <c r="C5166">
        <v>340</v>
      </c>
      <c r="D5166">
        <v>143</v>
      </c>
      <c r="E5166" t="s">
        <v>9578</v>
      </c>
      <c r="F5166" t="s">
        <v>9579</v>
      </c>
      <c r="G5166" t="str">
        <f t="shared" si="80"/>
        <v>(5164, 340, 143,  '2017-01-06 08:18:00.000' ,  '2017-01-21 16:05:00.000' ),</v>
      </c>
    </row>
    <row r="5167" spans="2:7" x14ac:dyDescent="0.25">
      <c r="B5167">
        <v>5165</v>
      </c>
      <c r="C5167">
        <v>151</v>
      </c>
      <c r="D5167">
        <v>106</v>
      </c>
      <c r="E5167" t="s">
        <v>9582</v>
      </c>
      <c r="F5167" t="s">
        <v>9583</v>
      </c>
      <c r="G5167" t="str">
        <f t="shared" si="80"/>
        <v>(5165, 151, 106,  '2017-01-06 09:17:00.000' ,  '2017-01-06 15:36:00.000' ),</v>
      </c>
    </row>
    <row r="5168" spans="2:7" x14ac:dyDescent="0.25">
      <c r="B5168">
        <v>5166</v>
      </c>
      <c r="C5168">
        <v>365</v>
      </c>
      <c r="D5168">
        <v>117</v>
      </c>
      <c r="E5168" t="s">
        <v>9584</v>
      </c>
      <c r="F5168" t="s">
        <v>9585</v>
      </c>
      <c r="G5168" t="str">
        <f t="shared" si="80"/>
        <v>(5166, 365, 117,  '2017-01-06 09:26:00.000' ,  '2017-01-23 18:36:00.000' ),</v>
      </c>
    </row>
    <row r="5169" spans="2:7" x14ac:dyDescent="0.25">
      <c r="B5169">
        <v>5167</v>
      </c>
      <c r="C5169">
        <v>301</v>
      </c>
      <c r="D5169">
        <v>86</v>
      </c>
      <c r="E5169" t="s">
        <v>9586</v>
      </c>
      <c r="F5169" t="s">
        <v>9587</v>
      </c>
      <c r="G5169" t="str">
        <f t="shared" si="80"/>
        <v>(5167, 301, 86,  '2017-01-06 10:54:00.000' ,  '2017-01-09 11:56:00.000' ),</v>
      </c>
    </row>
    <row r="5170" spans="2:7" x14ac:dyDescent="0.25">
      <c r="B5170">
        <v>5168</v>
      </c>
      <c r="C5170">
        <v>346</v>
      </c>
      <c r="D5170">
        <v>164</v>
      </c>
      <c r="E5170" t="s">
        <v>9588</v>
      </c>
      <c r="F5170" t="s">
        <v>9589</v>
      </c>
      <c r="G5170" t="str">
        <f t="shared" si="80"/>
        <v>(5168, 346, 164,  '2017-01-06 10:58:00.000' ,  '2017-01-24 09:46:00.000' ),</v>
      </c>
    </row>
    <row r="5171" spans="2:7" x14ac:dyDescent="0.25">
      <c r="B5171">
        <v>5169</v>
      </c>
      <c r="C5171">
        <v>365</v>
      </c>
      <c r="D5171">
        <v>101</v>
      </c>
      <c r="E5171" t="s">
        <v>9590</v>
      </c>
      <c r="F5171" t="s">
        <v>9591</v>
      </c>
      <c r="G5171" t="str">
        <f t="shared" si="80"/>
        <v>(5169, 365, 101,  '2017-01-06 11:29:00.000' ,  '2017-01-12 12:53:00.000' ),</v>
      </c>
    </row>
    <row r="5172" spans="2:7" x14ac:dyDescent="0.25">
      <c r="B5172">
        <v>5170</v>
      </c>
      <c r="C5172">
        <v>4</v>
      </c>
      <c r="D5172">
        <v>42</v>
      </c>
      <c r="E5172" t="s">
        <v>9592</v>
      </c>
      <c r="F5172" t="s">
        <v>9593</v>
      </c>
      <c r="G5172" t="str">
        <f t="shared" si="80"/>
        <v>(5170, 4, 42,  '2017-01-06 12:00:00.000' ,  '2017-01-09 14:49:00.000' ),</v>
      </c>
    </row>
    <row r="5173" spans="2:7" x14ac:dyDescent="0.25">
      <c r="B5173">
        <v>5171</v>
      </c>
      <c r="C5173">
        <v>242</v>
      </c>
      <c r="D5173">
        <v>49</v>
      </c>
      <c r="E5173" t="s">
        <v>9594</v>
      </c>
      <c r="F5173" t="s">
        <v>9595</v>
      </c>
      <c r="G5173" t="str">
        <f t="shared" si="80"/>
        <v>(5171, 242, 49,  '2017-01-06 12:25:00.000' ,  '2017-01-16 08:26:00.000' ),</v>
      </c>
    </row>
    <row r="5174" spans="2:7" x14ac:dyDescent="0.25">
      <c r="B5174">
        <v>5172</v>
      </c>
      <c r="C5174">
        <v>206</v>
      </c>
      <c r="D5174">
        <v>159</v>
      </c>
      <c r="E5174" t="s">
        <v>9596</v>
      </c>
      <c r="F5174" t="s">
        <v>9597</v>
      </c>
      <c r="G5174" t="str">
        <f t="shared" si="80"/>
        <v>(5172, 206, 159,  '2017-01-06 12:53:00.000' ,  '2017-01-11 14:20:00.000' ),</v>
      </c>
    </row>
    <row r="5175" spans="2:7" x14ac:dyDescent="0.25">
      <c r="B5175">
        <v>5173</v>
      </c>
      <c r="C5175">
        <v>352</v>
      </c>
      <c r="D5175">
        <v>11</v>
      </c>
      <c r="E5175" t="s">
        <v>9598</v>
      </c>
      <c r="F5175" t="s">
        <v>9599</v>
      </c>
      <c r="G5175" t="str">
        <f t="shared" si="80"/>
        <v>(5173, 352, 11,  '2017-01-06 14:41:00.000' ,  '2017-01-16 14:47:00.000' ),</v>
      </c>
    </row>
    <row r="5176" spans="2:7" x14ac:dyDescent="0.25">
      <c r="B5176">
        <v>5174</v>
      </c>
      <c r="C5176">
        <v>296</v>
      </c>
      <c r="D5176">
        <v>49</v>
      </c>
      <c r="E5176" t="s">
        <v>9600</v>
      </c>
      <c r="F5176" t="s">
        <v>9601</v>
      </c>
      <c r="G5176" t="str">
        <f t="shared" si="80"/>
        <v>(5174, 296, 49,  '2017-01-06 16:45:00.000' ,  '2017-01-20 14:10:00.000' ),</v>
      </c>
    </row>
    <row r="5177" spans="2:7" x14ac:dyDescent="0.25">
      <c r="B5177">
        <v>5175</v>
      </c>
      <c r="C5177">
        <v>396</v>
      </c>
      <c r="D5177">
        <v>28</v>
      </c>
      <c r="E5177" t="s">
        <v>9604</v>
      </c>
      <c r="F5177" t="s">
        <v>9605</v>
      </c>
      <c r="G5177" t="str">
        <f t="shared" si="80"/>
        <v>(5175, 396, 28,  '2017-01-06 16:58:00.000' ,  '2017-01-13 11:50:00.000' ),</v>
      </c>
    </row>
    <row r="5178" spans="2:7" x14ac:dyDescent="0.25">
      <c r="B5178">
        <v>5176</v>
      </c>
      <c r="C5178">
        <v>137</v>
      </c>
      <c r="D5178">
        <v>63</v>
      </c>
      <c r="E5178" t="s">
        <v>9606</v>
      </c>
      <c r="F5178" t="s">
        <v>9607</v>
      </c>
      <c r="G5178" t="str">
        <f t="shared" si="80"/>
        <v>(5176, 137, 63,  '2017-01-06 17:39:00.000' ,  '2017-01-17 10:02:00.000' ),</v>
      </c>
    </row>
    <row r="5179" spans="2:7" x14ac:dyDescent="0.25">
      <c r="B5179">
        <v>5177</v>
      </c>
      <c r="C5179">
        <v>130</v>
      </c>
      <c r="D5179">
        <v>2</v>
      </c>
      <c r="E5179" t="s">
        <v>9608</v>
      </c>
      <c r="F5179" t="s">
        <v>9609</v>
      </c>
      <c r="G5179" t="str">
        <f t="shared" si="80"/>
        <v>(5177, 130, 2,  '2017-01-06 21:16:00.000' ,  '2017-01-18 20:06:00.000' ),</v>
      </c>
    </row>
    <row r="5180" spans="2:7" x14ac:dyDescent="0.25">
      <c r="B5180">
        <v>5178</v>
      </c>
      <c r="C5180">
        <v>454</v>
      </c>
      <c r="D5180">
        <v>19</v>
      </c>
      <c r="E5180" t="s">
        <v>9610</v>
      </c>
      <c r="F5180" t="s">
        <v>9611</v>
      </c>
      <c r="G5180" t="str">
        <f t="shared" si="80"/>
        <v>(5178, 454, 19,  '2017-01-07 00:41:00.000' ,  '2017-01-17 09:08:00.000' ),</v>
      </c>
    </row>
    <row r="5181" spans="2:7" x14ac:dyDescent="0.25">
      <c r="B5181">
        <v>5179</v>
      </c>
      <c r="C5181">
        <v>402</v>
      </c>
      <c r="D5181">
        <v>10</v>
      </c>
      <c r="E5181" t="s">
        <v>9612</v>
      </c>
      <c r="F5181" t="s">
        <v>9280</v>
      </c>
      <c r="G5181" t="str">
        <f t="shared" si="80"/>
        <v>(5179, 402, 10,  '2017-01-07 08:01:00.000' ,  '2017-01-13 08:58:00.000' ),</v>
      </c>
    </row>
    <row r="5182" spans="2:7" x14ac:dyDescent="0.25">
      <c r="B5182">
        <v>5180</v>
      </c>
      <c r="C5182">
        <v>397</v>
      </c>
      <c r="D5182">
        <v>143</v>
      </c>
      <c r="E5182" t="s">
        <v>9613</v>
      </c>
      <c r="F5182" t="s">
        <v>9614</v>
      </c>
      <c r="G5182" t="str">
        <f t="shared" si="80"/>
        <v>(5180, 397, 143,  '2017-01-07 08:22:00.000' ,  '2017-01-21 08:58:00.000' ),</v>
      </c>
    </row>
    <row r="5183" spans="2:7" x14ac:dyDescent="0.25">
      <c r="B5183">
        <v>5181</v>
      </c>
      <c r="C5183">
        <v>105</v>
      </c>
      <c r="D5183">
        <v>123</v>
      </c>
      <c r="E5183" t="s">
        <v>9615</v>
      </c>
      <c r="F5183" t="s">
        <v>9616</v>
      </c>
      <c r="G5183" t="str">
        <f t="shared" si="80"/>
        <v>(5181, 105, 123,  '2017-01-07 08:33:00.000' ,  '2017-01-25 17:30:00.000' ),</v>
      </c>
    </row>
    <row r="5184" spans="2:7" x14ac:dyDescent="0.25">
      <c r="B5184">
        <v>5182</v>
      </c>
      <c r="C5184">
        <v>336</v>
      </c>
      <c r="D5184">
        <v>21</v>
      </c>
      <c r="E5184" t="s">
        <v>9617</v>
      </c>
      <c r="F5184" t="s">
        <v>9618</v>
      </c>
      <c r="G5184" t="str">
        <f t="shared" si="80"/>
        <v>(5182, 336, 21,  '2017-01-07 08:38:00.000' ,  '2017-01-18 12:26:00.000' ),</v>
      </c>
    </row>
    <row r="5185" spans="2:7" x14ac:dyDescent="0.25">
      <c r="B5185">
        <v>5183</v>
      </c>
      <c r="C5185">
        <v>170</v>
      </c>
      <c r="D5185">
        <v>115</v>
      </c>
      <c r="E5185" t="s">
        <v>9619</v>
      </c>
      <c r="F5185" t="s">
        <v>9620</v>
      </c>
      <c r="G5185" t="str">
        <f t="shared" si="80"/>
        <v>(5183, 170, 115,  '2017-01-07 09:24:00.000' ,  '2017-01-25 12:59:00.000' ),</v>
      </c>
    </row>
    <row r="5186" spans="2:7" x14ac:dyDescent="0.25">
      <c r="B5186">
        <v>5184</v>
      </c>
      <c r="C5186">
        <v>247</v>
      </c>
      <c r="D5186">
        <v>58</v>
      </c>
      <c r="E5186" t="s">
        <v>9621</v>
      </c>
      <c r="F5186" t="s">
        <v>9622</v>
      </c>
      <c r="G5186" t="str">
        <f t="shared" si="80"/>
        <v>(5184, 247, 58,  '2017-01-07 09:52:00.000' ,  '2017-01-17 15:54:00.000' ),</v>
      </c>
    </row>
    <row r="5187" spans="2:7" x14ac:dyDescent="0.25">
      <c r="B5187">
        <v>5185</v>
      </c>
      <c r="C5187">
        <v>259</v>
      </c>
      <c r="D5187">
        <v>157</v>
      </c>
      <c r="E5187" t="s">
        <v>9625</v>
      </c>
      <c r="F5187" t="s">
        <v>9626</v>
      </c>
      <c r="G5187" t="str">
        <f t="shared" si="80"/>
        <v>(5185, 259, 157,  '2017-01-07 10:12:00.000' ,  '2017-01-25 11:20:00.000' ),</v>
      </c>
    </row>
    <row r="5188" spans="2:7" x14ac:dyDescent="0.25">
      <c r="B5188">
        <v>5186</v>
      </c>
      <c r="C5188">
        <v>290</v>
      </c>
      <c r="D5188">
        <v>141</v>
      </c>
      <c r="E5188" t="s">
        <v>9627</v>
      </c>
      <c r="F5188" t="s">
        <v>9628</v>
      </c>
      <c r="G5188" t="str">
        <f t="shared" ref="G5188:G5251" si="81">_xlfn.CONCAT("(",B5188,", ",C5188,", ",D5188,", ",E5188,", ",F5188,"),")</f>
        <v>(5186, 290, 141,  '2017-01-07 10:28:00.000' ,  '2017-01-11 18:14:00.000' ),</v>
      </c>
    </row>
    <row r="5189" spans="2:7" x14ac:dyDescent="0.25">
      <c r="B5189">
        <v>5187</v>
      </c>
      <c r="C5189">
        <v>328</v>
      </c>
      <c r="D5189">
        <v>137</v>
      </c>
      <c r="E5189" t="s">
        <v>9629</v>
      </c>
      <c r="F5189" t="s">
        <v>9630</v>
      </c>
      <c r="G5189" t="str">
        <f t="shared" si="81"/>
        <v>(5187, 328, 137,  '2017-01-07 13:19:00.000' ,  '2017-01-19 19:18:00.000' ),</v>
      </c>
    </row>
    <row r="5190" spans="2:7" x14ac:dyDescent="0.25">
      <c r="B5190">
        <v>5188</v>
      </c>
      <c r="C5190">
        <v>49</v>
      </c>
      <c r="D5190">
        <v>37</v>
      </c>
      <c r="E5190" t="s">
        <v>9631</v>
      </c>
      <c r="F5190" t="s">
        <v>9632</v>
      </c>
      <c r="G5190" t="str">
        <f t="shared" si="81"/>
        <v>(5188, 49, 37,  '2017-01-07 13:38:00.000' ,  '2017-01-19 11:30:00.000' ),</v>
      </c>
    </row>
    <row r="5191" spans="2:7" x14ac:dyDescent="0.25">
      <c r="B5191">
        <v>5189</v>
      </c>
      <c r="C5191">
        <v>419</v>
      </c>
      <c r="D5191">
        <v>163</v>
      </c>
      <c r="E5191" t="s">
        <v>9633</v>
      </c>
      <c r="F5191" t="s">
        <v>9634</v>
      </c>
      <c r="G5191" t="str">
        <f t="shared" si="81"/>
        <v>(5189, 419, 163,  '2017-01-07 13:58:00.000' ,  '2017-01-19 17:39:00.000' ),</v>
      </c>
    </row>
    <row r="5192" spans="2:7" x14ac:dyDescent="0.25">
      <c r="B5192">
        <v>5190</v>
      </c>
      <c r="C5192">
        <v>196</v>
      </c>
      <c r="D5192">
        <v>137</v>
      </c>
      <c r="E5192" t="s">
        <v>9635</v>
      </c>
      <c r="F5192" t="s">
        <v>9636</v>
      </c>
      <c r="G5192" t="str">
        <f t="shared" si="81"/>
        <v>(5190, 196, 137,  '2017-01-07 14:19:00.000' ,  '2017-01-20 09:40:00.000' ),</v>
      </c>
    </row>
    <row r="5193" spans="2:7" x14ac:dyDescent="0.25">
      <c r="B5193">
        <v>5191</v>
      </c>
      <c r="C5193">
        <v>499</v>
      </c>
      <c r="D5193">
        <v>134</v>
      </c>
      <c r="E5193" t="s">
        <v>9637</v>
      </c>
      <c r="F5193" t="s">
        <v>9638</v>
      </c>
      <c r="G5193" t="str">
        <f t="shared" si="81"/>
        <v>(5191, 499, 134,  '2017-01-07 14:26:00.000' ,  '2017-01-17 19:51:00.000' ),</v>
      </c>
    </row>
    <row r="5194" spans="2:7" x14ac:dyDescent="0.25">
      <c r="B5194">
        <v>5192</v>
      </c>
      <c r="C5194">
        <v>167</v>
      </c>
      <c r="D5194">
        <v>77</v>
      </c>
      <c r="E5194" t="s">
        <v>9639</v>
      </c>
      <c r="F5194" t="s">
        <v>9640</v>
      </c>
      <c r="G5194" t="str">
        <f t="shared" si="81"/>
        <v>(5192, 167, 77,  '2017-01-07 15:08:00.000' ,  '2017-01-11 13:10:00.000' ),</v>
      </c>
    </row>
    <row r="5195" spans="2:7" x14ac:dyDescent="0.25">
      <c r="B5195">
        <v>5193</v>
      </c>
      <c r="C5195">
        <v>267</v>
      </c>
      <c r="D5195">
        <v>79</v>
      </c>
      <c r="E5195" t="s">
        <v>9479</v>
      </c>
      <c r="F5195" t="s">
        <v>9641</v>
      </c>
      <c r="G5195" t="str">
        <f t="shared" si="81"/>
        <v>(5193, 267, 79,  '2017-01-07 15:09:00.000' ,  '2017-01-20 08:23:00.000' ),</v>
      </c>
    </row>
    <row r="5196" spans="2:7" x14ac:dyDescent="0.25">
      <c r="B5196">
        <v>5194</v>
      </c>
      <c r="C5196">
        <v>313</v>
      </c>
      <c r="D5196">
        <v>86</v>
      </c>
      <c r="E5196" t="s">
        <v>9642</v>
      </c>
      <c r="F5196" t="s">
        <v>9643</v>
      </c>
      <c r="G5196" t="str">
        <f t="shared" si="81"/>
        <v>(5194, 313, 86,  '2017-01-07 15:24:00.000' ,  '2017-01-13 18:41:00.000' ),</v>
      </c>
    </row>
    <row r="5197" spans="2:7" x14ac:dyDescent="0.25">
      <c r="B5197">
        <v>5195</v>
      </c>
      <c r="C5197">
        <v>311</v>
      </c>
      <c r="D5197">
        <v>1</v>
      </c>
      <c r="E5197" t="s">
        <v>9646</v>
      </c>
      <c r="F5197" t="s">
        <v>9647</v>
      </c>
      <c r="G5197" t="str">
        <f t="shared" si="81"/>
        <v>(5195, 311, 1,  '2017-01-07 16:10:00.000' ,  '2017-01-24 18:20:00.000' ),</v>
      </c>
    </row>
    <row r="5198" spans="2:7" x14ac:dyDescent="0.25">
      <c r="B5198">
        <v>5196</v>
      </c>
      <c r="C5198">
        <v>239</v>
      </c>
      <c r="D5198">
        <v>54</v>
      </c>
      <c r="E5198" t="s">
        <v>9648</v>
      </c>
      <c r="F5198" t="s">
        <v>9649</v>
      </c>
      <c r="G5198" t="str">
        <f t="shared" si="81"/>
        <v>(5196, 239, 54,  '2017-01-07 17:09:00.000' ,  '2017-01-13 15:19:00.000' ),</v>
      </c>
    </row>
    <row r="5199" spans="2:7" x14ac:dyDescent="0.25">
      <c r="B5199">
        <v>5197</v>
      </c>
      <c r="C5199">
        <v>469</v>
      </c>
      <c r="D5199">
        <v>22</v>
      </c>
      <c r="E5199" t="s">
        <v>9650</v>
      </c>
      <c r="F5199" t="s">
        <v>9651</v>
      </c>
      <c r="G5199" t="str">
        <f t="shared" si="81"/>
        <v>(5197, 469, 22,  '2017-01-07 17:48:00.000' ,  '2017-01-21 17:07:00.000' ),</v>
      </c>
    </row>
    <row r="5200" spans="2:7" x14ac:dyDescent="0.25">
      <c r="B5200">
        <v>5198</v>
      </c>
      <c r="C5200">
        <v>454</v>
      </c>
      <c r="D5200">
        <v>130</v>
      </c>
      <c r="E5200" t="s">
        <v>9652</v>
      </c>
      <c r="F5200" t="s">
        <v>9653</v>
      </c>
      <c r="G5200" t="str">
        <f t="shared" si="81"/>
        <v>(5198, 454, 130,  '2017-01-07 18:28:00.000' ,  '2017-01-24 17:11:00.000' ),</v>
      </c>
    </row>
    <row r="5201" spans="2:7" x14ac:dyDescent="0.25">
      <c r="B5201">
        <v>5199</v>
      </c>
      <c r="C5201">
        <v>324</v>
      </c>
      <c r="D5201">
        <v>125</v>
      </c>
      <c r="E5201" t="s">
        <v>9654</v>
      </c>
      <c r="F5201" t="s">
        <v>9655</v>
      </c>
      <c r="G5201" t="str">
        <f t="shared" si="81"/>
        <v>(5199, 324, 125,  '2017-01-07 19:59:00.000' ,  '2017-01-19 08:38:00.000' ),</v>
      </c>
    </row>
    <row r="5202" spans="2:7" x14ac:dyDescent="0.25">
      <c r="B5202">
        <v>5200</v>
      </c>
      <c r="C5202">
        <v>83</v>
      </c>
      <c r="D5202">
        <v>47</v>
      </c>
      <c r="E5202" t="s">
        <v>9656</v>
      </c>
      <c r="F5202" t="s">
        <v>9657</v>
      </c>
      <c r="G5202" t="str">
        <f t="shared" si="81"/>
        <v>(5200, 83, 47,  '2017-01-07 20:15:00.000' ,  '2017-01-13 12:52:00.000' ),</v>
      </c>
    </row>
    <row r="5203" spans="2:7" x14ac:dyDescent="0.25">
      <c r="B5203">
        <v>5201</v>
      </c>
      <c r="C5203">
        <v>437</v>
      </c>
      <c r="D5203">
        <v>4</v>
      </c>
      <c r="E5203" t="s">
        <v>9658</v>
      </c>
      <c r="F5203" t="s">
        <v>9659</v>
      </c>
      <c r="G5203" t="str">
        <f t="shared" si="81"/>
        <v>(5201, 437, 4,  '2017-01-09 08:00:00.000' ,  '2017-01-10 18:04:00.000' ),</v>
      </c>
    </row>
    <row r="5204" spans="2:7" x14ac:dyDescent="0.25">
      <c r="B5204">
        <v>5202</v>
      </c>
      <c r="C5204">
        <v>146</v>
      </c>
      <c r="D5204">
        <v>58</v>
      </c>
      <c r="E5204" t="s">
        <v>9660</v>
      </c>
      <c r="F5204" t="s">
        <v>9661</v>
      </c>
      <c r="G5204" t="str">
        <f t="shared" si="81"/>
        <v>(5202, 146, 58,  '2017-01-09 11:11:00.000' ,  '2017-01-27 16:26:00.000' ),</v>
      </c>
    </row>
    <row r="5205" spans="2:7" x14ac:dyDescent="0.25">
      <c r="B5205">
        <v>5203</v>
      </c>
      <c r="C5205">
        <v>333</v>
      </c>
      <c r="D5205">
        <v>63</v>
      </c>
      <c r="E5205" t="s">
        <v>9662</v>
      </c>
      <c r="F5205" t="s">
        <v>9663</v>
      </c>
      <c r="G5205" t="str">
        <f t="shared" si="81"/>
        <v>(5203, 333, 63,  '2017-01-09 11:26:00.000' ,  '2017-01-16 18:40:00.000' ),</v>
      </c>
    </row>
    <row r="5206" spans="2:7" x14ac:dyDescent="0.25">
      <c r="B5206">
        <v>5204</v>
      </c>
      <c r="C5206">
        <v>423</v>
      </c>
      <c r="D5206">
        <v>49</v>
      </c>
      <c r="E5206" t="s">
        <v>9664</v>
      </c>
      <c r="F5206" t="s">
        <v>9665</v>
      </c>
      <c r="G5206" t="str">
        <f t="shared" si="81"/>
        <v>(5204, 423, 49,  '2017-01-09 11:48:00.000' ,  '2017-01-11 18:35:00.000' ),</v>
      </c>
    </row>
    <row r="5207" spans="2:7" x14ac:dyDescent="0.25">
      <c r="B5207">
        <v>5205</v>
      </c>
      <c r="C5207">
        <v>166</v>
      </c>
      <c r="D5207">
        <v>51</v>
      </c>
      <c r="E5207" t="s">
        <v>9668</v>
      </c>
      <c r="F5207" t="s">
        <v>9669</v>
      </c>
      <c r="G5207" t="str">
        <f t="shared" si="81"/>
        <v>(5205, 166, 51,  '2017-01-09 12:06:00.000' ,  '2017-01-25 01:22:00.000' ),</v>
      </c>
    </row>
    <row r="5208" spans="2:7" x14ac:dyDescent="0.25">
      <c r="B5208">
        <v>5206</v>
      </c>
      <c r="C5208">
        <v>38</v>
      </c>
      <c r="D5208">
        <v>70</v>
      </c>
      <c r="E5208" t="s">
        <v>9670</v>
      </c>
      <c r="F5208" t="s">
        <v>9671</v>
      </c>
      <c r="G5208" t="str">
        <f t="shared" si="81"/>
        <v>(5206, 38, 70,  '2017-01-09 12:59:00.000' ,  '2017-01-25 18:31:00.000' ),</v>
      </c>
    </row>
    <row r="5209" spans="2:7" x14ac:dyDescent="0.25">
      <c r="B5209">
        <v>5207</v>
      </c>
      <c r="C5209">
        <v>306</v>
      </c>
      <c r="D5209">
        <v>120</v>
      </c>
      <c r="E5209" t="s">
        <v>9672</v>
      </c>
      <c r="F5209" t="s">
        <v>9673</v>
      </c>
      <c r="G5209" t="str">
        <f t="shared" si="81"/>
        <v>(5207, 306, 120,  '2017-01-09 13:14:00.000' ,  '2017-01-26 16:55:00.000' ),</v>
      </c>
    </row>
    <row r="5210" spans="2:7" x14ac:dyDescent="0.25">
      <c r="B5210">
        <v>5208</v>
      </c>
      <c r="C5210">
        <v>125</v>
      </c>
      <c r="D5210">
        <v>152</v>
      </c>
      <c r="E5210" t="s">
        <v>9674</v>
      </c>
      <c r="F5210" t="s">
        <v>9675</v>
      </c>
      <c r="G5210" t="str">
        <f t="shared" si="81"/>
        <v>(5208, 125, 152,  '2017-01-09 13:36:00.000' ,  '2017-01-09 14:40:00.000' ),</v>
      </c>
    </row>
    <row r="5211" spans="2:7" x14ac:dyDescent="0.25">
      <c r="B5211">
        <v>5209</v>
      </c>
      <c r="C5211">
        <v>346</v>
      </c>
      <c r="D5211">
        <v>84</v>
      </c>
      <c r="E5211" t="s">
        <v>9676</v>
      </c>
      <c r="F5211" t="s">
        <v>9677</v>
      </c>
      <c r="G5211" t="str">
        <f t="shared" si="81"/>
        <v>(5209, 346, 84,  '2017-01-09 13:47:00.000' ,  '2017-01-14 18:46:00.000' ),</v>
      </c>
    </row>
    <row r="5212" spans="2:7" x14ac:dyDescent="0.25">
      <c r="B5212">
        <v>5210</v>
      </c>
      <c r="C5212">
        <v>425</v>
      </c>
      <c r="D5212">
        <v>90</v>
      </c>
      <c r="E5212" t="s">
        <v>9678</v>
      </c>
      <c r="F5212" t="s">
        <v>9679</v>
      </c>
      <c r="G5212" t="str">
        <f t="shared" si="81"/>
        <v>(5210, 425, 90,  '2017-01-09 14:10:00.000' ,  '2017-01-10 13:31:00.000' ),</v>
      </c>
    </row>
    <row r="5213" spans="2:7" x14ac:dyDescent="0.25">
      <c r="B5213">
        <v>5211</v>
      </c>
      <c r="C5213">
        <v>105</v>
      </c>
      <c r="D5213">
        <v>126</v>
      </c>
      <c r="E5213" t="s">
        <v>9680</v>
      </c>
      <c r="F5213" t="s">
        <v>9681</v>
      </c>
      <c r="G5213" t="str">
        <f t="shared" si="81"/>
        <v>(5211, 105, 126,  '2017-01-09 14:29:00.000' ,  '2017-01-12 18:36:00.000' ),</v>
      </c>
    </row>
    <row r="5214" spans="2:7" x14ac:dyDescent="0.25">
      <c r="B5214">
        <v>5212</v>
      </c>
      <c r="C5214">
        <v>146</v>
      </c>
      <c r="D5214">
        <v>160</v>
      </c>
      <c r="E5214" t="s">
        <v>9682</v>
      </c>
      <c r="F5214" t="s">
        <v>9683</v>
      </c>
      <c r="G5214" t="str">
        <f t="shared" si="81"/>
        <v>(5212, 146, 160,  '2017-01-09 14:55:00.000' ,  '2017-01-15 10:34:00.000' ),</v>
      </c>
    </row>
    <row r="5215" spans="2:7" x14ac:dyDescent="0.25">
      <c r="B5215">
        <v>5213</v>
      </c>
      <c r="C5215">
        <v>145</v>
      </c>
      <c r="D5215">
        <v>129</v>
      </c>
      <c r="E5215" t="s">
        <v>9684</v>
      </c>
      <c r="F5215" t="s">
        <v>9685</v>
      </c>
      <c r="G5215" t="str">
        <f t="shared" si="81"/>
        <v>(5213, 145, 129,  '2017-01-09 15:11:00.000' ,  '2017-01-20 12:52:00.000' ),</v>
      </c>
    </row>
    <row r="5216" spans="2:7" x14ac:dyDescent="0.25">
      <c r="B5216">
        <v>5214</v>
      </c>
      <c r="C5216">
        <v>413</v>
      </c>
      <c r="D5216">
        <v>55</v>
      </c>
      <c r="E5216" t="s">
        <v>9686</v>
      </c>
      <c r="F5216" t="s">
        <v>9687</v>
      </c>
      <c r="G5216" t="str">
        <f t="shared" si="81"/>
        <v>(5214, 413, 55,  '2017-01-09 15:22:00.000' ,  '2017-01-11 19:15:00.000' ),</v>
      </c>
    </row>
    <row r="5217" spans="2:7" x14ac:dyDescent="0.25">
      <c r="B5217">
        <v>5215</v>
      </c>
      <c r="C5217">
        <v>86</v>
      </c>
      <c r="D5217">
        <v>73</v>
      </c>
      <c r="E5217" t="s">
        <v>9690</v>
      </c>
      <c r="F5217" t="s">
        <v>9691</v>
      </c>
      <c r="G5217" t="str">
        <f t="shared" si="81"/>
        <v>(5215, 86, 73,  '2017-01-09 15:33:00.000' ,  '2017-01-17 12:46:00.000' ),</v>
      </c>
    </row>
    <row r="5218" spans="2:7" x14ac:dyDescent="0.25">
      <c r="B5218">
        <v>5216</v>
      </c>
      <c r="C5218">
        <v>494</v>
      </c>
      <c r="D5218">
        <v>97</v>
      </c>
      <c r="E5218" t="s">
        <v>9692</v>
      </c>
      <c r="F5218" t="s">
        <v>9693</v>
      </c>
      <c r="G5218" t="str">
        <f t="shared" si="81"/>
        <v>(5216, 494, 97,  '2017-01-09 15:44:00.000' ,  '2017-01-17 15:07:00.000' ),</v>
      </c>
    </row>
    <row r="5219" spans="2:7" x14ac:dyDescent="0.25">
      <c r="B5219">
        <v>5217</v>
      </c>
      <c r="C5219">
        <v>454</v>
      </c>
      <c r="D5219">
        <v>15</v>
      </c>
      <c r="E5219" t="s">
        <v>9694</v>
      </c>
      <c r="F5219" t="s">
        <v>9695</v>
      </c>
      <c r="G5219" t="str">
        <f t="shared" si="81"/>
        <v>(5217, 454, 15,  '2017-01-09 15:49:00.000' ,  '2017-01-23 12:38:00.000' ),</v>
      </c>
    </row>
    <row r="5220" spans="2:7" x14ac:dyDescent="0.25">
      <c r="B5220">
        <v>5218</v>
      </c>
      <c r="C5220">
        <v>300</v>
      </c>
      <c r="D5220">
        <v>23</v>
      </c>
      <c r="E5220" t="s">
        <v>9696</v>
      </c>
      <c r="F5220" t="s">
        <v>9697</v>
      </c>
      <c r="G5220" t="str">
        <f t="shared" si="81"/>
        <v>(5218, 300, 23,  '2017-01-09 16:21:00.000' ,  '2017-01-11 15:23:00.000' ),</v>
      </c>
    </row>
    <row r="5221" spans="2:7" x14ac:dyDescent="0.25">
      <c r="B5221">
        <v>5219</v>
      </c>
      <c r="C5221">
        <v>194</v>
      </c>
      <c r="D5221">
        <v>124</v>
      </c>
      <c r="E5221" t="s">
        <v>9698</v>
      </c>
      <c r="F5221" t="s">
        <v>9699</v>
      </c>
      <c r="G5221" t="str">
        <f t="shared" si="81"/>
        <v>(5219, 194, 124,  '2017-01-09 16:25:00.000' ,  '2017-01-28 09:36:00.000' ),</v>
      </c>
    </row>
    <row r="5222" spans="2:7" x14ac:dyDescent="0.25">
      <c r="B5222">
        <v>5220</v>
      </c>
      <c r="C5222">
        <v>176</v>
      </c>
      <c r="D5222">
        <v>48</v>
      </c>
      <c r="E5222" t="s">
        <v>9700</v>
      </c>
      <c r="F5222" t="s">
        <v>9701</v>
      </c>
      <c r="G5222" t="str">
        <f t="shared" si="81"/>
        <v>(5220, 176, 48,  '2017-01-09 16:50:00.000' ,  '2017-01-14 12:49:00.000' ),</v>
      </c>
    </row>
    <row r="5223" spans="2:7" x14ac:dyDescent="0.25">
      <c r="B5223">
        <v>5221</v>
      </c>
      <c r="C5223">
        <v>353</v>
      </c>
      <c r="D5223">
        <v>69</v>
      </c>
      <c r="E5223" t="s">
        <v>9702</v>
      </c>
      <c r="F5223" t="s">
        <v>9703</v>
      </c>
      <c r="G5223" t="str">
        <f t="shared" si="81"/>
        <v>(5221, 353, 69,  '2017-01-09 17:25:00.000' ,  '2017-01-14 11:32:00.000' ),</v>
      </c>
    </row>
    <row r="5224" spans="2:7" x14ac:dyDescent="0.25">
      <c r="B5224">
        <v>5222</v>
      </c>
      <c r="C5224">
        <v>86</v>
      </c>
      <c r="D5224">
        <v>37</v>
      </c>
      <c r="E5224" t="s">
        <v>9704</v>
      </c>
      <c r="F5224" t="s">
        <v>9705</v>
      </c>
      <c r="G5224" t="str">
        <f t="shared" si="81"/>
        <v>(5222, 86, 37,  '2017-01-09 19:32:00.000' ,  '2017-01-10 17:34:00.000' ),</v>
      </c>
    </row>
    <row r="5225" spans="2:7" x14ac:dyDescent="0.25">
      <c r="B5225">
        <v>5223</v>
      </c>
      <c r="C5225">
        <v>142</v>
      </c>
      <c r="D5225">
        <v>120</v>
      </c>
      <c r="E5225" t="s">
        <v>9706</v>
      </c>
      <c r="F5225" t="s">
        <v>9707</v>
      </c>
      <c r="G5225" t="str">
        <f t="shared" si="81"/>
        <v>(5223, 142, 120,  '2017-01-09 19:36:00.000' ,  '2017-01-14 08:02:00.000' ),</v>
      </c>
    </row>
    <row r="5226" spans="2:7" x14ac:dyDescent="0.25">
      <c r="B5226">
        <v>5224</v>
      </c>
      <c r="C5226">
        <v>178</v>
      </c>
      <c r="D5226">
        <v>91</v>
      </c>
      <c r="E5226" t="s">
        <v>9708</v>
      </c>
      <c r="F5226" t="s">
        <v>9709</v>
      </c>
      <c r="G5226" t="str">
        <f t="shared" si="81"/>
        <v>(5224, 178, 91,  '2017-01-10 09:38:00.000' ,  '2017-01-12 10:37:00.000' ),</v>
      </c>
    </row>
    <row r="5227" spans="2:7" x14ac:dyDescent="0.25">
      <c r="B5227">
        <v>5225</v>
      </c>
      <c r="C5227">
        <v>53</v>
      </c>
      <c r="D5227">
        <v>44</v>
      </c>
      <c r="E5227" t="s">
        <v>9712</v>
      </c>
      <c r="F5227" t="s">
        <v>9713</v>
      </c>
      <c r="G5227" t="str">
        <f t="shared" si="81"/>
        <v>(5225, 53, 44,  '2017-01-10 09:45:00.000' ,  '2017-01-23 17:50:00.000' ),</v>
      </c>
    </row>
    <row r="5228" spans="2:7" x14ac:dyDescent="0.25">
      <c r="B5228">
        <v>5226</v>
      </c>
      <c r="C5228">
        <v>97</v>
      </c>
      <c r="D5228">
        <v>7</v>
      </c>
      <c r="E5228" t="s">
        <v>9714</v>
      </c>
      <c r="F5228" t="s">
        <v>9715</v>
      </c>
      <c r="G5228" t="str">
        <f t="shared" si="81"/>
        <v>(5226, 97, 7,  '2017-01-10 11:01:00.000' ,  '2017-01-13 19:26:00.000' ),</v>
      </c>
    </row>
    <row r="5229" spans="2:7" x14ac:dyDescent="0.25">
      <c r="B5229">
        <v>5227</v>
      </c>
      <c r="C5229">
        <v>245</v>
      </c>
      <c r="D5229">
        <v>18</v>
      </c>
      <c r="E5229" t="s">
        <v>9716</v>
      </c>
      <c r="F5229" t="s">
        <v>9717</v>
      </c>
      <c r="G5229" t="str">
        <f t="shared" si="81"/>
        <v>(5227, 245, 18,  '2017-01-10 12:04:00.000' ,  '2017-01-25 14:56:00.000' ),</v>
      </c>
    </row>
    <row r="5230" spans="2:7" x14ac:dyDescent="0.25">
      <c r="B5230">
        <v>5228</v>
      </c>
      <c r="C5230">
        <v>99</v>
      </c>
      <c r="D5230">
        <v>143</v>
      </c>
      <c r="E5230" t="s">
        <v>9718</v>
      </c>
      <c r="F5230" t="s">
        <v>9719</v>
      </c>
      <c r="G5230" t="str">
        <f t="shared" si="81"/>
        <v>(5228, 99, 143,  '2017-01-10 13:50:00.000' ,  '2017-01-30 08:51:00.000' ),</v>
      </c>
    </row>
    <row r="5231" spans="2:7" x14ac:dyDescent="0.25">
      <c r="B5231">
        <v>5229</v>
      </c>
      <c r="C5231">
        <v>125</v>
      </c>
      <c r="D5231">
        <v>105</v>
      </c>
      <c r="E5231" t="s">
        <v>9720</v>
      </c>
      <c r="F5231" t="s">
        <v>9721</v>
      </c>
      <c r="G5231" t="str">
        <f t="shared" si="81"/>
        <v>(5229, 125, 105,  '2017-01-10 13:57:00.000' ,  '2017-01-12 15:07:00.000' ),</v>
      </c>
    </row>
    <row r="5232" spans="2:7" x14ac:dyDescent="0.25">
      <c r="B5232">
        <v>5230</v>
      </c>
      <c r="C5232">
        <v>403</v>
      </c>
      <c r="D5232">
        <v>84</v>
      </c>
      <c r="E5232" t="s">
        <v>9722</v>
      </c>
      <c r="F5232" t="s">
        <v>9723</v>
      </c>
      <c r="G5232" t="str">
        <f t="shared" si="81"/>
        <v>(5230, 403, 84,  '2017-01-10 16:52:00.000' ,  '2017-01-23 16:10:00.000' ),</v>
      </c>
    </row>
    <row r="5233" spans="2:7" x14ac:dyDescent="0.25">
      <c r="B5233">
        <v>5231</v>
      </c>
      <c r="C5233">
        <v>191</v>
      </c>
      <c r="D5233">
        <v>95</v>
      </c>
      <c r="E5233" t="s">
        <v>9724</v>
      </c>
      <c r="F5233" t="s">
        <v>9725</v>
      </c>
      <c r="G5233" t="str">
        <f t="shared" si="81"/>
        <v>(5231, 191, 95,  '2017-01-10 17:25:00.000' ,  '2017-01-27 17:30:00.000' ),</v>
      </c>
    </row>
    <row r="5234" spans="2:7" x14ac:dyDescent="0.25">
      <c r="B5234">
        <v>5232</v>
      </c>
      <c r="C5234">
        <v>360</v>
      </c>
      <c r="D5234">
        <v>127</v>
      </c>
      <c r="E5234" t="s">
        <v>9726</v>
      </c>
      <c r="F5234" t="s">
        <v>9727</v>
      </c>
      <c r="G5234" t="str">
        <f t="shared" si="81"/>
        <v>(5232, 360, 127,  '2017-01-10 17:57:00.000' ,  '2017-01-21 17:16:00.000' ),</v>
      </c>
    </row>
    <row r="5235" spans="2:7" x14ac:dyDescent="0.25">
      <c r="B5235">
        <v>5233</v>
      </c>
      <c r="C5235">
        <v>478</v>
      </c>
      <c r="D5235">
        <v>60</v>
      </c>
      <c r="E5235" t="s">
        <v>9728</v>
      </c>
      <c r="F5235" t="s">
        <v>9729</v>
      </c>
      <c r="G5235" t="str">
        <f t="shared" si="81"/>
        <v>(5233, 478, 60,  '2017-01-10 18:13:00.000' ,  '2017-01-16 16:48:00.000' ),</v>
      </c>
    </row>
    <row r="5236" spans="2:7" x14ac:dyDescent="0.25">
      <c r="B5236">
        <v>5234</v>
      </c>
      <c r="C5236">
        <v>263</v>
      </c>
      <c r="D5236">
        <v>86</v>
      </c>
      <c r="E5236" t="s">
        <v>9730</v>
      </c>
      <c r="F5236" t="s">
        <v>9731</v>
      </c>
      <c r="G5236" t="str">
        <f t="shared" si="81"/>
        <v>(5234, 263, 86,  '2017-01-11 09:26:00.000' ,  '2017-01-18 09:22:00.000' ),</v>
      </c>
    </row>
    <row r="5237" spans="2:7" x14ac:dyDescent="0.25">
      <c r="B5237">
        <v>5235</v>
      </c>
      <c r="C5237">
        <v>74</v>
      </c>
      <c r="D5237">
        <v>109</v>
      </c>
      <c r="E5237" t="s">
        <v>9734</v>
      </c>
      <c r="F5237" t="s">
        <v>9605</v>
      </c>
      <c r="G5237" t="str">
        <f t="shared" si="81"/>
        <v>(5235, 74, 109,  '2017-01-11 09:54:00.000' ,  '2017-01-13 11:50:00.000' ),</v>
      </c>
    </row>
    <row r="5238" spans="2:7" x14ac:dyDescent="0.25">
      <c r="B5238">
        <v>5236</v>
      </c>
      <c r="C5238">
        <v>343</v>
      </c>
      <c r="D5238">
        <v>65</v>
      </c>
      <c r="E5238" t="s">
        <v>9735</v>
      </c>
      <c r="F5238" t="s">
        <v>9736</v>
      </c>
      <c r="G5238" t="str">
        <f t="shared" si="81"/>
        <v>(5236, 343, 65,  '2017-01-11 10:26:00.000' ,  '2017-01-30 16:02:00.000' ),</v>
      </c>
    </row>
    <row r="5239" spans="2:7" x14ac:dyDescent="0.25">
      <c r="B5239">
        <v>5237</v>
      </c>
      <c r="C5239">
        <v>280</v>
      </c>
      <c r="D5239">
        <v>166</v>
      </c>
      <c r="E5239" t="s">
        <v>9737</v>
      </c>
      <c r="F5239" t="s">
        <v>9738</v>
      </c>
      <c r="G5239" t="str">
        <f t="shared" si="81"/>
        <v>(5237, 280, 166,  '2017-01-11 12:16:00.000' ,  '2017-01-19 18:28:00.000' ),</v>
      </c>
    </row>
    <row r="5240" spans="2:7" x14ac:dyDescent="0.25">
      <c r="B5240">
        <v>5238</v>
      </c>
      <c r="C5240">
        <v>101</v>
      </c>
      <c r="D5240">
        <v>86</v>
      </c>
      <c r="E5240" t="s">
        <v>9739</v>
      </c>
      <c r="F5240" t="s">
        <v>9740</v>
      </c>
      <c r="G5240" t="str">
        <f t="shared" si="81"/>
        <v>(5238, 101, 86,  '2017-01-11 12:35:00.000' ,  '2017-01-26 14:18:00.000' ),</v>
      </c>
    </row>
    <row r="5241" spans="2:7" x14ac:dyDescent="0.25">
      <c r="B5241">
        <v>5239</v>
      </c>
      <c r="C5241">
        <v>345</v>
      </c>
      <c r="D5241">
        <v>68</v>
      </c>
      <c r="E5241" t="s">
        <v>9741</v>
      </c>
      <c r="F5241" t="s">
        <v>9742</v>
      </c>
      <c r="G5241" t="str">
        <f t="shared" si="81"/>
        <v>(5239, 345, 68,  '2017-01-11 12:53:00.000' ,  '2017-01-19 10:41:00.000' ),</v>
      </c>
    </row>
    <row r="5242" spans="2:7" x14ac:dyDescent="0.25">
      <c r="B5242">
        <v>5240</v>
      </c>
      <c r="C5242">
        <v>338</v>
      </c>
      <c r="D5242">
        <v>130</v>
      </c>
      <c r="E5242" t="s">
        <v>9743</v>
      </c>
      <c r="F5242" t="s">
        <v>9744</v>
      </c>
      <c r="G5242" t="str">
        <f t="shared" si="81"/>
        <v>(5240, 338, 130,  '2017-01-11 13:46:00.000' ,  '2017-01-16 17:06:00.000' ),</v>
      </c>
    </row>
    <row r="5243" spans="2:7" x14ac:dyDescent="0.25">
      <c r="B5243">
        <v>5241</v>
      </c>
      <c r="C5243">
        <v>67</v>
      </c>
      <c r="D5243">
        <v>80</v>
      </c>
      <c r="E5243" t="s">
        <v>9745</v>
      </c>
      <c r="F5243" t="s">
        <v>9746</v>
      </c>
      <c r="G5243" t="str">
        <f t="shared" si="81"/>
        <v>(5241, 67, 80,  '2017-01-11 14:46:00.000' ,  '2017-01-31 10:39:00.000' ),</v>
      </c>
    </row>
    <row r="5244" spans="2:7" x14ac:dyDescent="0.25">
      <c r="B5244">
        <v>5242</v>
      </c>
      <c r="C5244">
        <v>280</v>
      </c>
      <c r="D5244">
        <v>120</v>
      </c>
      <c r="E5244" t="s">
        <v>9747</v>
      </c>
      <c r="F5244" t="s">
        <v>9748</v>
      </c>
      <c r="G5244" t="str">
        <f t="shared" si="81"/>
        <v>(5242, 280, 120,  '2017-01-11 15:09:00.000' ,  '2017-01-13 14:51:00.000' ),</v>
      </c>
    </row>
    <row r="5245" spans="2:7" x14ac:dyDescent="0.25">
      <c r="B5245">
        <v>5243</v>
      </c>
      <c r="C5245">
        <v>407</v>
      </c>
      <c r="D5245">
        <v>129</v>
      </c>
      <c r="E5245" t="s">
        <v>9749</v>
      </c>
      <c r="F5245" t="s">
        <v>9750</v>
      </c>
      <c r="G5245" t="str">
        <f t="shared" si="81"/>
        <v>(5243, 407, 129,  '2017-01-11 15:19:00.000' ,  '2017-01-16 11:32:00.000' ),</v>
      </c>
    </row>
    <row r="5246" spans="2:7" x14ac:dyDescent="0.25">
      <c r="B5246">
        <v>5244</v>
      </c>
      <c r="C5246">
        <v>302</v>
      </c>
      <c r="D5246">
        <v>14</v>
      </c>
      <c r="E5246" t="s">
        <v>9751</v>
      </c>
      <c r="F5246" t="s">
        <v>9752</v>
      </c>
      <c r="G5246" t="str">
        <f t="shared" si="81"/>
        <v>(5244, 302, 14,  '2017-01-11 15:53:00.000' ,  '2017-01-26 15:59:00.000' ),</v>
      </c>
    </row>
    <row r="5247" spans="2:7" x14ac:dyDescent="0.25">
      <c r="B5247">
        <v>5245</v>
      </c>
      <c r="C5247">
        <v>362</v>
      </c>
      <c r="D5247">
        <v>35</v>
      </c>
      <c r="E5247" t="s">
        <v>9755</v>
      </c>
      <c r="F5247" t="s">
        <v>9756</v>
      </c>
      <c r="G5247" t="str">
        <f t="shared" si="81"/>
        <v>(5245, 362, 35,  '2017-01-11 16:03:00.000' ,  '2017-01-20 18:18:00.000' ),</v>
      </c>
    </row>
    <row r="5248" spans="2:7" x14ac:dyDescent="0.25">
      <c r="B5248">
        <v>5246</v>
      </c>
      <c r="C5248">
        <v>116</v>
      </c>
      <c r="D5248">
        <v>91</v>
      </c>
      <c r="E5248" t="s">
        <v>9757</v>
      </c>
      <c r="F5248" t="s">
        <v>9758</v>
      </c>
      <c r="G5248" t="str">
        <f t="shared" si="81"/>
        <v>(5246, 116, 91,  '2017-01-11 19:57:00.000' ,  '2017-01-18 17:00:00.000' ),</v>
      </c>
    </row>
    <row r="5249" spans="2:7" x14ac:dyDescent="0.25">
      <c r="B5249">
        <v>5247</v>
      </c>
      <c r="C5249">
        <v>175</v>
      </c>
      <c r="D5249">
        <v>65</v>
      </c>
      <c r="E5249" t="s">
        <v>9759</v>
      </c>
      <c r="F5249" t="s">
        <v>9760</v>
      </c>
      <c r="G5249" t="str">
        <f t="shared" si="81"/>
        <v>(5247, 175, 65,  '2017-01-12 08:36:00.000' ,  '2017-01-20 17:02:00.000' ),</v>
      </c>
    </row>
    <row r="5250" spans="2:7" x14ac:dyDescent="0.25">
      <c r="B5250">
        <v>5248</v>
      </c>
      <c r="C5250">
        <v>278</v>
      </c>
      <c r="D5250">
        <v>123</v>
      </c>
      <c r="E5250" t="s">
        <v>9761</v>
      </c>
      <c r="F5250" t="s">
        <v>9762</v>
      </c>
      <c r="G5250" t="str">
        <f t="shared" si="81"/>
        <v>(5248, 278, 123,  '2017-01-12 08:37:00.000' ,  '2017-01-23 16:51:00.000' ),</v>
      </c>
    </row>
    <row r="5251" spans="2:7" x14ac:dyDescent="0.25">
      <c r="B5251">
        <v>5249</v>
      </c>
      <c r="C5251">
        <v>34</v>
      </c>
      <c r="D5251">
        <v>125</v>
      </c>
      <c r="E5251" t="s">
        <v>9763</v>
      </c>
      <c r="F5251" t="s">
        <v>9764</v>
      </c>
      <c r="G5251" t="str">
        <f t="shared" si="81"/>
        <v>(5249, 34, 125,  '2017-01-12 08:51:00.000' ,  '2017-01-19 16:10:00.000' ),</v>
      </c>
    </row>
    <row r="5252" spans="2:7" x14ac:dyDescent="0.25">
      <c r="B5252">
        <v>5250</v>
      </c>
      <c r="C5252">
        <v>266</v>
      </c>
      <c r="D5252">
        <v>106</v>
      </c>
      <c r="E5252" t="s">
        <v>9765</v>
      </c>
      <c r="F5252" t="s">
        <v>9641</v>
      </c>
      <c r="G5252" t="str">
        <f t="shared" ref="G5252:G5315" si="82">_xlfn.CONCAT("(",B5252,", ",C5252,", ",D5252,", ",E5252,", ",F5252,"),")</f>
        <v>(5250, 266, 106,  '2017-01-12 11:31:00.000' ,  '2017-01-20 08:23:00.000' ),</v>
      </c>
    </row>
    <row r="5253" spans="2:7" x14ac:dyDescent="0.25">
      <c r="B5253">
        <v>5251</v>
      </c>
      <c r="C5253">
        <v>313</v>
      </c>
      <c r="D5253">
        <v>5</v>
      </c>
      <c r="E5253" t="s">
        <v>9766</v>
      </c>
      <c r="F5253" t="s">
        <v>9767</v>
      </c>
      <c r="G5253" t="str">
        <f t="shared" si="82"/>
        <v>(5251, 313, 5,  '2017-01-12 11:35:00.000' ,  '2017-01-20 11:47:00.000' ),</v>
      </c>
    </row>
    <row r="5254" spans="2:7" x14ac:dyDescent="0.25">
      <c r="B5254">
        <v>5252</v>
      </c>
      <c r="C5254">
        <v>171</v>
      </c>
      <c r="D5254">
        <v>129</v>
      </c>
      <c r="E5254" t="s">
        <v>9768</v>
      </c>
      <c r="F5254" t="s">
        <v>9769</v>
      </c>
      <c r="G5254" t="str">
        <f t="shared" si="82"/>
        <v>(5252, 171, 129,  '2017-01-12 11:48:00.000' ,  '2017-01-19 18:44:00.000' ),</v>
      </c>
    </row>
    <row r="5255" spans="2:7" x14ac:dyDescent="0.25">
      <c r="B5255">
        <v>5253</v>
      </c>
      <c r="C5255">
        <v>143</v>
      </c>
      <c r="D5255">
        <v>45</v>
      </c>
      <c r="E5255" t="s">
        <v>9770</v>
      </c>
      <c r="F5255" t="s">
        <v>9771</v>
      </c>
      <c r="G5255" t="str">
        <f t="shared" si="82"/>
        <v>(5253, 143, 45,  '2017-01-12 12:05:00.000' ,  '2017-01-25 14:14:00.000' ),</v>
      </c>
    </row>
    <row r="5256" spans="2:7" x14ac:dyDescent="0.25">
      <c r="B5256">
        <v>5254</v>
      </c>
      <c r="C5256">
        <v>37</v>
      </c>
      <c r="D5256">
        <v>13</v>
      </c>
      <c r="E5256" t="s">
        <v>9776</v>
      </c>
      <c r="F5256" t="s">
        <v>9777</v>
      </c>
      <c r="G5256" t="str">
        <f t="shared" si="82"/>
        <v>(5254, 37, 13,  '2017-01-12 12:41:00.000' ,  '2017-01-19 10:45:00.000' ),</v>
      </c>
    </row>
    <row r="5257" spans="2:7" x14ac:dyDescent="0.25">
      <c r="B5257">
        <v>5255</v>
      </c>
      <c r="C5257">
        <v>92</v>
      </c>
      <c r="D5257">
        <v>4</v>
      </c>
      <c r="E5257" t="s">
        <v>9778</v>
      </c>
      <c r="F5257" t="s">
        <v>9779</v>
      </c>
      <c r="G5257" t="str">
        <f t="shared" si="82"/>
        <v>(5255, 92, 4,  '2017-01-12 14:11:00.000' ,  '2017-01-21 16:35:00.000' ),</v>
      </c>
    </row>
    <row r="5258" spans="2:7" x14ac:dyDescent="0.25">
      <c r="B5258">
        <v>5256</v>
      </c>
      <c r="C5258">
        <v>123</v>
      </c>
      <c r="D5258">
        <v>53</v>
      </c>
      <c r="E5258" t="s">
        <v>9780</v>
      </c>
      <c r="F5258" t="s">
        <v>9781</v>
      </c>
      <c r="G5258" t="str">
        <f t="shared" si="82"/>
        <v>(5256, 123, 53,  '2017-01-12 15:12:00.000' ,  '2017-01-23 17:33:00.000' ),</v>
      </c>
    </row>
    <row r="5259" spans="2:7" x14ac:dyDescent="0.25">
      <c r="B5259">
        <v>5257</v>
      </c>
      <c r="C5259">
        <v>114</v>
      </c>
      <c r="D5259">
        <v>141</v>
      </c>
      <c r="E5259" t="s">
        <v>9782</v>
      </c>
      <c r="F5259" t="s">
        <v>9783</v>
      </c>
      <c r="G5259" t="str">
        <f t="shared" si="82"/>
        <v>(5257, 114, 141,  '2017-01-12 15:49:00.000' ,  '2017-01-26 15:31:00.000' ),</v>
      </c>
    </row>
    <row r="5260" spans="2:7" x14ac:dyDescent="0.25">
      <c r="B5260">
        <v>5258</v>
      </c>
      <c r="C5260">
        <v>185</v>
      </c>
      <c r="D5260">
        <v>128</v>
      </c>
      <c r="E5260" t="s">
        <v>9784</v>
      </c>
      <c r="F5260" t="s">
        <v>9785</v>
      </c>
      <c r="G5260" t="str">
        <f t="shared" si="82"/>
        <v>(5258, 185, 128,  '2017-01-12 15:51:00.000' ,  '2017-01-30 09:04:00.000' ),</v>
      </c>
    </row>
    <row r="5261" spans="2:7" x14ac:dyDescent="0.25">
      <c r="B5261">
        <v>5259</v>
      </c>
      <c r="C5261">
        <v>420</v>
      </c>
      <c r="D5261">
        <v>47</v>
      </c>
      <c r="E5261" t="s">
        <v>9786</v>
      </c>
      <c r="F5261" t="s">
        <v>9787</v>
      </c>
      <c r="G5261" t="str">
        <f t="shared" si="82"/>
        <v>(5259, 420, 47,  '2017-01-12 16:22:00.000' ,  '2017-01-23 18:59:00.000' ),</v>
      </c>
    </row>
    <row r="5262" spans="2:7" x14ac:dyDescent="0.25">
      <c r="B5262">
        <v>5260</v>
      </c>
      <c r="C5262">
        <v>235</v>
      </c>
      <c r="D5262">
        <v>92</v>
      </c>
      <c r="E5262" t="s">
        <v>9788</v>
      </c>
      <c r="F5262" t="s">
        <v>9789</v>
      </c>
      <c r="G5262" t="str">
        <f t="shared" si="82"/>
        <v>(5260, 235, 92,  '2017-01-12 18:32:00.000' ,  '2017-02-01 13:45:00.000' ),</v>
      </c>
    </row>
    <row r="5263" spans="2:7" x14ac:dyDescent="0.25">
      <c r="B5263">
        <v>5261</v>
      </c>
      <c r="C5263">
        <v>467</v>
      </c>
      <c r="D5263">
        <v>100</v>
      </c>
      <c r="E5263" t="s">
        <v>9790</v>
      </c>
      <c r="F5263" t="s">
        <v>9791</v>
      </c>
      <c r="G5263" t="str">
        <f t="shared" si="82"/>
        <v>(5261, 467, 100,  '2017-01-12 18:39:00.000' ,  '2017-01-26 15:46:00.000' ),</v>
      </c>
    </row>
    <row r="5264" spans="2:7" x14ac:dyDescent="0.25">
      <c r="B5264">
        <v>5262</v>
      </c>
      <c r="C5264">
        <v>431</v>
      </c>
      <c r="D5264">
        <v>155</v>
      </c>
      <c r="E5264" t="s">
        <v>9792</v>
      </c>
      <c r="F5264" t="s">
        <v>9793</v>
      </c>
      <c r="G5264" t="str">
        <f t="shared" si="82"/>
        <v>(5262, 431, 155,  '2017-01-12 18:44:00.000' ,  '2017-01-12 19:42:00.000' ),</v>
      </c>
    </row>
    <row r="5265" spans="2:7" x14ac:dyDescent="0.25">
      <c r="B5265">
        <v>5263</v>
      </c>
      <c r="C5265">
        <v>290</v>
      </c>
      <c r="D5265">
        <v>15</v>
      </c>
      <c r="E5265" t="s">
        <v>9794</v>
      </c>
      <c r="F5265" t="s">
        <v>9795</v>
      </c>
      <c r="G5265" t="str">
        <f t="shared" si="82"/>
        <v>(5263, 290, 15,  '2017-01-12 18:58:00.000' ,  '2017-01-25 10:10:00.000' ),</v>
      </c>
    </row>
    <row r="5266" spans="2:7" x14ac:dyDescent="0.25">
      <c r="B5266">
        <v>5264</v>
      </c>
      <c r="C5266">
        <v>212</v>
      </c>
      <c r="D5266">
        <v>19</v>
      </c>
      <c r="E5266" t="s">
        <v>9798</v>
      </c>
      <c r="F5266" t="s">
        <v>9799</v>
      </c>
      <c r="G5266" t="str">
        <f t="shared" si="82"/>
        <v>(5264, 212, 19,  '2017-01-13 08:57:00.000' ,  '2017-02-02 08:02:00.000' ),</v>
      </c>
    </row>
    <row r="5267" spans="2:7" x14ac:dyDescent="0.25">
      <c r="B5267">
        <v>5265</v>
      </c>
      <c r="C5267">
        <v>23</v>
      </c>
      <c r="D5267">
        <v>142</v>
      </c>
      <c r="E5267" t="s">
        <v>9800</v>
      </c>
      <c r="F5267" t="s">
        <v>9801</v>
      </c>
      <c r="G5267" t="str">
        <f t="shared" si="82"/>
        <v>(5265, 23, 142,  '2017-01-13 09:03:00.000' ,  '2017-01-24 09:18:00.000' ),</v>
      </c>
    </row>
    <row r="5268" spans="2:7" x14ac:dyDescent="0.25">
      <c r="B5268">
        <v>5266</v>
      </c>
      <c r="C5268">
        <v>205</v>
      </c>
      <c r="D5268">
        <v>128</v>
      </c>
      <c r="E5268" t="s">
        <v>9802</v>
      </c>
      <c r="F5268" t="s">
        <v>9803</v>
      </c>
      <c r="G5268" t="str">
        <f t="shared" si="82"/>
        <v>(5266, 205, 128,  '2017-01-13 09:07:00.000' ,  '2017-01-16 19:47:00.000' ),</v>
      </c>
    </row>
    <row r="5269" spans="2:7" x14ac:dyDescent="0.25">
      <c r="B5269">
        <v>5267</v>
      </c>
      <c r="C5269">
        <v>268</v>
      </c>
      <c r="D5269">
        <v>57</v>
      </c>
      <c r="E5269" t="s">
        <v>9804</v>
      </c>
      <c r="F5269" t="s">
        <v>9805</v>
      </c>
      <c r="G5269" t="str">
        <f t="shared" si="82"/>
        <v>(5267, 268, 57,  '2017-01-13 09:28:00.000' ,  '2017-01-23 17:23:00.000' ),</v>
      </c>
    </row>
    <row r="5270" spans="2:7" x14ac:dyDescent="0.25">
      <c r="B5270">
        <v>5268</v>
      </c>
      <c r="C5270">
        <v>320</v>
      </c>
      <c r="D5270">
        <v>96</v>
      </c>
      <c r="E5270" t="s">
        <v>9806</v>
      </c>
      <c r="F5270" t="s">
        <v>9807</v>
      </c>
      <c r="G5270" t="str">
        <f t="shared" si="82"/>
        <v>(5268, 320, 96,  '2017-01-13 09:30:00.000' ,  '2017-01-13 16:07:00.000' ),</v>
      </c>
    </row>
    <row r="5271" spans="2:7" x14ac:dyDescent="0.25">
      <c r="B5271">
        <v>5269</v>
      </c>
      <c r="C5271">
        <v>503</v>
      </c>
      <c r="D5271">
        <v>43</v>
      </c>
      <c r="E5271" t="s">
        <v>9808</v>
      </c>
      <c r="F5271" t="s">
        <v>9809</v>
      </c>
      <c r="G5271" t="str">
        <f t="shared" si="82"/>
        <v>(5269, 503, 43,  '2017-01-13 12:28:00.000' ,  '2017-01-27 14:37:00.000' ),</v>
      </c>
    </row>
    <row r="5272" spans="2:7" x14ac:dyDescent="0.25">
      <c r="B5272">
        <v>5270</v>
      </c>
      <c r="C5272">
        <v>28</v>
      </c>
      <c r="D5272">
        <v>75</v>
      </c>
      <c r="E5272" t="s">
        <v>9810</v>
      </c>
      <c r="F5272" t="s">
        <v>9811</v>
      </c>
      <c r="G5272" t="str">
        <f t="shared" si="82"/>
        <v>(5270, 28, 75,  '2017-01-13 12:36:00.000' ,  '2017-01-27 19:38:00.000' ),</v>
      </c>
    </row>
    <row r="5273" spans="2:7" x14ac:dyDescent="0.25">
      <c r="B5273">
        <v>5271</v>
      </c>
      <c r="C5273">
        <v>381</v>
      </c>
      <c r="D5273">
        <v>74</v>
      </c>
      <c r="E5273" t="s">
        <v>9812</v>
      </c>
      <c r="F5273" t="s">
        <v>9813</v>
      </c>
      <c r="G5273" t="str">
        <f t="shared" si="82"/>
        <v>(5271, 381, 74,  '2017-01-13 13:14:00.000' ,  '2017-01-26 14:53:00.000' ),</v>
      </c>
    </row>
    <row r="5274" spans="2:7" x14ac:dyDescent="0.25">
      <c r="B5274">
        <v>5272</v>
      </c>
      <c r="C5274">
        <v>419</v>
      </c>
      <c r="D5274">
        <v>104</v>
      </c>
      <c r="E5274" t="s">
        <v>9814</v>
      </c>
      <c r="F5274" t="s">
        <v>9815</v>
      </c>
      <c r="G5274" t="str">
        <f t="shared" si="82"/>
        <v>(5272, 419, 104,  '2017-01-13 14:42:00.000' ,  '2017-01-23 10:09:00.000' ),</v>
      </c>
    </row>
    <row r="5275" spans="2:7" x14ac:dyDescent="0.25">
      <c r="B5275">
        <v>5273</v>
      </c>
      <c r="C5275">
        <v>277</v>
      </c>
      <c r="D5275">
        <v>166</v>
      </c>
      <c r="E5275" t="s">
        <v>9816</v>
      </c>
      <c r="F5275" t="s">
        <v>9817</v>
      </c>
      <c r="G5275" t="str">
        <f t="shared" si="82"/>
        <v>(5273, 277, 166,  '2017-01-13 14:44:00.000' ,  '2017-01-24 12:47:00.000' ),</v>
      </c>
    </row>
    <row r="5276" spans="2:7" x14ac:dyDescent="0.25">
      <c r="B5276">
        <v>5274</v>
      </c>
      <c r="C5276">
        <v>43</v>
      </c>
      <c r="D5276">
        <v>49</v>
      </c>
      <c r="E5276" t="s">
        <v>9820</v>
      </c>
      <c r="F5276" t="s">
        <v>9821</v>
      </c>
      <c r="G5276" t="str">
        <f t="shared" si="82"/>
        <v>(5274, 43, 49,  '2017-01-13 14:49:00.000' ,  '2017-01-21 12:24:00.000' ),</v>
      </c>
    </row>
    <row r="5277" spans="2:7" x14ac:dyDescent="0.25">
      <c r="B5277">
        <v>5275</v>
      </c>
      <c r="C5277">
        <v>278</v>
      </c>
      <c r="D5277">
        <v>107</v>
      </c>
      <c r="E5277" t="s">
        <v>9822</v>
      </c>
      <c r="F5277" t="s">
        <v>9823</v>
      </c>
      <c r="G5277" t="str">
        <f t="shared" si="82"/>
        <v>(5275, 278, 107,  '2017-01-13 16:11:00.000' ,  '2017-01-27 16:37:00.000' ),</v>
      </c>
    </row>
    <row r="5278" spans="2:7" x14ac:dyDescent="0.25">
      <c r="B5278">
        <v>5276</v>
      </c>
      <c r="C5278">
        <v>447</v>
      </c>
      <c r="D5278">
        <v>163</v>
      </c>
      <c r="E5278" t="s">
        <v>9824</v>
      </c>
      <c r="F5278" t="s">
        <v>9825</v>
      </c>
      <c r="G5278" t="str">
        <f t="shared" si="82"/>
        <v>(5276, 447, 163,  '2017-01-13 18:42:00.000' ,  '2017-01-28 13:46:00.000' ),</v>
      </c>
    </row>
    <row r="5279" spans="2:7" x14ac:dyDescent="0.25">
      <c r="B5279">
        <v>5277</v>
      </c>
      <c r="C5279">
        <v>267</v>
      </c>
      <c r="D5279">
        <v>142</v>
      </c>
      <c r="E5279" t="s">
        <v>9826</v>
      </c>
      <c r="F5279" t="s">
        <v>9827</v>
      </c>
      <c r="G5279" t="str">
        <f t="shared" si="82"/>
        <v>(5277, 267, 142,  '2017-01-13 18:48:00.000' ,  '2017-01-19 08:05:00.000' ),</v>
      </c>
    </row>
    <row r="5280" spans="2:7" x14ac:dyDescent="0.25">
      <c r="B5280">
        <v>5278</v>
      </c>
      <c r="C5280">
        <v>94</v>
      </c>
      <c r="D5280">
        <v>159</v>
      </c>
      <c r="E5280" t="s">
        <v>9828</v>
      </c>
      <c r="F5280" t="s">
        <v>9829</v>
      </c>
      <c r="G5280" t="str">
        <f t="shared" si="82"/>
        <v>(5278, 94, 159,  '2017-01-13 19:13:00.000' ,  '2017-01-16 08:00:00.000' ),</v>
      </c>
    </row>
    <row r="5281" spans="2:7" x14ac:dyDescent="0.25">
      <c r="B5281">
        <v>5279</v>
      </c>
      <c r="C5281">
        <v>106</v>
      </c>
      <c r="D5281">
        <v>75</v>
      </c>
      <c r="E5281" t="s">
        <v>9830</v>
      </c>
      <c r="F5281" t="s">
        <v>9831</v>
      </c>
      <c r="G5281" t="str">
        <f t="shared" si="82"/>
        <v>(5279, 106, 75,  '2017-01-14 08:19:00.000' ,  '2017-01-23 17:20:00.000' ),</v>
      </c>
    </row>
    <row r="5282" spans="2:7" x14ac:dyDescent="0.25">
      <c r="B5282">
        <v>5280</v>
      </c>
      <c r="C5282">
        <v>496</v>
      </c>
      <c r="D5282">
        <v>61</v>
      </c>
      <c r="E5282" t="s">
        <v>9431</v>
      </c>
      <c r="F5282" t="s">
        <v>9832</v>
      </c>
      <c r="G5282" t="str">
        <f t="shared" si="82"/>
        <v>(5280, 496, 61,  '2017-01-14 09:17:00.000' ,  '2017-01-26 12:33:00.000' ),</v>
      </c>
    </row>
    <row r="5283" spans="2:7" x14ac:dyDescent="0.25">
      <c r="B5283">
        <v>5281</v>
      </c>
      <c r="C5283">
        <v>436</v>
      </c>
      <c r="D5283">
        <v>97</v>
      </c>
      <c r="E5283" t="s">
        <v>9833</v>
      </c>
      <c r="F5283" t="s">
        <v>9834</v>
      </c>
      <c r="G5283" t="str">
        <f t="shared" si="82"/>
        <v>(5281, 436, 97,  '2017-01-14 09:50:00.000' ,  '2017-01-19 09:20:00.000' ),</v>
      </c>
    </row>
    <row r="5284" spans="2:7" x14ac:dyDescent="0.25">
      <c r="B5284">
        <v>5282</v>
      </c>
      <c r="C5284">
        <v>16</v>
      </c>
      <c r="D5284">
        <v>124</v>
      </c>
      <c r="E5284" t="s">
        <v>9835</v>
      </c>
      <c r="F5284" t="s">
        <v>9836</v>
      </c>
      <c r="G5284" t="str">
        <f t="shared" si="82"/>
        <v>(5282, 16, 124,  '2017-01-14 10:01:00.000' ,  '2017-02-01 08:56:00.000' ),</v>
      </c>
    </row>
    <row r="5285" spans="2:7" x14ac:dyDescent="0.25">
      <c r="B5285">
        <v>5283</v>
      </c>
      <c r="C5285">
        <v>53</v>
      </c>
      <c r="D5285">
        <v>126</v>
      </c>
      <c r="E5285" t="s">
        <v>9837</v>
      </c>
      <c r="F5285" t="s">
        <v>9838</v>
      </c>
      <c r="G5285" t="str">
        <f t="shared" si="82"/>
        <v>(5283, 53, 126,  '2017-01-14 10:08:00.000' ,  '2017-01-18 13:32:00.000' ),</v>
      </c>
    </row>
    <row r="5286" spans="2:7" x14ac:dyDescent="0.25">
      <c r="B5286">
        <v>5284</v>
      </c>
      <c r="C5286">
        <v>177</v>
      </c>
      <c r="D5286">
        <v>72</v>
      </c>
      <c r="E5286" t="s">
        <v>9841</v>
      </c>
      <c r="F5286" t="s">
        <v>9842</v>
      </c>
      <c r="G5286" t="str">
        <f t="shared" si="82"/>
        <v>(5284, 177, 72,  '2017-01-14 11:12:00.000' ,  '2017-01-18 11:26:00.000' ),</v>
      </c>
    </row>
    <row r="5287" spans="2:7" x14ac:dyDescent="0.25">
      <c r="B5287">
        <v>5285</v>
      </c>
      <c r="C5287">
        <v>233</v>
      </c>
      <c r="D5287">
        <v>28</v>
      </c>
      <c r="E5287" t="s">
        <v>9843</v>
      </c>
      <c r="F5287" t="s">
        <v>9844</v>
      </c>
      <c r="G5287" t="str">
        <f t="shared" si="82"/>
        <v>(5285, 233, 28,  '2017-01-14 11:29:00.000' ,  '2017-01-31 19:03:00.000' ),</v>
      </c>
    </row>
    <row r="5288" spans="2:7" x14ac:dyDescent="0.25">
      <c r="B5288">
        <v>5286</v>
      </c>
      <c r="C5288">
        <v>116</v>
      </c>
      <c r="D5288">
        <v>14</v>
      </c>
      <c r="E5288" t="s">
        <v>9845</v>
      </c>
      <c r="F5288" t="s">
        <v>9846</v>
      </c>
      <c r="G5288" t="str">
        <f t="shared" si="82"/>
        <v>(5286, 116, 14,  '2017-01-14 12:39:00.000' ,  '2017-01-30 08:14:00.000' ),</v>
      </c>
    </row>
    <row r="5289" spans="2:7" x14ac:dyDescent="0.25">
      <c r="B5289">
        <v>5287</v>
      </c>
      <c r="C5289">
        <v>133</v>
      </c>
      <c r="D5289">
        <v>72</v>
      </c>
      <c r="E5289" t="s">
        <v>9847</v>
      </c>
      <c r="F5289" t="s">
        <v>9848</v>
      </c>
      <c r="G5289" t="str">
        <f t="shared" si="82"/>
        <v>(5287, 133, 72,  '2017-01-14 13:27:00.000' ,  '2017-01-24 08:32:00.000' ),</v>
      </c>
    </row>
    <row r="5290" spans="2:7" x14ac:dyDescent="0.25">
      <c r="B5290">
        <v>5288</v>
      </c>
      <c r="C5290">
        <v>43</v>
      </c>
      <c r="D5290">
        <v>19</v>
      </c>
      <c r="E5290" t="s">
        <v>9849</v>
      </c>
      <c r="F5290" t="s">
        <v>9850</v>
      </c>
      <c r="G5290" t="str">
        <f t="shared" si="82"/>
        <v>(5288, 43, 19,  '2017-01-14 14:09:00.000' ,  '2017-01-25 09:21:00.000' ),</v>
      </c>
    </row>
    <row r="5291" spans="2:7" x14ac:dyDescent="0.25">
      <c r="B5291">
        <v>5289</v>
      </c>
      <c r="C5291">
        <v>348</v>
      </c>
      <c r="D5291">
        <v>100</v>
      </c>
      <c r="E5291" t="s">
        <v>9851</v>
      </c>
      <c r="F5291" t="s">
        <v>9852</v>
      </c>
      <c r="G5291" t="str">
        <f t="shared" si="82"/>
        <v>(5289, 348, 100,  '2017-01-14 18:35:00.000' ,  '2017-01-28 16:45:00.000' ),</v>
      </c>
    </row>
    <row r="5292" spans="2:7" x14ac:dyDescent="0.25">
      <c r="B5292">
        <v>5290</v>
      </c>
      <c r="C5292">
        <v>380</v>
      </c>
      <c r="D5292">
        <v>78</v>
      </c>
      <c r="E5292" t="s">
        <v>9853</v>
      </c>
      <c r="F5292" t="s">
        <v>9854</v>
      </c>
      <c r="G5292" t="str">
        <f t="shared" si="82"/>
        <v>(5290, 380, 78,  '2017-01-14 19:56:00.000' ,  '2017-01-28 16:44:00.000' ),</v>
      </c>
    </row>
    <row r="5293" spans="2:7" x14ac:dyDescent="0.25">
      <c r="B5293">
        <v>5291</v>
      </c>
      <c r="C5293">
        <v>350</v>
      </c>
      <c r="D5293">
        <v>111</v>
      </c>
      <c r="E5293" t="s">
        <v>9855</v>
      </c>
      <c r="F5293" t="s">
        <v>9856</v>
      </c>
      <c r="G5293" t="str">
        <f t="shared" si="82"/>
        <v>(5291, 350, 111,  '2017-01-16 00:55:00.000' ,  '2017-01-21 00:09:00.000' ),</v>
      </c>
    </row>
    <row r="5294" spans="2:7" x14ac:dyDescent="0.25">
      <c r="B5294">
        <v>5292</v>
      </c>
      <c r="C5294">
        <v>18</v>
      </c>
      <c r="D5294">
        <v>133</v>
      </c>
      <c r="E5294" t="s">
        <v>9857</v>
      </c>
      <c r="F5294" t="s">
        <v>9858</v>
      </c>
      <c r="G5294" t="str">
        <f t="shared" si="82"/>
        <v>(5292, 18, 133,  '2017-01-16 01:39:00.000' ,  '2017-02-01 17:24:00.000' ),</v>
      </c>
    </row>
    <row r="5295" spans="2:7" x14ac:dyDescent="0.25">
      <c r="B5295">
        <v>5293</v>
      </c>
      <c r="C5295">
        <v>392</v>
      </c>
      <c r="D5295">
        <v>117</v>
      </c>
      <c r="E5295" t="s">
        <v>9861</v>
      </c>
      <c r="F5295" t="s">
        <v>9862</v>
      </c>
      <c r="G5295" t="str">
        <f t="shared" si="82"/>
        <v>(5293, 392, 117,  '2017-01-16 08:20:00.000' ,  '2017-01-16 12:07:00.000' ),</v>
      </c>
    </row>
    <row r="5296" spans="2:7" x14ac:dyDescent="0.25">
      <c r="B5296">
        <v>5294</v>
      </c>
      <c r="C5296">
        <v>198</v>
      </c>
      <c r="D5296">
        <v>13</v>
      </c>
      <c r="E5296" t="s">
        <v>9863</v>
      </c>
      <c r="F5296" t="s">
        <v>9864</v>
      </c>
      <c r="G5296" t="str">
        <f t="shared" si="82"/>
        <v>(5294, 198, 13,  '2017-01-16 08:45:00.000' ,  '2017-01-28 12:16:00.000' ),</v>
      </c>
    </row>
    <row r="5297" spans="2:7" x14ac:dyDescent="0.25">
      <c r="B5297">
        <v>5295</v>
      </c>
      <c r="C5297">
        <v>309</v>
      </c>
      <c r="D5297">
        <v>26</v>
      </c>
      <c r="E5297" t="s">
        <v>9865</v>
      </c>
      <c r="F5297" t="s">
        <v>9866</v>
      </c>
      <c r="G5297" t="str">
        <f t="shared" si="82"/>
        <v>(5295, 309, 26,  '2017-01-16 08:52:00.000' ,  '2017-02-01 09:12:00.000' ),</v>
      </c>
    </row>
    <row r="5298" spans="2:7" x14ac:dyDescent="0.25">
      <c r="B5298">
        <v>5296</v>
      </c>
      <c r="C5298">
        <v>499</v>
      </c>
      <c r="D5298">
        <v>20</v>
      </c>
      <c r="E5298" t="s">
        <v>9867</v>
      </c>
      <c r="F5298" t="s">
        <v>9868</v>
      </c>
      <c r="G5298" t="str">
        <f t="shared" si="82"/>
        <v>(5296, 499, 20,  '2017-01-16 08:56:00.000' ,  '2017-02-01 09:43:00.000' ),</v>
      </c>
    </row>
    <row r="5299" spans="2:7" x14ac:dyDescent="0.25">
      <c r="B5299">
        <v>5297</v>
      </c>
      <c r="C5299">
        <v>144</v>
      </c>
      <c r="D5299">
        <v>104</v>
      </c>
      <c r="E5299" t="s">
        <v>9869</v>
      </c>
      <c r="F5299" t="s">
        <v>9870</v>
      </c>
      <c r="G5299" t="str">
        <f t="shared" si="82"/>
        <v>(5297, 144, 104,  '2017-01-16 08:58:00.000' ,  '2017-01-30 08:41:00.000' ),</v>
      </c>
    </row>
    <row r="5300" spans="2:7" x14ac:dyDescent="0.25">
      <c r="B5300">
        <v>5298</v>
      </c>
      <c r="C5300">
        <v>485</v>
      </c>
      <c r="D5300">
        <v>52</v>
      </c>
      <c r="E5300" t="s">
        <v>9871</v>
      </c>
      <c r="F5300" t="s">
        <v>9872</v>
      </c>
      <c r="G5300" t="str">
        <f t="shared" si="82"/>
        <v>(5298, 485, 52,  '2017-01-16 09:09:00.000' ,  '2017-01-31 18:22:00.000' ),</v>
      </c>
    </row>
    <row r="5301" spans="2:7" x14ac:dyDescent="0.25">
      <c r="B5301">
        <v>5299</v>
      </c>
      <c r="C5301">
        <v>305</v>
      </c>
      <c r="D5301">
        <v>164</v>
      </c>
      <c r="E5301" t="s">
        <v>9873</v>
      </c>
      <c r="F5301" t="s">
        <v>9874</v>
      </c>
      <c r="G5301" t="str">
        <f t="shared" si="82"/>
        <v>(5299, 305, 164,  '2017-01-16 09:39:00.000' ,  '2017-01-25 19:35:00.000' ),</v>
      </c>
    </row>
    <row r="5302" spans="2:7" x14ac:dyDescent="0.25">
      <c r="B5302">
        <v>5300</v>
      </c>
      <c r="C5302">
        <v>376</v>
      </c>
      <c r="D5302">
        <v>37</v>
      </c>
      <c r="E5302" t="s">
        <v>9875</v>
      </c>
      <c r="F5302" t="s">
        <v>9876</v>
      </c>
      <c r="G5302" t="str">
        <f t="shared" si="82"/>
        <v>(5300, 376, 37,  '2017-01-16 10:20:00.000' ,  '2017-01-28 13:15:00.000' ),</v>
      </c>
    </row>
    <row r="5303" spans="2:7" x14ac:dyDescent="0.25">
      <c r="B5303">
        <v>5301</v>
      </c>
      <c r="C5303">
        <v>140</v>
      </c>
      <c r="D5303">
        <v>83</v>
      </c>
      <c r="E5303" t="s">
        <v>9877</v>
      </c>
      <c r="F5303" t="s">
        <v>9878</v>
      </c>
      <c r="G5303" t="str">
        <f t="shared" si="82"/>
        <v>(5301, 140, 83,  '2017-01-16 11:56:00.000' ,  '2017-02-01 17:07:00.000' ),</v>
      </c>
    </row>
    <row r="5304" spans="2:7" x14ac:dyDescent="0.25">
      <c r="B5304">
        <v>5302</v>
      </c>
      <c r="C5304">
        <v>92</v>
      </c>
      <c r="D5304">
        <v>109</v>
      </c>
      <c r="E5304" t="s">
        <v>9879</v>
      </c>
      <c r="F5304" t="s">
        <v>9880</v>
      </c>
      <c r="G5304" t="str">
        <f t="shared" si="82"/>
        <v>(5302, 92, 109,  '2017-01-16 12:20:00.000' ,  '2017-01-20 13:48:00.000' ),</v>
      </c>
    </row>
    <row r="5305" spans="2:7" x14ac:dyDescent="0.25">
      <c r="B5305">
        <v>5303</v>
      </c>
      <c r="C5305">
        <v>365</v>
      </c>
      <c r="D5305">
        <v>36</v>
      </c>
      <c r="E5305" t="s">
        <v>9883</v>
      </c>
      <c r="F5305" t="s">
        <v>9884</v>
      </c>
      <c r="G5305" t="str">
        <f t="shared" si="82"/>
        <v>(5303, 365, 36,  '2017-01-16 12:31:00.000' ,  '2017-01-23 16:42:00.000' ),</v>
      </c>
    </row>
    <row r="5306" spans="2:7" x14ac:dyDescent="0.25">
      <c r="B5306">
        <v>5304</v>
      </c>
      <c r="C5306">
        <v>352</v>
      </c>
      <c r="D5306">
        <v>28</v>
      </c>
      <c r="E5306" t="s">
        <v>9885</v>
      </c>
      <c r="F5306" t="s">
        <v>9886</v>
      </c>
      <c r="G5306" t="str">
        <f t="shared" si="82"/>
        <v>(5304, 352, 28,  '2017-01-16 14:02:00.000' ,  '2017-01-26 19:06:00.000' ),</v>
      </c>
    </row>
    <row r="5307" spans="2:7" x14ac:dyDescent="0.25">
      <c r="B5307">
        <v>5305</v>
      </c>
      <c r="C5307">
        <v>364</v>
      </c>
      <c r="D5307">
        <v>1</v>
      </c>
      <c r="E5307" t="s">
        <v>9887</v>
      </c>
      <c r="F5307" t="s">
        <v>9888</v>
      </c>
      <c r="G5307" t="str">
        <f t="shared" si="82"/>
        <v>(5305, 364, 1,  '2017-01-16 14:18:00.000' ,  '2017-02-03 09:00:00.000' ),</v>
      </c>
    </row>
    <row r="5308" spans="2:7" x14ac:dyDescent="0.25">
      <c r="B5308">
        <v>5306</v>
      </c>
      <c r="C5308">
        <v>66</v>
      </c>
      <c r="D5308">
        <v>85</v>
      </c>
      <c r="E5308" t="s">
        <v>9889</v>
      </c>
      <c r="F5308" t="s">
        <v>9890</v>
      </c>
      <c r="G5308" t="str">
        <f t="shared" si="82"/>
        <v>(5306, 66, 85,  '2017-01-16 15:36:00.000' ,  '2017-01-17 13:50:00.000' ),</v>
      </c>
    </row>
    <row r="5309" spans="2:7" x14ac:dyDescent="0.25">
      <c r="B5309">
        <v>5307</v>
      </c>
      <c r="C5309">
        <v>127</v>
      </c>
      <c r="D5309">
        <v>167</v>
      </c>
      <c r="E5309" t="s">
        <v>9891</v>
      </c>
      <c r="F5309" t="s">
        <v>9892</v>
      </c>
      <c r="G5309" t="str">
        <f t="shared" si="82"/>
        <v>(5307, 127, 167,  '2017-01-16 15:57:00.000' ,  '2017-01-21 15:35:00.000' ),</v>
      </c>
    </row>
    <row r="5310" spans="2:7" x14ac:dyDescent="0.25">
      <c r="B5310">
        <v>5308</v>
      </c>
      <c r="C5310">
        <v>180</v>
      </c>
      <c r="D5310">
        <v>127</v>
      </c>
      <c r="E5310" t="s">
        <v>9893</v>
      </c>
      <c r="F5310" t="s">
        <v>9894</v>
      </c>
      <c r="G5310" t="str">
        <f t="shared" si="82"/>
        <v>(5308, 180, 127,  '2017-01-16 16:10:00.000' ,  '2017-01-23 08:26:00.000' ),</v>
      </c>
    </row>
    <row r="5311" spans="2:7" x14ac:dyDescent="0.25">
      <c r="B5311">
        <v>5309</v>
      </c>
      <c r="C5311">
        <v>166</v>
      </c>
      <c r="D5311">
        <v>51</v>
      </c>
      <c r="E5311" t="s">
        <v>9895</v>
      </c>
      <c r="F5311" t="s">
        <v>9896</v>
      </c>
      <c r="G5311" t="str">
        <f t="shared" si="82"/>
        <v>(5309, 166, 51,  '2017-01-16 16:18:00.000' ,  '2017-01-20 17:37:00.000' ),</v>
      </c>
    </row>
    <row r="5312" spans="2:7" x14ac:dyDescent="0.25">
      <c r="B5312">
        <v>5310</v>
      </c>
      <c r="C5312">
        <v>210</v>
      </c>
      <c r="D5312">
        <v>148</v>
      </c>
      <c r="E5312" t="s">
        <v>9897</v>
      </c>
      <c r="F5312" t="s">
        <v>9898</v>
      </c>
      <c r="G5312" t="str">
        <f t="shared" si="82"/>
        <v>(5310, 210, 148,  '2017-01-16 16:31:00.000' ,  '2017-01-28 18:19:00.000' ),</v>
      </c>
    </row>
    <row r="5313" spans="2:7" x14ac:dyDescent="0.25">
      <c r="B5313">
        <v>5311</v>
      </c>
      <c r="C5313">
        <v>148</v>
      </c>
      <c r="D5313">
        <v>98</v>
      </c>
      <c r="E5313" t="s">
        <v>9899</v>
      </c>
      <c r="F5313" t="s">
        <v>9900</v>
      </c>
      <c r="G5313" t="str">
        <f t="shared" si="82"/>
        <v>(5311, 148, 98,  '2017-01-17 09:00:00.000' ,  '2017-02-02 11:14:00.000' ),</v>
      </c>
    </row>
    <row r="5314" spans="2:7" x14ac:dyDescent="0.25">
      <c r="B5314">
        <v>5312</v>
      </c>
      <c r="C5314">
        <v>263</v>
      </c>
      <c r="D5314">
        <v>10</v>
      </c>
      <c r="E5314" t="s">
        <v>9901</v>
      </c>
      <c r="F5314" t="s">
        <v>9902</v>
      </c>
      <c r="G5314" t="str">
        <f t="shared" si="82"/>
        <v>(5312, 263, 10,  '2017-01-17 10:43:00.000' ,  '2017-01-23 17:32:00.000' ),</v>
      </c>
    </row>
    <row r="5315" spans="2:7" x14ac:dyDescent="0.25">
      <c r="B5315">
        <v>5313</v>
      </c>
      <c r="C5315">
        <v>461</v>
      </c>
      <c r="D5315">
        <v>58</v>
      </c>
      <c r="E5315" t="s">
        <v>9905</v>
      </c>
      <c r="F5315" t="s">
        <v>9906</v>
      </c>
      <c r="G5315" t="str">
        <f t="shared" si="82"/>
        <v>(5313, 461, 58,  '2017-01-17 11:25:00.000' ,  '2017-01-19 11:56:00.000' ),</v>
      </c>
    </row>
    <row r="5316" spans="2:7" x14ac:dyDescent="0.25">
      <c r="B5316">
        <v>5314</v>
      </c>
      <c r="C5316">
        <v>302</v>
      </c>
      <c r="D5316">
        <v>78</v>
      </c>
      <c r="E5316" t="s">
        <v>9907</v>
      </c>
      <c r="F5316" t="s">
        <v>9908</v>
      </c>
      <c r="G5316" t="str">
        <f t="shared" ref="G5316:G5379" si="83">_xlfn.CONCAT("(",B5316,", ",C5316,", ",D5316,", ",E5316,", ",F5316,"),")</f>
        <v>(5314, 302, 78,  '2017-01-17 12:28:00.000' ,  '2017-02-04 14:14:00.000' ),</v>
      </c>
    </row>
    <row r="5317" spans="2:7" x14ac:dyDescent="0.25">
      <c r="B5317">
        <v>5315</v>
      </c>
      <c r="C5317">
        <v>268</v>
      </c>
      <c r="D5317">
        <v>100</v>
      </c>
      <c r="E5317" t="s">
        <v>9909</v>
      </c>
      <c r="F5317" t="s">
        <v>9910</v>
      </c>
      <c r="G5317" t="str">
        <f t="shared" si="83"/>
        <v>(5315, 268, 100,  '2017-01-17 13:40:00.000' ,  '2017-02-01 11:44:00.000' ),</v>
      </c>
    </row>
    <row r="5318" spans="2:7" x14ac:dyDescent="0.25">
      <c r="B5318">
        <v>5316</v>
      </c>
      <c r="C5318">
        <v>207</v>
      </c>
      <c r="D5318">
        <v>125</v>
      </c>
      <c r="E5318" t="s">
        <v>9911</v>
      </c>
      <c r="F5318" t="s">
        <v>9912</v>
      </c>
      <c r="G5318" t="str">
        <f t="shared" si="83"/>
        <v>(5316, 207, 125,  '2017-01-17 14:04:00.000' ,  '2017-01-25 14:12:00.000' ),</v>
      </c>
    </row>
    <row r="5319" spans="2:7" x14ac:dyDescent="0.25">
      <c r="B5319">
        <v>5317</v>
      </c>
      <c r="C5319">
        <v>279</v>
      </c>
      <c r="D5319">
        <v>5</v>
      </c>
      <c r="E5319" t="s">
        <v>9913</v>
      </c>
      <c r="F5319" t="s">
        <v>9914</v>
      </c>
      <c r="G5319" t="str">
        <f t="shared" si="83"/>
        <v>(5317, 279, 5,  '2017-01-17 15:23:00.000' ,  '2017-01-18 14:23:00.000' ),</v>
      </c>
    </row>
    <row r="5320" spans="2:7" x14ac:dyDescent="0.25">
      <c r="B5320">
        <v>5318</v>
      </c>
      <c r="C5320">
        <v>78</v>
      </c>
      <c r="D5320">
        <v>163</v>
      </c>
      <c r="E5320" t="s">
        <v>9915</v>
      </c>
      <c r="F5320" t="s">
        <v>9916</v>
      </c>
      <c r="G5320" t="str">
        <f t="shared" si="83"/>
        <v>(5318, 78, 163,  '2017-01-17 15:47:00.000' ,  '2017-01-31 13:23:00.000' ),</v>
      </c>
    </row>
    <row r="5321" spans="2:7" x14ac:dyDescent="0.25">
      <c r="B5321">
        <v>5319</v>
      </c>
      <c r="C5321">
        <v>21</v>
      </c>
      <c r="D5321">
        <v>120</v>
      </c>
      <c r="E5321" t="s">
        <v>9622</v>
      </c>
      <c r="F5321" t="s">
        <v>9917</v>
      </c>
      <c r="G5321" t="str">
        <f t="shared" si="83"/>
        <v>(5319, 21, 120,  '2017-01-17 15:54:00.000' ,  '2017-01-20 09:22:00.000' ),</v>
      </c>
    </row>
    <row r="5322" spans="2:7" x14ac:dyDescent="0.25">
      <c r="B5322">
        <v>5320</v>
      </c>
      <c r="C5322">
        <v>82</v>
      </c>
      <c r="D5322">
        <v>105</v>
      </c>
      <c r="E5322" t="s">
        <v>9918</v>
      </c>
      <c r="F5322" t="s">
        <v>9919</v>
      </c>
      <c r="G5322" t="str">
        <f t="shared" si="83"/>
        <v>(5320, 82, 105,  '2017-01-17 15:59:00.000' ,  '2017-02-03 19:42:00.000' ),</v>
      </c>
    </row>
    <row r="5323" spans="2:7" x14ac:dyDescent="0.25">
      <c r="B5323">
        <v>5321</v>
      </c>
      <c r="C5323">
        <v>192</v>
      </c>
      <c r="D5323">
        <v>162</v>
      </c>
      <c r="E5323" t="s">
        <v>9920</v>
      </c>
      <c r="F5323" t="s">
        <v>9921</v>
      </c>
      <c r="G5323" t="str">
        <f t="shared" si="83"/>
        <v>(5321, 192, 162,  '2017-01-17 16:19:00.000' ,  '2017-01-24 15:22:00.000' ),</v>
      </c>
    </row>
    <row r="5324" spans="2:7" x14ac:dyDescent="0.25">
      <c r="B5324">
        <v>5322</v>
      </c>
      <c r="C5324">
        <v>193</v>
      </c>
      <c r="D5324">
        <v>88</v>
      </c>
      <c r="E5324" t="s">
        <v>9924</v>
      </c>
      <c r="F5324" t="s">
        <v>9925</v>
      </c>
      <c r="G5324" t="str">
        <f t="shared" si="83"/>
        <v>(5322, 193, 88,  '2017-01-17 18:17:00.000' ,  '2017-02-01 19:23:00.000' ),</v>
      </c>
    </row>
    <row r="5325" spans="2:7" x14ac:dyDescent="0.25">
      <c r="B5325">
        <v>5323</v>
      </c>
      <c r="C5325">
        <v>492</v>
      </c>
      <c r="D5325">
        <v>96</v>
      </c>
      <c r="E5325" t="s">
        <v>9926</v>
      </c>
      <c r="F5325" t="s">
        <v>9927</v>
      </c>
      <c r="G5325" t="str">
        <f t="shared" si="83"/>
        <v>(5323, 492, 96,  '2017-01-18 11:07:00.000' ,  '2017-02-06 19:52:00.000' ),</v>
      </c>
    </row>
    <row r="5326" spans="2:7" x14ac:dyDescent="0.25">
      <c r="B5326">
        <v>5324</v>
      </c>
      <c r="C5326">
        <v>203</v>
      </c>
      <c r="D5326">
        <v>98</v>
      </c>
      <c r="E5326" t="s">
        <v>9928</v>
      </c>
      <c r="F5326" t="s">
        <v>9929</v>
      </c>
      <c r="G5326" t="str">
        <f t="shared" si="83"/>
        <v>(5324, 203, 98,  '2017-01-18 11:35:00.000' ,  '2017-02-06 11:17:00.000' ),</v>
      </c>
    </row>
    <row r="5327" spans="2:7" x14ac:dyDescent="0.25">
      <c r="B5327">
        <v>5325</v>
      </c>
      <c r="C5327">
        <v>74</v>
      </c>
      <c r="D5327">
        <v>132</v>
      </c>
      <c r="E5327" t="s">
        <v>9930</v>
      </c>
      <c r="F5327" t="s">
        <v>9931</v>
      </c>
      <c r="G5327" t="str">
        <f t="shared" si="83"/>
        <v>(5325, 74, 132,  '2017-01-18 11:53:00.000' ,  '2017-01-19 18:30:00.000' ),</v>
      </c>
    </row>
    <row r="5328" spans="2:7" x14ac:dyDescent="0.25">
      <c r="B5328">
        <v>5326</v>
      </c>
      <c r="C5328">
        <v>445</v>
      </c>
      <c r="D5328">
        <v>17</v>
      </c>
      <c r="E5328" t="s">
        <v>9932</v>
      </c>
      <c r="F5328" t="s">
        <v>9933</v>
      </c>
      <c r="G5328" t="str">
        <f t="shared" si="83"/>
        <v>(5326, 445, 17,  '2017-01-18 13:06:00.000' ,  '2017-02-04 14:21:00.000' ),</v>
      </c>
    </row>
    <row r="5329" spans="2:7" x14ac:dyDescent="0.25">
      <c r="B5329">
        <v>5327</v>
      </c>
      <c r="C5329">
        <v>346</v>
      </c>
      <c r="D5329">
        <v>122</v>
      </c>
      <c r="E5329" t="s">
        <v>9934</v>
      </c>
      <c r="F5329" t="s">
        <v>9935</v>
      </c>
      <c r="G5329" t="str">
        <f t="shared" si="83"/>
        <v>(5327, 346, 122,  '2017-01-18 14:48:00.000' ,  '2017-01-23 13:44:00.000' ),</v>
      </c>
    </row>
    <row r="5330" spans="2:7" x14ac:dyDescent="0.25">
      <c r="B5330">
        <v>5328</v>
      </c>
      <c r="C5330">
        <v>476</v>
      </c>
      <c r="D5330">
        <v>76</v>
      </c>
      <c r="E5330" t="s">
        <v>9936</v>
      </c>
      <c r="F5330" t="s">
        <v>9937</v>
      </c>
      <c r="G5330" t="str">
        <f t="shared" si="83"/>
        <v>(5328, 476, 76,  '2017-01-18 15:15:00.000' ,  '2017-01-26 18:34:00.000' ),</v>
      </c>
    </row>
    <row r="5331" spans="2:7" x14ac:dyDescent="0.25">
      <c r="B5331">
        <v>5329</v>
      </c>
      <c r="C5331">
        <v>111</v>
      </c>
      <c r="D5331">
        <v>129</v>
      </c>
      <c r="E5331" t="s">
        <v>9938</v>
      </c>
      <c r="F5331" t="s">
        <v>9939</v>
      </c>
      <c r="G5331" t="str">
        <f t="shared" si="83"/>
        <v>(5329, 111, 129,  '2017-01-18 15:40:00.000' ,  '2017-02-02 16:44:00.000' ),</v>
      </c>
    </row>
    <row r="5332" spans="2:7" x14ac:dyDescent="0.25">
      <c r="B5332">
        <v>5330</v>
      </c>
      <c r="C5332">
        <v>99</v>
      </c>
      <c r="D5332">
        <v>17</v>
      </c>
      <c r="E5332" t="s">
        <v>9940</v>
      </c>
      <c r="F5332" t="s">
        <v>9941</v>
      </c>
      <c r="G5332" t="str">
        <f t="shared" si="83"/>
        <v>(5330, 99, 17,  '2017-01-18 15:48:00.000' ,  '2017-01-18 16:43:00.000' ),</v>
      </c>
    </row>
    <row r="5333" spans="2:7" x14ac:dyDescent="0.25">
      <c r="B5333">
        <v>5331</v>
      </c>
      <c r="C5333">
        <v>347</v>
      </c>
      <c r="D5333">
        <v>113</v>
      </c>
      <c r="E5333" t="s">
        <v>9942</v>
      </c>
      <c r="F5333" t="s">
        <v>9943</v>
      </c>
      <c r="G5333" t="str">
        <f t="shared" si="83"/>
        <v>(5331, 347, 113,  '2017-01-18 16:04:00.000' ,  '2017-01-26 08:00:00.000' ),</v>
      </c>
    </row>
    <row r="5334" spans="2:7" x14ac:dyDescent="0.25">
      <c r="B5334">
        <v>5332</v>
      </c>
      <c r="C5334">
        <v>232</v>
      </c>
      <c r="D5334">
        <v>58</v>
      </c>
      <c r="E5334" t="s">
        <v>9946</v>
      </c>
      <c r="F5334" t="s">
        <v>9947</v>
      </c>
      <c r="G5334" t="str">
        <f t="shared" si="83"/>
        <v>(5332, 232, 58,  '2017-01-18 17:16:00.000' ,  '2017-01-25 12:34:00.000' ),</v>
      </c>
    </row>
    <row r="5335" spans="2:7" x14ac:dyDescent="0.25">
      <c r="B5335">
        <v>5333</v>
      </c>
      <c r="C5335">
        <v>140</v>
      </c>
      <c r="D5335">
        <v>15</v>
      </c>
      <c r="E5335" t="s">
        <v>9948</v>
      </c>
      <c r="F5335" t="s">
        <v>9949</v>
      </c>
      <c r="G5335" t="str">
        <f t="shared" si="83"/>
        <v>(5333, 140, 15,  '2017-01-18 17:27:00.000' ,  '2017-01-30 18:31:00.000' ),</v>
      </c>
    </row>
    <row r="5336" spans="2:7" x14ac:dyDescent="0.25">
      <c r="B5336">
        <v>5334</v>
      </c>
      <c r="C5336">
        <v>238</v>
      </c>
      <c r="D5336">
        <v>54</v>
      </c>
      <c r="E5336" t="s">
        <v>9950</v>
      </c>
      <c r="F5336" t="s">
        <v>9951</v>
      </c>
      <c r="G5336" t="str">
        <f t="shared" si="83"/>
        <v>(5334, 238, 54,  '2017-01-18 17:40:00.000' ,  '2017-02-07 15:58:00.000' ),</v>
      </c>
    </row>
    <row r="5337" spans="2:7" x14ac:dyDescent="0.25">
      <c r="B5337">
        <v>5335</v>
      </c>
      <c r="C5337">
        <v>397</v>
      </c>
      <c r="D5337">
        <v>118</v>
      </c>
      <c r="E5337" t="s">
        <v>9952</v>
      </c>
      <c r="F5337" t="s">
        <v>9953</v>
      </c>
      <c r="G5337" t="str">
        <f t="shared" si="83"/>
        <v>(5335, 397, 118,  '2017-01-18 18:08:00.000' ,  '2017-02-06 13:25:00.000' ),</v>
      </c>
    </row>
    <row r="5338" spans="2:7" x14ac:dyDescent="0.25">
      <c r="B5338">
        <v>5336</v>
      </c>
      <c r="C5338">
        <v>77</v>
      </c>
      <c r="D5338">
        <v>101</v>
      </c>
      <c r="E5338" t="s">
        <v>9954</v>
      </c>
      <c r="F5338" t="s">
        <v>9955</v>
      </c>
      <c r="G5338" t="str">
        <f t="shared" si="83"/>
        <v>(5336, 77, 101,  '2017-01-18 18:46:00.000' ,  '2017-02-05 07:56:00.000' ),</v>
      </c>
    </row>
    <row r="5339" spans="2:7" x14ac:dyDescent="0.25">
      <c r="B5339">
        <v>5337</v>
      </c>
      <c r="C5339">
        <v>116</v>
      </c>
      <c r="D5339">
        <v>64</v>
      </c>
      <c r="E5339" t="s">
        <v>9956</v>
      </c>
      <c r="F5339" t="s">
        <v>9957</v>
      </c>
      <c r="G5339" t="str">
        <f t="shared" si="83"/>
        <v>(5337, 116, 64,  '2017-01-18 19:03:00.000' ,  '2017-01-21 14:46:00.000' ),</v>
      </c>
    </row>
    <row r="5340" spans="2:7" x14ac:dyDescent="0.25">
      <c r="B5340">
        <v>5338</v>
      </c>
      <c r="C5340">
        <v>190</v>
      </c>
      <c r="D5340">
        <v>114</v>
      </c>
      <c r="E5340" t="s">
        <v>9958</v>
      </c>
      <c r="F5340" t="s">
        <v>9959</v>
      </c>
      <c r="G5340" t="str">
        <f t="shared" si="83"/>
        <v>(5338, 190, 114,  '2017-01-18 19:04:00.000' ,  '2017-01-26 13:28:00.000' ),</v>
      </c>
    </row>
    <row r="5341" spans="2:7" x14ac:dyDescent="0.25">
      <c r="B5341">
        <v>5339</v>
      </c>
      <c r="C5341">
        <v>290</v>
      </c>
      <c r="D5341">
        <v>107</v>
      </c>
      <c r="E5341" t="s">
        <v>9960</v>
      </c>
      <c r="F5341" t="s">
        <v>9961</v>
      </c>
      <c r="G5341" t="str">
        <f t="shared" si="83"/>
        <v>(5339, 290, 107,  '2017-01-19 08:28:00.000' ,  '2017-02-01 18:59:00.000' ),</v>
      </c>
    </row>
    <row r="5342" spans="2:7" x14ac:dyDescent="0.25">
      <c r="B5342">
        <v>5340</v>
      </c>
      <c r="C5342">
        <v>244</v>
      </c>
      <c r="D5342">
        <v>125</v>
      </c>
      <c r="E5342" t="s">
        <v>9962</v>
      </c>
      <c r="F5342" t="s">
        <v>9963</v>
      </c>
      <c r="G5342" t="str">
        <f t="shared" si="83"/>
        <v>(5340, 244, 125,  '2017-01-19 09:01:00.000' ,  '2017-01-27 14:57:00.000' ),</v>
      </c>
    </row>
    <row r="5343" spans="2:7" x14ac:dyDescent="0.25">
      <c r="B5343">
        <v>5341</v>
      </c>
      <c r="C5343">
        <v>420</v>
      </c>
      <c r="D5343">
        <v>164</v>
      </c>
      <c r="E5343" t="s">
        <v>9966</v>
      </c>
      <c r="F5343" t="s">
        <v>9967</v>
      </c>
      <c r="G5343" t="str">
        <f t="shared" si="83"/>
        <v>(5341, 420, 164,  '2017-01-19 10:23:00.000' ,  '2017-02-04 17:47:00.000' ),</v>
      </c>
    </row>
    <row r="5344" spans="2:7" x14ac:dyDescent="0.25">
      <c r="B5344">
        <v>5342</v>
      </c>
      <c r="C5344">
        <v>318</v>
      </c>
      <c r="D5344">
        <v>66</v>
      </c>
      <c r="E5344" t="s">
        <v>9968</v>
      </c>
      <c r="F5344" t="s">
        <v>9969</v>
      </c>
      <c r="G5344" t="str">
        <f t="shared" si="83"/>
        <v>(5342, 318, 66,  '2017-01-19 10:55:00.000' ,  '2017-02-03 12:03:00.000' ),</v>
      </c>
    </row>
    <row r="5345" spans="2:7" x14ac:dyDescent="0.25">
      <c r="B5345">
        <v>5343</v>
      </c>
      <c r="C5345">
        <v>109</v>
      </c>
      <c r="D5345">
        <v>104</v>
      </c>
      <c r="E5345" t="s">
        <v>9970</v>
      </c>
      <c r="F5345" t="s">
        <v>9971</v>
      </c>
      <c r="G5345" t="str">
        <f t="shared" si="83"/>
        <v>(5343, 109, 104,  '2017-01-19 13:17:00.000' ,  '2017-02-02 13:35:00.000' ),</v>
      </c>
    </row>
    <row r="5346" spans="2:7" x14ac:dyDescent="0.25">
      <c r="B5346">
        <v>5344</v>
      </c>
      <c r="C5346">
        <v>498</v>
      </c>
      <c r="D5346">
        <v>91</v>
      </c>
      <c r="E5346" t="s">
        <v>9972</v>
      </c>
      <c r="F5346" t="s">
        <v>9973</v>
      </c>
      <c r="G5346" t="str">
        <f t="shared" si="83"/>
        <v>(5344, 498, 91,  '2017-01-19 13:49:00.000' ,  '2017-01-24 08:20:00.000' ),</v>
      </c>
    </row>
    <row r="5347" spans="2:7" x14ac:dyDescent="0.25">
      <c r="B5347">
        <v>5345</v>
      </c>
      <c r="C5347">
        <v>64</v>
      </c>
      <c r="D5347">
        <v>138</v>
      </c>
      <c r="E5347" t="s">
        <v>9974</v>
      </c>
      <c r="F5347" t="s">
        <v>9975</v>
      </c>
      <c r="G5347" t="str">
        <f t="shared" si="83"/>
        <v>(5345, 64, 138,  '2017-01-19 14:31:00.000' ,  '2017-02-02 15:04:00.000' ),</v>
      </c>
    </row>
    <row r="5348" spans="2:7" x14ac:dyDescent="0.25">
      <c r="B5348">
        <v>5346</v>
      </c>
      <c r="C5348">
        <v>410</v>
      </c>
      <c r="D5348">
        <v>157</v>
      </c>
      <c r="E5348" t="s">
        <v>9976</v>
      </c>
      <c r="F5348" t="s">
        <v>9977</v>
      </c>
      <c r="G5348" t="str">
        <f t="shared" si="83"/>
        <v>(5346, 410, 157,  '2017-01-19 16:13:00.000' ,  '2017-01-26 17:08:00.000' ),</v>
      </c>
    </row>
    <row r="5349" spans="2:7" x14ac:dyDescent="0.25">
      <c r="B5349">
        <v>5347</v>
      </c>
      <c r="C5349">
        <v>203</v>
      </c>
      <c r="D5349">
        <v>161</v>
      </c>
      <c r="E5349" t="s">
        <v>9978</v>
      </c>
      <c r="F5349" t="s">
        <v>9979</v>
      </c>
      <c r="G5349" t="str">
        <f t="shared" si="83"/>
        <v>(5347, 203, 161,  '2017-01-19 16:15:00.000' ,  '2017-01-23 13:18:00.000' ),</v>
      </c>
    </row>
    <row r="5350" spans="2:7" x14ac:dyDescent="0.25">
      <c r="B5350">
        <v>5348</v>
      </c>
      <c r="C5350">
        <v>495</v>
      </c>
      <c r="D5350">
        <v>25</v>
      </c>
      <c r="E5350" t="s">
        <v>9980</v>
      </c>
      <c r="F5350" t="s">
        <v>9981</v>
      </c>
      <c r="G5350" t="str">
        <f t="shared" si="83"/>
        <v>(5348, 495, 25,  '2017-01-19 16:44:00.000' ,  '2017-01-21 13:16:00.000' ),</v>
      </c>
    </row>
    <row r="5351" spans="2:7" x14ac:dyDescent="0.25">
      <c r="B5351">
        <v>5349</v>
      </c>
      <c r="C5351">
        <v>91</v>
      </c>
      <c r="D5351">
        <v>126</v>
      </c>
      <c r="E5351" t="s">
        <v>9982</v>
      </c>
      <c r="F5351" t="s">
        <v>9983</v>
      </c>
      <c r="G5351" t="str">
        <f t="shared" si="83"/>
        <v>(5349, 91, 126,  '2017-01-19 16:50:00.000' ,  '2017-02-02 10:36:00.000' ),</v>
      </c>
    </row>
    <row r="5352" spans="2:7" x14ac:dyDescent="0.25">
      <c r="B5352">
        <v>5350</v>
      </c>
      <c r="C5352">
        <v>292</v>
      </c>
      <c r="D5352">
        <v>52</v>
      </c>
      <c r="E5352" t="s">
        <v>9984</v>
      </c>
      <c r="F5352" t="s">
        <v>9985</v>
      </c>
      <c r="G5352" t="str">
        <f t="shared" si="83"/>
        <v>(5350, 292, 52,  '2017-01-19 17:15:00.000' ,  '2017-02-07 11:41:00.000' ),</v>
      </c>
    </row>
    <row r="5353" spans="2:7" x14ac:dyDescent="0.25">
      <c r="B5353">
        <v>5351</v>
      </c>
      <c r="C5353">
        <v>90</v>
      </c>
      <c r="D5353">
        <v>69</v>
      </c>
      <c r="E5353" t="s">
        <v>9990</v>
      </c>
      <c r="F5353" t="s">
        <v>9991</v>
      </c>
      <c r="G5353" t="str">
        <f t="shared" si="83"/>
        <v>(5351, 90, 69,  '2017-01-19 18:39:00.000' ,  '2017-02-01 12:22:00.000' ),</v>
      </c>
    </row>
    <row r="5354" spans="2:7" x14ac:dyDescent="0.25">
      <c r="B5354">
        <v>5352</v>
      </c>
      <c r="C5354">
        <v>301</v>
      </c>
      <c r="D5354">
        <v>153</v>
      </c>
      <c r="E5354" t="s">
        <v>9992</v>
      </c>
      <c r="F5354" t="s">
        <v>9993</v>
      </c>
      <c r="G5354" t="str">
        <f t="shared" si="83"/>
        <v>(5352, 301, 153,  '2017-01-20 10:02:00.000' ,  '2017-01-24 08:45:00.000' ),</v>
      </c>
    </row>
    <row r="5355" spans="2:7" x14ac:dyDescent="0.25">
      <c r="B5355">
        <v>5353</v>
      </c>
      <c r="C5355">
        <v>171</v>
      </c>
      <c r="D5355">
        <v>86</v>
      </c>
      <c r="E5355" t="s">
        <v>9994</v>
      </c>
      <c r="F5355" t="s">
        <v>9995</v>
      </c>
      <c r="G5355" t="str">
        <f t="shared" si="83"/>
        <v>(5353, 171, 86,  '2017-01-20 12:28:00.000' ,  '2017-02-04 13:11:00.000' ),</v>
      </c>
    </row>
    <row r="5356" spans="2:7" x14ac:dyDescent="0.25">
      <c r="B5356">
        <v>5354</v>
      </c>
      <c r="C5356">
        <v>336</v>
      </c>
      <c r="D5356">
        <v>159</v>
      </c>
      <c r="E5356" t="s">
        <v>9996</v>
      </c>
      <c r="F5356" t="s">
        <v>9997</v>
      </c>
      <c r="G5356" t="str">
        <f t="shared" si="83"/>
        <v>(5354, 336, 159,  '2017-01-20 13:04:00.000' ,  '2017-02-01 15:58:00.000' ),</v>
      </c>
    </row>
    <row r="5357" spans="2:7" x14ac:dyDescent="0.25">
      <c r="B5357">
        <v>5355</v>
      </c>
      <c r="C5357">
        <v>15</v>
      </c>
      <c r="D5357">
        <v>112</v>
      </c>
      <c r="E5357" t="s">
        <v>9998</v>
      </c>
      <c r="F5357" t="s">
        <v>9999</v>
      </c>
      <c r="G5357" t="str">
        <f t="shared" si="83"/>
        <v>(5355, 15, 112,  '2017-01-20 13:16:00.000' ,  '2017-02-08 18:18:00.000' ),</v>
      </c>
    </row>
    <row r="5358" spans="2:7" x14ac:dyDescent="0.25">
      <c r="B5358">
        <v>5356</v>
      </c>
      <c r="C5358">
        <v>378</v>
      </c>
      <c r="D5358">
        <v>129</v>
      </c>
      <c r="E5358" t="s">
        <v>10000</v>
      </c>
      <c r="F5358" t="s">
        <v>10001</v>
      </c>
      <c r="G5358" t="str">
        <f t="shared" si="83"/>
        <v>(5356, 378, 129,  '2017-01-20 14:31:00.000' ,  '2017-02-03 08:44:00.000' ),</v>
      </c>
    </row>
    <row r="5359" spans="2:7" x14ac:dyDescent="0.25">
      <c r="B5359">
        <v>5357</v>
      </c>
      <c r="C5359">
        <v>83</v>
      </c>
      <c r="D5359">
        <v>89</v>
      </c>
      <c r="E5359" t="s">
        <v>10002</v>
      </c>
      <c r="F5359" t="s">
        <v>10003</v>
      </c>
      <c r="G5359" t="str">
        <f t="shared" si="83"/>
        <v>(5357, 83, 89,  '2017-01-20 14:34:00.000' ,  '2017-02-02 14:55:00.000' ),</v>
      </c>
    </row>
    <row r="5360" spans="2:7" x14ac:dyDescent="0.25">
      <c r="B5360">
        <v>5358</v>
      </c>
      <c r="C5360">
        <v>433</v>
      </c>
      <c r="D5360">
        <v>41</v>
      </c>
      <c r="E5360" t="s">
        <v>10004</v>
      </c>
      <c r="F5360" t="s">
        <v>10005</v>
      </c>
      <c r="G5360" t="str">
        <f t="shared" si="83"/>
        <v>(5358, 433, 41,  '2017-01-20 15:13:00.000' ,  '2017-01-23 09:37:00.000' ),</v>
      </c>
    </row>
    <row r="5361" spans="2:7" x14ac:dyDescent="0.25">
      <c r="B5361">
        <v>5359</v>
      </c>
      <c r="C5361">
        <v>11</v>
      </c>
      <c r="D5361">
        <v>26</v>
      </c>
      <c r="E5361" t="s">
        <v>10006</v>
      </c>
      <c r="F5361" t="s">
        <v>10007</v>
      </c>
      <c r="G5361" t="str">
        <f t="shared" si="83"/>
        <v>(5359, 11, 26,  '2017-01-20 15:27:00.000' ,  '2017-02-03 09:42:00.000' ),</v>
      </c>
    </row>
    <row r="5362" spans="2:7" x14ac:dyDescent="0.25">
      <c r="B5362">
        <v>5360</v>
      </c>
      <c r="C5362">
        <v>326</v>
      </c>
      <c r="D5362">
        <v>106</v>
      </c>
      <c r="E5362" t="s">
        <v>10008</v>
      </c>
      <c r="F5362" t="s">
        <v>10009</v>
      </c>
      <c r="G5362" t="str">
        <f t="shared" si="83"/>
        <v>(5360, 326, 106,  '2017-01-20 15:50:00.000' ,  '2017-01-20 18:03:00.000' ),</v>
      </c>
    </row>
    <row r="5363" spans="2:7" x14ac:dyDescent="0.25">
      <c r="B5363">
        <v>5361</v>
      </c>
      <c r="C5363">
        <v>10</v>
      </c>
      <c r="D5363">
        <v>64</v>
      </c>
      <c r="E5363" t="s">
        <v>10010</v>
      </c>
      <c r="F5363" t="s">
        <v>10011</v>
      </c>
      <c r="G5363" t="str">
        <f t="shared" si="83"/>
        <v>(5361, 10, 64,  '2017-01-20 15:59:00.000' ,  '2017-01-25 15:45:00.000' ),</v>
      </c>
    </row>
    <row r="5364" spans="2:7" x14ac:dyDescent="0.25">
      <c r="B5364">
        <v>5362</v>
      </c>
      <c r="C5364">
        <v>53</v>
      </c>
      <c r="D5364">
        <v>87</v>
      </c>
      <c r="E5364" t="s">
        <v>10012</v>
      </c>
      <c r="F5364" t="s">
        <v>10013</v>
      </c>
      <c r="G5364" t="str">
        <f t="shared" si="83"/>
        <v>(5362, 53, 87,  '2017-01-20 16:20:00.000' ,  '2017-02-01 09:01:00.000' ),</v>
      </c>
    </row>
    <row r="5365" spans="2:7" x14ac:dyDescent="0.25">
      <c r="B5365">
        <v>5363</v>
      </c>
      <c r="C5365">
        <v>443</v>
      </c>
      <c r="D5365">
        <v>50</v>
      </c>
      <c r="E5365" t="s">
        <v>10014</v>
      </c>
      <c r="F5365" t="s">
        <v>10015</v>
      </c>
      <c r="G5365" t="str">
        <f t="shared" si="83"/>
        <v>(5363, 443, 50,  '2017-01-20 18:39:00.000' ,  '2017-02-07 16:04:00.000' ),</v>
      </c>
    </row>
    <row r="5366" spans="2:7" x14ac:dyDescent="0.25">
      <c r="B5366">
        <v>5364</v>
      </c>
      <c r="C5366">
        <v>23</v>
      </c>
      <c r="D5366">
        <v>137</v>
      </c>
      <c r="E5366" t="s">
        <v>10016</v>
      </c>
      <c r="F5366" t="s">
        <v>10017</v>
      </c>
      <c r="G5366" t="str">
        <f t="shared" si="83"/>
        <v>(5364, 23, 137,  '2017-01-20 19:21:00.000' ,  '2017-02-08 10:03:00.000' ),</v>
      </c>
    </row>
    <row r="5367" spans="2:7" x14ac:dyDescent="0.25">
      <c r="B5367">
        <v>5365</v>
      </c>
      <c r="C5367">
        <v>123</v>
      </c>
      <c r="D5367">
        <v>108</v>
      </c>
      <c r="E5367" t="s">
        <v>10018</v>
      </c>
      <c r="F5367" t="s">
        <v>10019</v>
      </c>
      <c r="G5367" t="str">
        <f t="shared" si="83"/>
        <v>(5365, 123, 108,  '2017-01-20 19:26:00.000' ,  '2017-01-24 19:51:00.000' ),</v>
      </c>
    </row>
    <row r="5368" spans="2:7" x14ac:dyDescent="0.25">
      <c r="B5368">
        <v>5366</v>
      </c>
      <c r="C5368">
        <v>319</v>
      </c>
      <c r="D5368">
        <v>113</v>
      </c>
      <c r="E5368" t="s">
        <v>10020</v>
      </c>
      <c r="F5368" t="s">
        <v>10021</v>
      </c>
      <c r="G5368" t="str">
        <f t="shared" si="83"/>
        <v>(5366, 319, 113,  '2017-01-20 19:33:00.000' ,  '2017-01-30 09:14:00.000' ),</v>
      </c>
    </row>
    <row r="5369" spans="2:7" x14ac:dyDescent="0.25">
      <c r="B5369">
        <v>5367</v>
      </c>
      <c r="C5369">
        <v>306</v>
      </c>
      <c r="D5369">
        <v>82</v>
      </c>
      <c r="E5369" t="s">
        <v>10022</v>
      </c>
      <c r="F5369" t="s">
        <v>10023</v>
      </c>
      <c r="G5369" t="str">
        <f t="shared" si="83"/>
        <v>(5367, 306, 82,  '2017-01-20 19:47:00.000' ,  '2017-01-24 14:06:00.000' ),</v>
      </c>
    </row>
    <row r="5370" spans="2:7" x14ac:dyDescent="0.25">
      <c r="B5370">
        <v>5368</v>
      </c>
      <c r="C5370">
        <v>451</v>
      </c>
      <c r="D5370">
        <v>28</v>
      </c>
      <c r="E5370" t="s">
        <v>10024</v>
      </c>
      <c r="F5370" t="s">
        <v>10025</v>
      </c>
      <c r="G5370" t="str">
        <f t="shared" si="83"/>
        <v>(5368, 451, 28,  '2017-01-21 08:27:00.000' ,  '2017-01-27 12:36:00.000' ),</v>
      </c>
    </row>
    <row r="5371" spans="2:7" x14ac:dyDescent="0.25">
      <c r="B5371">
        <v>5369</v>
      </c>
      <c r="C5371">
        <v>227</v>
      </c>
      <c r="D5371">
        <v>122</v>
      </c>
      <c r="E5371" t="s">
        <v>10026</v>
      </c>
      <c r="F5371" t="s">
        <v>10027</v>
      </c>
      <c r="G5371" t="str">
        <f t="shared" si="83"/>
        <v>(5369, 227, 122,  '2017-01-21 08:52:00.000' ,  '2017-01-31 08:53:00.000' ),</v>
      </c>
    </row>
    <row r="5372" spans="2:7" x14ac:dyDescent="0.25">
      <c r="B5372">
        <v>5370</v>
      </c>
      <c r="C5372">
        <v>467</v>
      </c>
      <c r="D5372">
        <v>85</v>
      </c>
      <c r="E5372" t="s">
        <v>10028</v>
      </c>
      <c r="F5372" t="s">
        <v>10029</v>
      </c>
      <c r="G5372" t="str">
        <f t="shared" si="83"/>
        <v>(5370, 467, 85,  '2017-01-21 11:20:00.000' ,  '2017-02-09 09:32:00.000' ),</v>
      </c>
    </row>
    <row r="5373" spans="2:7" x14ac:dyDescent="0.25">
      <c r="B5373">
        <v>5371</v>
      </c>
      <c r="C5373">
        <v>1</v>
      </c>
      <c r="D5373">
        <v>94</v>
      </c>
      <c r="E5373" t="s">
        <v>10032</v>
      </c>
      <c r="F5373" t="s">
        <v>10033</v>
      </c>
      <c r="G5373" t="str">
        <f t="shared" si="83"/>
        <v>(5371, 1, 94,  '2017-01-21 12:58:00.000' ,  '2017-02-01 19:59:00.000' ),</v>
      </c>
    </row>
    <row r="5374" spans="2:7" x14ac:dyDescent="0.25">
      <c r="B5374">
        <v>5372</v>
      </c>
      <c r="C5374">
        <v>335</v>
      </c>
      <c r="D5374">
        <v>125</v>
      </c>
      <c r="E5374" t="s">
        <v>10034</v>
      </c>
      <c r="F5374" t="s">
        <v>10035</v>
      </c>
      <c r="G5374" t="str">
        <f t="shared" si="83"/>
        <v>(5372, 335, 125,  '2017-01-21 13:05:00.000' ,  '2017-02-09 17:37:00.000' ),</v>
      </c>
    </row>
    <row r="5375" spans="2:7" x14ac:dyDescent="0.25">
      <c r="B5375">
        <v>5373</v>
      </c>
      <c r="C5375">
        <v>57</v>
      </c>
      <c r="D5375">
        <v>101</v>
      </c>
      <c r="E5375" t="s">
        <v>10036</v>
      </c>
      <c r="F5375" t="s">
        <v>10037</v>
      </c>
      <c r="G5375" t="str">
        <f t="shared" si="83"/>
        <v>(5373, 57, 101,  '2017-01-21 13:42:00.000' ,  '2017-01-28 00:15:00.000' ),</v>
      </c>
    </row>
    <row r="5376" spans="2:7" x14ac:dyDescent="0.25">
      <c r="B5376">
        <v>5374</v>
      </c>
      <c r="C5376">
        <v>409</v>
      </c>
      <c r="D5376">
        <v>17</v>
      </c>
      <c r="E5376" t="s">
        <v>10038</v>
      </c>
      <c r="F5376" t="s">
        <v>10039</v>
      </c>
      <c r="G5376" t="str">
        <f t="shared" si="83"/>
        <v>(5374, 409, 17,  '2017-01-21 13:55:00.000' ,  '2017-02-02 13:59:00.000' ),</v>
      </c>
    </row>
    <row r="5377" spans="2:7" x14ac:dyDescent="0.25">
      <c r="B5377">
        <v>5375</v>
      </c>
      <c r="C5377">
        <v>496</v>
      </c>
      <c r="D5377">
        <v>167</v>
      </c>
      <c r="E5377" t="s">
        <v>10040</v>
      </c>
      <c r="F5377" t="s">
        <v>10041</v>
      </c>
      <c r="G5377" t="str">
        <f t="shared" si="83"/>
        <v>(5375, 496, 167,  '2017-01-21 14:19:00.000' ,  '2017-01-21 17:59:00.000' ),</v>
      </c>
    </row>
    <row r="5378" spans="2:7" x14ac:dyDescent="0.25">
      <c r="B5378">
        <v>5376</v>
      </c>
      <c r="C5378">
        <v>150</v>
      </c>
      <c r="D5378">
        <v>106</v>
      </c>
      <c r="E5378" t="s">
        <v>10042</v>
      </c>
      <c r="F5378" t="s">
        <v>10043</v>
      </c>
      <c r="G5378" t="str">
        <f t="shared" si="83"/>
        <v>(5376, 150, 106,  '2017-01-21 14:35:00.000' ,  '2017-01-23 16:56:00.000' ),</v>
      </c>
    </row>
    <row r="5379" spans="2:7" x14ac:dyDescent="0.25">
      <c r="B5379">
        <v>5377</v>
      </c>
      <c r="C5379">
        <v>424</v>
      </c>
      <c r="D5379">
        <v>9</v>
      </c>
      <c r="E5379" t="s">
        <v>10044</v>
      </c>
      <c r="F5379" t="s">
        <v>10045</v>
      </c>
      <c r="G5379" t="str">
        <f t="shared" si="83"/>
        <v>(5377, 424, 9,  '2017-01-21 14:36:00.000' ,  '2017-01-28 13:34:00.000' ),</v>
      </c>
    </row>
    <row r="5380" spans="2:7" x14ac:dyDescent="0.25">
      <c r="B5380">
        <v>5378</v>
      </c>
      <c r="C5380">
        <v>498</v>
      </c>
      <c r="D5380">
        <v>41</v>
      </c>
      <c r="E5380" t="s">
        <v>10046</v>
      </c>
      <c r="F5380" t="s">
        <v>10047</v>
      </c>
      <c r="G5380" t="str">
        <f t="shared" ref="G5380:G5443" si="84">_xlfn.CONCAT("(",B5380,", ",C5380,", ",D5380,", ",E5380,", ",F5380,"),")</f>
        <v>(5378, 498, 41,  '2017-01-21 17:01:00.000' ,  '2017-01-30 14:45:00.000' ),</v>
      </c>
    </row>
    <row r="5381" spans="2:7" x14ac:dyDescent="0.25">
      <c r="B5381">
        <v>5379</v>
      </c>
      <c r="C5381">
        <v>439</v>
      </c>
      <c r="D5381">
        <v>141</v>
      </c>
      <c r="E5381" t="s">
        <v>10048</v>
      </c>
      <c r="F5381" t="s">
        <v>10049</v>
      </c>
      <c r="G5381" t="str">
        <f t="shared" si="84"/>
        <v>(5379, 439, 141,  '2017-01-21 18:26:00.000' ,  '2017-02-04 12:11:00.000' ),</v>
      </c>
    </row>
    <row r="5382" spans="2:7" x14ac:dyDescent="0.25">
      <c r="B5382">
        <v>5380</v>
      </c>
      <c r="C5382">
        <v>318</v>
      </c>
      <c r="D5382">
        <v>89</v>
      </c>
      <c r="E5382" t="s">
        <v>10050</v>
      </c>
      <c r="F5382" t="s">
        <v>10051</v>
      </c>
      <c r="G5382" t="str">
        <f t="shared" si="84"/>
        <v>(5380, 318, 89,  '2017-01-21 18:44:00.000' ,  '2017-01-30 14:14:00.000' ),</v>
      </c>
    </row>
    <row r="5383" spans="2:7" x14ac:dyDescent="0.25">
      <c r="B5383">
        <v>5381</v>
      </c>
      <c r="C5383">
        <v>243</v>
      </c>
      <c r="D5383">
        <v>84</v>
      </c>
      <c r="E5383" t="s">
        <v>10054</v>
      </c>
      <c r="F5383" t="s">
        <v>10055</v>
      </c>
      <c r="G5383" t="str">
        <f t="shared" si="84"/>
        <v>(5381, 243, 84,  '2017-01-21 18:54:00.000' ,  '2017-01-30 14:33:00.000' ),</v>
      </c>
    </row>
    <row r="5384" spans="2:7" x14ac:dyDescent="0.25">
      <c r="B5384">
        <v>5382</v>
      </c>
      <c r="C5384">
        <v>235</v>
      </c>
      <c r="D5384">
        <v>47</v>
      </c>
      <c r="E5384" t="s">
        <v>10056</v>
      </c>
      <c r="F5384" t="s">
        <v>10057</v>
      </c>
      <c r="G5384" t="str">
        <f t="shared" si="84"/>
        <v>(5382, 235, 47,  '2017-01-21 19:47:00.000' ,  '2017-01-23 17:07:00.000' ),</v>
      </c>
    </row>
    <row r="5385" spans="2:7" x14ac:dyDescent="0.25">
      <c r="B5385">
        <v>5383</v>
      </c>
      <c r="C5385">
        <v>208</v>
      </c>
      <c r="D5385">
        <v>119</v>
      </c>
      <c r="E5385" t="s">
        <v>10058</v>
      </c>
      <c r="F5385" t="s">
        <v>10059</v>
      </c>
      <c r="G5385" t="str">
        <f t="shared" si="84"/>
        <v>(5383, 208, 119,  '2017-01-22 22:52:00.000' ,  '2017-02-05 17:11:00.000' ),</v>
      </c>
    </row>
    <row r="5386" spans="2:7" x14ac:dyDescent="0.25">
      <c r="B5386">
        <v>5384</v>
      </c>
      <c r="C5386">
        <v>214</v>
      </c>
      <c r="D5386">
        <v>3</v>
      </c>
      <c r="E5386" t="s">
        <v>10060</v>
      </c>
      <c r="F5386" t="s">
        <v>10061</v>
      </c>
      <c r="G5386" t="str">
        <f t="shared" si="84"/>
        <v>(5384, 214, 3,  '2017-01-23 08:12:00.000' ,  '2017-01-27 10:28:00.000' ),</v>
      </c>
    </row>
    <row r="5387" spans="2:7" x14ac:dyDescent="0.25">
      <c r="B5387">
        <v>5385</v>
      </c>
      <c r="C5387">
        <v>2</v>
      </c>
      <c r="D5387">
        <v>43</v>
      </c>
      <c r="E5387" t="s">
        <v>10062</v>
      </c>
      <c r="F5387" t="s">
        <v>10063</v>
      </c>
      <c r="G5387" t="str">
        <f t="shared" si="84"/>
        <v>(5385, 2, 43,  '2017-01-23 09:56:00.000' ,  '2017-02-01 11:26:00.000' ),</v>
      </c>
    </row>
    <row r="5388" spans="2:7" x14ac:dyDescent="0.25">
      <c r="B5388">
        <v>5386</v>
      </c>
      <c r="C5388">
        <v>140</v>
      </c>
      <c r="D5388">
        <v>64</v>
      </c>
      <c r="E5388" t="s">
        <v>10064</v>
      </c>
      <c r="F5388" t="s">
        <v>10065</v>
      </c>
      <c r="G5388" t="str">
        <f t="shared" si="84"/>
        <v>(5386, 140, 64,  '2017-01-23 10:02:00.000' ,  '2017-02-05 23:54:00.000' ),</v>
      </c>
    </row>
    <row r="5389" spans="2:7" x14ac:dyDescent="0.25">
      <c r="B5389">
        <v>5387</v>
      </c>
      <c r="C5389">
        <v>211</v>
      </c>
      <c r="D5389">
        <v>146</v>
      </c>
      <c r="E5389" t="s">
        <v>10066</v>
      </c>
      <c r="F5389" t="s">
        <v>10067</v>
      </c>
      <c r="G5389" t="str">
        <f t="shared" si="84"/>
        <v>(5387, 211, 146,  '2017-01-23 10:23:00.000' ,  '2017-01-26 18:37:00.000' ),</v>
      </c>
    </row>
    <row r="5390" spans="2:7" x14ac:dyDescent="0.25">
      <c r="B5390">
        <v>5388</v>
      </c>
      <c r="C5390">
        <v>345</v>
      </c>
      <c r="D5390">
        <v>68</v>
      </c>
      <c r="E5390" t="s">
        <v>10068</v>
      </c>
      <c r="F5390" t="s">
        <v>10069</v>
      </c>
      <c r="G5390" t="str">
        <f t="shared" si="84"/>
        <v>(5388, 345, 68,  '2017-01-23 10:30:00.000' ,  '2017-02-02 18:25:00.000' ),</v>
      </c>
    </row>
    <row r="5391" spans="2:7" x14ac:dyDescent="0.25">
      <c r="B5391">
        <v>5389</v>
      </c>
      <c r="C5391">
        <v>103</v>
      </c>
      <c r="D5391">
        <v>18</v>
      </c>
      <c r="E5391" t="s">
        <v>10070</v>
      </c>
      <c r="F5391" t="s">
        <v>10071</v>
      </c>
      <c r="G5391" t="str">
        <f t="shared" si="84"/>
        <v>(5389, 103, 18,  '2017-01-23 10:40:00.000' ,  '2017-01-27 16:04:00.000' ),</v>
      </c>
    </row>
    <row r="5392" spans="2:7" x14ac:dyDescent="0.25">
      <c r="B5392">
        <v>5390</v>
      </c>
      <c r="C5392">
        <v>300</v>
      </c>
      <c r="D5392">
        <v>64</v>
      </c>
      <c r="E5392" t="s">
        <v>10072</v>
      </c>
      <c r="F5392" t="s">
        <v>10073</v>
      </c>
      <c r="G5392" t="str">
        <f t="shared" si="84"/>
        <v>(5390, 300, 64,  '2017-01-23 12:00:00.000' ,  '2017-01-31 12:55:00.000' ),</v>
      </c>
    </row>
    <row r="5393" spans="2:7" x14ac:dyDescent="0.25">
      <c r="B5393">
        <v>5391</v>
      </c>
      <c r="C5393">
        <v>34</v>
      </c>
      <c r="D5393">
        <v>50</v>
      </c>
      <c r="E5393" t="s">
        <v>10076</v>
      </c>
      <c r="F5393" t="s">
        <v>10077</v>
      </c>
      <c r="G5393" t="str">
        <f t="shared" si="84"/>
        <v>(5391, 34, 50,  '2017-01-23 14:02:00.000' ,  '2017-01-28 08:23:00.000' ),</v>
      </c>
    </row>
    <row r="5394" spans="2:7" x14ac:dyDescent="0.25">
      <c r="B5394">
        <v>5392</v>
      </c>
      <c r="C5394">
        <v>434</v>
      </c>
      <c r="D5394">
        <v>62</v>
      </c>
      <c r="E5394" t="s">
        <v>10078</v>
      </c>
      <c r="F5394" t="s">
        <v>10079</v>
      </c>
      <c r="G5394" t="str">
        <f t="shared" si="84"/>
        <v>(5392, 434, 62,  '2017-01-23 15:51:00.000' ,  '2017-02-01 15:34:00.000' ),</v>
      </c>
    </row>
    <row r="5395" spans="2:7" x14ac:dyDescent="0.25">
      <c r="B5395">
        <v>5393</v>
      </c>
      <c r="C5395">
        <v>256</v>
      </c>
      <c r="D5395">
        <v>131</v>
      </c>
      <c r="E5395" t="s">
        <v>10080</v>
      </c>
      <c r="F5395" t="s">
        <v>10081</v>
      </c>
      <c r="G5395" t="str">
        <f t="shared" si="84"/>
        <v>(5393, 256, 131,  '2017-01-23 16:45:00.000' ,  '2017-02-10 11:01:00.000' ),</v>
      </c>
    </row>
    <row r="5396" spans="2:7" x14ac:dyDescent="0.25">
      <c r="B5396">
        <v>5394</v>
      </c>
      <c r="C5396">
        <v>120</v>
      </c>
      <c r="D5396">
        <v>65</v>
      </c>
      <c r="E5396" t="s">
        <v>10082</v>
      </c>
      <c r="F5396" t="s">
        <v>10083</v>
      </c>
      <c r="G5396" t="str">
        <f t="shared" si="84"/>
        <v>(5394, 120, 65,  '2017-01-23 16:54:00.000' ,  '2017-02-02 08:03:00.000' ),</v>
      </c>
    </row>
    <row r="5397" spans="2:7" x14ac:dyDescent="0.25">
      <c r="B5397">
        <v>5395</v>
      </c>
      <c r="C5397">
        <v>405</v>
      </c>
      <c r="D5397">
        <v>26</v>
      </c>
      <c r="E5397" t="s">
        <v>10084</v>
      </c>
      <c r="F5397" t="s">
        <v>10085</v>
      </c>
      <c r="G5397" t="str">
        <f t="shared" si="84"/>
        <v>(5395, 405, 26,  '2017-01-23 17:03:00.000' ,  '2017-01-27 13:59:00.000' ),</v>
      </c>
    </row>
    <row r="5398" spans="2:7" x14ac:dyDescent="0.25">
      <c r="B5398">
        <v>5396</v>
      </c>
      <c r="C5398">
        <v>84</v>
      </c>
      <c r="D5398">
        <v>70</v>
      </c>
      <c r="E5398" t="s">
        <v>10086</v>
      </c>
      <c r="F5398" t="s">
        <v>10087</v>
      </c>
      <c r="G5398" t="str">
        <f t="shared" si="84"/>
        <v>(5396, 84, 70,  '2017-01-23 18:38:00.000' ,  '2017-01-25 19:25:00.000' ),</v>
      </c>
    </row>
    <row r="5399" spans="2:7" x14ac:dyDescent="0.25">
      <c r="B5399">
        <v>5397</v>
      </c>
      <c r="C5399">
        <v>373</v>
      </c>
      <c r="D5399">
        <v>144</v>
      </c>
      <c r="E5399" t="s">
        <v>10088</v>
      </c>
      <c r="F5399" t="s">
        <v>10089</v>
      </c>
      <c r="G5399" t="str">
        <f t="shared" si="84"/>
        <v>(5397, 373, 144,  '2017-01-23 19:24:00.000' ,  '2017-01-24 18:56:00.000' ),</v>
      </c>
    </row>
    <row r="5400" spans="2:7" x14ac:dyDescent="0.25">
      <c r="B5400">
        <v>5398</v>
      </c>
      <c r="C5400">
        <v>182</v>
      </c>
      <c r="D5400">
        <v>82</v>
      </c>
      <c r="E5400" t="s">
        <v>10090</v>
      </c>
      <c r="F5400" t="s">
        <v>10091</v>
      </c>
      <c r="G5400" t="str">
        <f t="shared" si="84"/>
        <v>(5398, 182, 82,  '2017-01-23 19:30:00.000' ,  '2017-02-10 13:37:00.000' ),</v>
      </c>
    </row>
    <row r="5401" spans="2:7" x14ac:dyDescent="0.25">
      <c r="B5401">
        <v>5399</v>
      </c>
      <c r="C5401">
        <v>1</v>
      </c>
      <c r="D5401">
        <v>72</v>
      </c>
      <c r="E5401" t="s">
        <v>10092</v>
      </c>
      <c r="F5401" t="s">
        <v>10093</v>
      </c>
      <c r="G5401" t="str">
        <f t="shared" si="84"/>
        <v>(5399, 1, 72,  '2017-01-23 19:53:00.000' ,  '2017-02-06 13:24:00.000' ),</v>
      </c>
    </row>
    <row r="5402" spans="2:7" x14ac:dyDescent="0.25">
      <c r="B5402">
        <v>5400</v>
      </c>
      <c r="C5402">
        <v>345</v>
      </c>
      <c r="D5402">
        <v>98</v>
      </c>
      <c r="E5402" t="s">
        <v>10094</v>
      </c>
      <c r="F5402" t="s">
        <v>10095</v>
      </c>
      <c r="G5402" t="str">
        <f t="shared" si="84"/>
        <v>(5400, 345, 98,  '2017-01-24 08:03:00.000' ,  '2017-02-10 19:21:00.000' ),</v>
      </c>
    </row>
    <row r="5403" spans="2:7" x14ac:dyDescent="0.25">
      <c r="B5403">
        <v>5401</v>
      </c>
      <c r="C5403">
        <v>106</v>
      </c>
      <c r="D5403">
        <v>137</v>
      </c>
      <c r="E5403" t="s">
        <v>10098</v>
      </c>
      <c r="F5403" t="s">
        <v>10099</v>
      </c>
      <c r="G5403" t="str">
        <f t="shared" si="84"/>
        <v>(5401, 106, 137,  '2017-01-24 08:16:00.000' ,  '2017-01-25 09:38:00.000' ),</v>
      </c>
    </row>
    <row r="5404" spans="2:7" x14ac:dyDescent="0.25">
      <c r="B5404">
        <v>5402</v>
      </c>
      <c r="C5404">
        <v>211</v>
      </c>
      <c r="D5404">
        <v>78</v>
      </c>
      <c r="E5404" t="s">
        <v>10100</v>
      </c>
      <c r="F5404" t="s">
        <v>10101</v>
      </c>
      <c r="G5404" t="str">
        <f t="shared" si="84"/>
        <v>(5402, 211, 78,  '2017-01-24 10:01:00.000' ,  '2017-02-02 11:53:00.000' ),</v>
      </c>
    </row>
    <row r="5405" spans="2:7" x14ac:dyDescent="0.25">
      <c r="B5405">
        <v>5403</v>
      </c>
      <c r="C5405">
        <v>208</v>
      </c>
      <c r="D5405">
        <v>27</v>
      </c>
      <c r="E5405" t="s">
        <v>10102</v>
      </c>
      <c r="F5405" t="s">
        <v>10103</v>
      </c>
      <c r="G5405" t="str">
        <f t="shared" si="84"/>
        <v>(5403, 208, 27,  '2017-01-24 11:27:00.000' ,  '2017-01-28 09:40:00.000' ),</v>
      </c>
    </row>
    <row r="5406" spans="2:7" x14ac:dyDescent="0.25">
      <c r="B5406">
        <v>5404</v>
      </c>
      <c r="C5406">
        <v>410</v>
      </c>
      <c r="D5406">
        <v>29</v>
      </c>
      <c r="E5406" t="s">
        <v>10104</v>
      </c>
      <c r="F5406" t="s">
        <v>10105</v>
      </c>
      <c r="G5406" t="str">
        <f t="shared" si="84"/>
        <v>(5404, 410, 29,  '2017-01-24 14:49:00.000' ,  '2017-02-03 08:54:00.000' ),</v>
      </c>
    </row>
    <row r="5407" spans="2:7" x14ac:dyDescent="0.25">
      <c r="B5407">
        <v>5405</v>
      </c>
      <c r="C5407">
        <v>350</v>
      </c>
      <c r="D5407">
        <v>96</v>
      </c>
      <c r="E5407" t="s">
        <v>10106</v>
      </c>
      <c r="F5407" t="s">
        <v>10107</v>
      </c>
      <c r="G5407" t="str">
        <f t="shared" si="84"/>
        <v>(5405, 350, 96,  '2017-01-24 15:59:00.000' ,  '2017-02-06 12:57:00.000' ),</v>
      </c>
    </row>
    <row r="5408" spans="2:7" x14ac:dyDescent="0.25">
      <c r="B5408">
        <v>5406</v>
      </c>
      <c r="C5408">
        <v>336</v>
      </c>
      <c r="D5408">
        <v>91</v>
      </c>
      <c r="E5408" t="s">
        <v>10108</v>
      </c>
      <c r="F5408" t="s">
        <v>10109</v>
      </c>
      <c r="G5408" t="str">
        <f t="shared" si="84"/>
        <v>(5406, 336, 91,  '2017-01-24 16:00:00.000' ,  '2017-01-30 08:09:00.000' ),</v>
      </c>
    </row>
    <row r="5409" spans="2:7" x14ac:dyDescent="0.25">
      <c r="B5409">
        <v>5407</v>
      </c>
      <c r="C5409">
        <v>322</v>
      </c>
      <c r="D5409">
        <v>137</v>
      </c>
      <c r="E5409" t="s">
        <v>10110</v>
      </c>
      <c r="F5409" t="s">
        <v>10111</v>
      </c>
      <c r="G5409" t="str">
        <f t="shared" si="84"/>
        <v>(5407, 322, 137,  '2017-01-24 16:14:00.000' ,  '2017-02-03 19:43:00.000' ),</v>
      </c>
    </row>
    <row r="5410" spans="2:7" x14ac:dyDescent="0.25">
      <c r="B5410">
        <v>5408</v>
      </c>
      <c r="C5410">
        <v>323</v>
      </c>
      <c r="D5410">
        <v>43</v>
      </c>
      <c r="E5410" t="s">
        <v>10112</v>
      </c>
      <c r="F5410" t="s">
        <v>10113</v>
      </c>
      <c r="G5410" t="str">
        <f t="shared" si="84"/>
        <v>(5408, 323, 43,  '2017-01-24 18:05:00.000' ,  '2017-02-03 07:47:00.000' ),</v>
      </c>
    </row>
    <row r="5411" spans="2:7" x14ac:dyDescent="0.25">
      <c r="B5411">
        <v>5409</v>
      </c>
      <c r="C5411">
        <v>286</v>
      </c>
      <c r="D5411">
        <v>166</v>
      </c>
      <c r="E5411" t="s">
        <v>10114</v>
      </c>
      <c r="F5411" t="s">
        <v>10115</v>
      </c>
      <c r="G5411" t="str">
        <f t="shared" si="84"/>
        <v>(5409, 286, 166,  '2017-01-24 18:14:00.000' ,  '2017-01-27 09:31:00.000' ),</v>
      </c>
    </row>
    <row r="5412" spans="2:7" x14ac:dyDescent="0.25">
      <c r="B5412">
        <v>5410</v>
      </c>
      <c r="C5412">
        <v>301</v>
      </c>
      <c r="D5412">
        <v>132</v>
      </c>
      <c r="E5412" t="s">
        <v>10116</v>
      </c>
      <c r="F5412" t="s">
        <v>10117</v>
      </c>
      <c r="G5412" t="str">
        <f t="shared" si="84"/>
        <v>(5410, 301, 132,  '2017-01-24 19:28:00.000' ,  '2017-02-07 12:41:00.000' ),</v>
      </c>
    </row>
    <row r="5413" spans="2:7" x14ac:dyDescent="0.25">
      <c r="B5413">
        <v>5411</v>
      </c>
      <c r="C5413">
        <v>131</v>
      </c>
      <c r="D5413">
        <v>136</v>
      </c>
      <c r="E5413" t="s">
        <v>10120</v>
      </c>
      <c r="F5413" t="s">
        <v>10121</v>
      </c>
      <c r="G5413" t="str">
        <f t="shared" si="84"/>
        <v>(5411, 131, 136,  '2017-01-24 20:55:00.000' ,  '2017-02-03 08:17:00.000' ),</v>
      </c>
    </row>
    <row r="5414" spans="2:7" x14ac:dyDescent="0.25">
      <c r="B5414">
        <v>5412</v>
      </c>
      <c r="C5414">
        <v>126</v>
      </c>
      <c r="D5414">
        <v>46</v>
      </c>
      <c r="E5414" t="s">
        <v>10122</v>
      </c>
      <c r="F5414" t="s">
        <v>10123</v>
      </c>
      <c r="G5414" t="str">
        <f t="shared" si="84"/>
        <v>(5412, 126, 46,  '2017-01-25 07:29:00.000' ,  '2017-01-30 22:30:00.000' ),</v>
      </c>
    </row>
    <row r="5415" spans="2:7" x14ac:dyDescent="0.25">
      <c r="B5415">
        <v>5413</v>
      </c>
      <c r="C5415">
        <v>219</v>
      </c>
      <c r="D5415">
        <v>20</v>
      </c>
      <c r="E5415" t="s">
        <v>10124</v>
      </c>
      <c r="F5415" t="s">
        <v>10125</v>
      </c>
      <c r="G5415" t="str">
        <f t="shared" si="84"/>
        <v>(5413, 219, 20,  '2017-01-25 08:08:00.000' ,  '2017-01-28 15:06:00.000' ),</v>
      </c>
    </row>
    <row r="5416" spans="2:7" x14ac:dyDescent="0.25">
      <c r="B5416">
        <v>5414</v>
      </c>
      <c r="C5416">
        <v>34</v>
      </c>
      <c r="D5416">
        <v>10</v>
      </c>
      <c r="E5416" t="s">
        <v>10124</v>
      </c>
      <c r="F5416" t="s">
        <v>10126</v>
      </c>
      <c r="G5416" t="str">
        <f t="shared" si="84"/>
        <v>(5414, 34, 10,  '2017-01-25 08:08:00.000' ,  '2017-02-13 10:04:00.000' ),</v>
      </c>
    </row>
    <row r="5417" spans="2:7" x14ac:dyDescent="0.25">
      <c r="B5417">
        <v>5415</v>
      </c>
      <c r="C5417">
        <v>279</v>
      </c>
      <c r="D5417">
        <v>81</v>
      </c>
      <c r="E5417" t="s">
        <v>10127</v>
      </c>
      <c r="F5417" t="s">
        <v>10128</v>
      </c>
      <c r="G5417" t="str">
        <f t="shared" si="84"/>
        <v>(5415, 279, 81,  '2017-01-25 08:54:00.000' ,  '2017-02-08 11:51:00.000' ),</v>
      </c>
    </row>
    <row r="5418" spans="2:7" x14ac:dyDescent="0.25">
      <c r="B5418">
        <v>5416</v>
      </c>
      <c r="C5418">
        <v>453</v>
      </c>
      <c r="D5418">
        <v>9</v>
      </c>
      <c r="E5418" t="s">
        <v>10129</v>
      </c>
      <c r="F5418" t="s">
        <v>10130</v>
      </c>
      <c r="G5418" t="str">
        <f t="shared" si="84"/>
        <v>(5416, 453, 9,  '2017-01-25 09:08:00.000' ,  '2017-01-30 12:12:00.000' ),</v>
      </c>
    </row>
    <row r="5419" spans="2:7" x14ac:dyDescent="0.25">
      <c r="B5419">
        <v>5417</v>
      </c>
      <c r="C5419">
        <v>138</v>
      </c>
      <c r="D5419">
        <v>104</v>
      </c>
      <c r="E5419" t="s">
        <v>10131</v>
      </c>
      <c r="F5419" t="s">
        <v>10132</v>
      </c>
      <c r="G5419" t="str">
        <f t="shared" si="84"/>
        <v>(5417, 138, 104,  '2017-01-25 10:41:00.000' ,  '2017-02-07 15:55:00.000' ),</v>
      </c>
    </row>
    <row r="5420" spans="2:7" x14ac:dyDescent="0.25">
      <c r="B5420">
        <v>5418</v>
      </c>
      <c r="C5420">
        <v>489</v>
      </c>
      <c r="D5420">
        <v>51</v>
      </c>
      <c r="E5420" t="s">
        <v>10133</v>
      </c>
      <c r="F5420" t="s">
        <v>10134</v>
      </c>
      <c r="G5420" t="str">
        <f t="shared" si="84"/>
        <v>(5418, 489, 51,  '2017-01-25 10:58:00.000' ,  '2017-02-07 10:38:00.000' ),</v>
      </c>
    </row>
    <row r="5421" spans="2:7" x14ac:dyDescent="0.25">
      <c r="B5421">
        <v>5419</v>
      </c>
      <c r="C5421">
        <v>489</v>
      </c>
      <c r="D5421">
        <v>111</v>
      </c>
      <c r="E5421" t="s">
        <v>10135</v>
      </c>
      <c r="F5421" t="s">
        <v>10136</v>
      </c>
      <c r="G5421" t="str">
        <f t="shared" si="84"/>
        <v>(5419, 489, 111,  '2017-01-25 13:24:00.000' ,  '2017-02-09 16:23:00.000' ),</v>
      </c>
    </row>
    <row r="5422" spans="2:7" x14ac:dyDescent="0.25">
      <c r="B5422">
        <v>5420</v>
      </c>
      <c r="C5422">
        <v>432</v>
      </c>
      <c r="D5422">
        <v>152</v>
      </c>
      <c r="E5422" t="s">
        <v>10139</v>
      </c>
      <c r="F5422" t="s">
        <v>10140</v>
      </c>
      <c r="G5422" t="str">
        <f t="shared" si="84"/>
        <v>(5420, 432, 152,  '2017-01-25 13:41:00.000' ,  '2017-02-11 15:43:00.000' ),</v>
      </c>
    </row>
    <row r="5423" spans="2:7" x14ac:dyDescent="0.25">
      <c r="B5423">
        <v>5421</v>
      </c>
      <c r="C5423">
        <v>235</v>
      </c>
      <c r="D5423">
        <v>46</v>
      </c>
      <c r="E5423" t="s">
        <v>10141</v>
      </c>
      <c r="F5423" t="s">
        <v>10142</v>
      </c>
      <c r="G5423" t="str">
        <f t="shared" si="84"/>
        <v>(5421, 235, 46,  '2017-01-25 13:49:00.000' ,  '2017-01-27 08:56:00.000' ),</v>
      </c>
    </row>
    <row r="5424" spans="2:7" x14ac:dyDescent="0.25">
      <c r="B5424">
        <v>5422</v>
      </c>
      <c r="C5424">
        <v>321</v>
      </c>
      <c r="D5424">
        <v>110</v>
      </c>
      <c r="E5424" t="s">
        <v>10143</v>
      </c>
      <c r="F5424" t="s">
        <v>10144</v>
      </c>
      <c r="G5424" t="str">
        <f t="shared" si="84"/>
        <v>(5422, 321, 110,  '2017-01-25 14:07:00.000' ,  '2017-02-04 14:43:00.000' ),</v>
      </c>
    </row>
    <row r="5425" spans="2:7" x14ac:dyDescent="0.25">
      <c r="B5425">
        <v>5423</v>
      </c>
      <c r="C5425">
        <v>11</v>
      </c>
      <c r="D5425">
        <v>78</v>
      </c>
      <c r="E5425" t="s">
        <v>10145</v>
      </c>
      <c r="F5425" t="s">
        <v>10146</v>
      </c>
      <c r="G5425" t="str">
        <f t="shared" si="84"/>
        <v>(5423, 11, 78,  '2017-01-25 14:10:00.000' ,  '2017-01-27 08:02:00.000' ),</v>
      </c>
    </row>
    <row r="5426" spans="2:7" x14ac:dyDescent="0.25">
      <c r="B5426">
        <v>5424</v>
      </c>
      <c r="C5426">
        <v>326</v>
      </c>
      <c r="D5426">
        <v>154</v>
      </c>
      <c r="E5426" t="s">
        <v>10147</v>
      </c>
      <c r="F5426" t="s">
        <v>10148</v>
      </c>
      <c r="G5426" t="str">
        <f t="shared" si="84"/>
        <v>(5424, 326, 154,  '2017-01-25 14:17:00.000' ,  '2017-02-08 19:06:00.000' ),</v>
      </c>
    </row>
    <row r="5427" spans="2:7" x14ac:dyDescent="0.25">
      <c r="B5427">
        <v>5425</v>
      </c>
      <c r="C5427">
        <v>164</v>
      </c>
      <c r="D5427">
        <v>84</v>
      </c>
      <c r="E5427" t="s">
        <v>10149</v>
      </c>
      <c r="F5427" t="s">
        <v>10150</v>
      </c>
      <c r="G5427" t="str">
        <f t="shared" si="84"/>
        <v>(5425, 164, 84,  '2017-01-25 14:58:00.000' ,  '2017-02-08 13:52:00.000' ),</v>
      </c>
    </row>
    <row r="5428" spans="2:7" x14ac:dyDescent="0.25">
      <c r="B5428">
        <v>5426</v>
      </c>
      <c r="C5428">
        <v>486</v>
      </c>
      <c r="D5428">
        <v>44</v>
      </c>
      <c r="E5428" t="s">
        <v>10151</v>
      </c>
      <c r="F5428" t="s">
        <v>10152</v>
      </c>
      <c r="G5428" t="str">
        <f t="shared" si="84"/>
        <v>(5426, 486, 44,  '2017-01-25 15:04:00.000' ,  '2017-02-06 19:49:00.000' ),</v>
      </c>
    </row>
    <row r="5429" spans="2:7" x14ac:dyDescent="0.25">
      <c r="B5429">
        <v>5427</v>
      </c>
      <c r="C5429">
        <v>314</v>
      </c>
      <c r="D5429">
        <v>47</v>
      </c>
      <c r="E5429" t="s">
        <v>10153</v>
      </c>
      <c r="F5429" t="s">
        <v>10154</v>
      </c>
      <c r="G5429" t="str">
        <f t="shared" si="84"/>
        <v>(5427, 314, 47,  '2017-01-25 15:41:00.000' ,  '2017-02-04 15:24:00.000' ),</v>
      </c>
    </row>
    <row r="5430" spans="2:7" x14ac:dyDescent="0.25">
      <c r="B5430">
        <v>5428</v>
      </c>
      <c r="C5430">
        <v>497</v>
      </c>
      <c r="D5430">
        <v>77</v>
      </c>
      <c r="E5430" t="s">
        <v>10155</v>
      </c>
      <c r="F5430" t="s">
        <v>10156</v>
      </c>
      <c r="G5430" t="str">
        <f t="shared" si="84"/>
        <v>(5428, 497, 77,  '2017-01-25 16:07:00.000' ,  '2017-02-04 08:42:00.000' ),</v>
      </c>
    </row>
    <row r="5431" spans="2:7" x14ac:dyDescent="0.25">
      <c r="B5431">
        <v>5429</v>
      </c>
      <c r="C5431">
        <v>347</v>
      </c>
      <c r="D5431">
        <v>98</v>
      </c>
      <c r="E5431" t="s">
        <v>10157</v>
      </c>
      <c r="F5431" t="s">
        <v>10158</v>
      </c>
      <c r="G5431" t="str">
        <f t="shared" si="84"/>
        <v>(5429, 347, 98,  '2017-01-25 16:38:00.000' ,  '2017-01-25 17:44:00.000' ),</v>
      </c>
    </row>
    <row r="5432" spans="2:7" x14ac:dyDescent="0.25">
      <c r="B5432">
        <v>5430</v>
      </c>
      <c r="C5432">
        <v>154</v>
      </c>
      <c r="D5432">
        <v>81</v>
      </c>
      <c r="E5432" t="s">
        <v>10161</v>
      </c>
      <c r="F5432" t="s">
        <v>10162</v>
      </c>
      <c r="G5432" t="str">
        <f t="shared" si="84"/>
        <v>(5430, 154, 81,  '2017-01-25 17:31:00.000' ,  '2017-01-27 11:24:00.000' ),</v>
      </c>
    </row>
    <row r="5433" spans="2:7" x14ac:dyDescent="0.25">
      <c r="B5433">
        <v>5431</v>
      </c>
      <c r="C5433">
        <v>375</v>
      </c>
      <c r="D5433">
        <v>78</v>
      </c>
      <c r="E5433" t="s">
        <v>10163</v>
      </c>
      <c r="F5433" t="s">
        <v>10164</v>
      </c>
      <c r="G5433" t="str">
        <f t="shared" si="84"/>
        <v>(5431, 375, 78,  '2017-01-25 19:19:00.000' ,  '2017-02-02 08:59:00.000' ),</v>
      </c>
    </row>
    <row r="5434" spans="2:7" x14ac:dyDescent="0.25">
      <c r="B5434">
        <v>5432</v>
      </c>
      <c r="C5434">
        <v>288</v>
      </c>
      <c r="D5434">
        <v>146</v>
      </c>
      <c r="E5434" t="s">
        <v>10165</v>
      </c>
      <c r="F5434" t="s">
        <v>10166</v>
      </c>
      <c r="G5434" t="str">
        <f t="shared" si="84"/>
        <v>(5432, 288, 146,  '2017-01-26 08:44:00.000' ,  '2017-02-02 14:42:00.000' ),</v>
      </c>
    </row>
    <row r="5435" spans="2:7" x14ac:dyDescent="0.25">
      <c r="B5435">
        <v>5433</v>
      </c>
      <c r="C5435">
        <v>19</v>
      </c>
      <c r="D5435">
        <v>134</v>
      </c>
      <c r="E5435" t="s">
        <v>10167</v>
      </c>
      <c r="F5435" t="s">
        <v>10168</v>
      </c>
      <c r="G5435" t="str">
        <f t="shared" si="84"/>
        <v>(5433, 19, 134,  '2017-01-26 10:11:00.000' ,  '2017-02-11 08:30:00.000' ),</v>
      </c>
    </row>
    <row r="5436" spans="2:7" x14ac:dyDescent="0.25">
      <c r="B5436">
        <v>5434</v>
      </c>
      <c r="C5436">
        <v>373</v>
      </c>
      <c r="D5436">
        <v>105</v>
      </c>
      <c r="E5436" t="s">
        <v>10169</v>
      </c>
      <c r="F5436" t="s">
        <v>10170</v>
      </c>
      <c r="G5436" t="str">
        <f t="shared" si="84"/>
        <v>(5434, 373, 105,  '2017-01-26 10:45:00.000' ,  '2017-02-09 12:47:00.000' ),</v>
      </c>
    </row>
    <row r="5437" spans="2:7" x14ac:dyDescent="0.25">
      <c r="B5437">
        <v>5435</v>
      </c>
      <c r="C5437">
        <v>60</v>
      </c>
      <c r="D5437">
        <v>87</v>
      </c>
      <c r="E5437" t="s">
        <v>10171</v>
      </c>
      <c r="F5437" t="s">
        <v>10172</v>
      </c>
      <c r="G5437" t="str">
        <f t="shared" si="84"/>
        <v>(5435, 60, 87,  '2017-01-26 12:13:00.000' ,  '2017-02-07 13:02:00.000' ),</v>
      </c>
    </row>
    <row r="5438" spans="2:7" x14ac:dyDescent="0.25">
      <c r="B5438">
        <v>5436</v>
      </c>
      <c r="C5438">
        <v>357</v>
      </c>
      <c r="D5438">
        <v>31</v>
      </c>
      <c r="E5438" t="s">
        <v>9832</v>
      </c>
      <c r="F5438" t="s">
        <v>10173</v>
      </c>
      <c r="G5438" t="str">
        <f t="shared" si="84"/>
        <v>(5436, 357, 31,  '2017-01-26 12:33:00.000' ,  '2017-02-11 18:20:00.000' ),</v>
      </c>
    </row>
    <row r="5439" spans="2:7" x14ac:dyDescent="0.25">
      <c r="B5439">
        <v>5437</v>
      </c>
      <c r="C5439">
        <v>433</v>
      </c>
      <c r="D5439">
        <v>151</v>
      </c>
      <c r="E5439" t="s">
        <v>10174</v>
      </c>
      <c r="F5439" t="s">
        <v>10175</v>
      </c>
      <c r="G5439" t="str">
        <f t="shared" si="84"/>
        <v>(5437, 433, 151,  '2017-01-26 12:49:00.000' ,  '2017-02-13 13:14:00.000' ),</v>
      </c>
    </row>
    <row r="5440" spans="2:7" x14ac:dyDescent="0.25">
      <c r="B5440">
        <v>5438</v>
      </c>
      <c r="C5440">
        <v>255</v>
      </c>
      <c r="D5440">
        <v>77</v>
      </c>
      <c r="E5440" t="s">
        <v>10176</v>
      </c>
      <c r="F5440" t="s">
        <v>10177</v>
      </c>
      <c r="G5440" t="str">
        <f t="shared" si="84"/>
        <v>(5438, 255, 77,  '2017-01-26 13:23:00.000' ,  '2017-02-09 17:08:00.000' ),</v>
      </c>
    </row>
    <row r="5441" spans="2:7" x14ac:dyDescent="0.25">
      <c r="B5441">
        <v>5439</v>
      </c>
      <c r="C5441">
        <v>332</v>
      </c>
      <c r="D5441">
        <v>146</v>
      </c>
      <c r="E5441" t="s">
        <v>10178</v>
      </c>
      <c r="F5441" t="s">
        <v>10179</v>
      </c>
      <c r="G5441" t="str">
        <f t="shared" si="84"/>
        <v>(5439, 332, 146,  '2017-01-26 13:40:00.000' ,  '2017-02-11 12:01:00.000' ),</v>
      </c>
    </row>
    <row r="5442" spans="2:7" x14ac:dyDescent="0.25">
      <c r="B5442">
        <v>5440</v>
      </c>
      <c r="C5442">
        <v>126</v>
      </c>
      <c r="D5442">
        <v>91</v>
      </c>
      <c r="E5442" t="s">
        <v>10182</v>
      </c>
      <c r="F5442" t="s">
        <v>10183</v>
      </c>
      <c r="G5442" t="str">
        <f t="shared" si="84"/>
        <v>(5440, 126, 91,  '2017-01-26 14:55:00.000' ,  '2017-01-30 16:25:00.000' ),</v>
      </c>
    </row>
    <row r="5443" spans="2:7" x14ac:dyDescent="0.25">
      <c r="B5443">
        <v>5441</v>
      </c>
      <c r="C5443">
        <v>315</v>
      </c>
      <c r="D5443">
        <v>144</v>
      </c>
      <c r="E5443" t="s">
        <v>10184</v>
      </c>
      <c r="F5443" t="s">
        <v>10185</v>
      </c>
      <c r="G5443" t="str">
        <f t="shared" si="84"/>
        <v>(5441, 315, 144,  '2017-01-26 15:21:00.000' ,  '2017-02-07 14:49:00.000' ),</v>
      </c>
    </row>
    <row r="5444" spans="2:7" x14ac:dyDescent="0.25">
      <c r="B5444">
        <v>5442</v>
      </c>
      <c r="C5444">
        <v>3</v>
      </c>
      <c r="D5444">
        <v>92</v>
      </c>
      <c r="E5444" t="s">
        <v>10186</v>
      </c>
      <c r="F5444" t="s">
        <v>10187</v>
      </c>
      <c r="G5444" t="str">
        <f t="shared" ref="G5444:G5507" si="85">_xlfn.CONCAT("(",B5444,", ",C5444,", ",D5444,", ",E5444,", ",F5444,"),")</f>
        <v>(5442, 3, 92,  '2017-01-26 15:43:00.000' ,  '2017-02-06 13:33:00.000' ),</v>
      </c>
    </row>
    <row r="5445" spans="2:7" x14ac:dyDescent="0.25">
      <c r="B5445">
        <v>5443</v>
      </c>
      <c r="C5445">
        <v>143</v>
      </c>
      <c r="D5445">
        <v>141</v>
      </c>
      <c r="E5445" t="s">
        <v>10188</v>
      </c>
      <c r="F5445" t="s">
        <v>10189</v>
      </c>
      <c r="G5445" t="str">
        <f t="shared" si="85"/>
        <v>(5443, 143, 141,  '2017-01-26 16:29:00.000' ,  '2017-02-08 09:10:00.000' ),</v>
      </c>
    </row>
    <row r="5446" spans="2:7" x14ac:dyDescent="0.25">
      <c r="B5446">
        <v>5444</v>
      </c>
      <c r="C5446">
        <v>201</v>
      </c>
      <c r="D5446">
        <v>40</v>
      </c>
      <c r="E5446" t="s">
        <v>10190</v>
      </c>
      <c r="F5446" t="s">
        <v>10191</v>
      </c>
      <c r="G5446" t="str">
        <f t="shared" si="85"/>
        <v>(5444, 201, 40,  '2017-01-26 18:04:00.000' ,  '2017-02-03 09:54:00.000' ),</v>
      </c>
    </row>
    <row r="5447" spans="2:7" x14ac:dyDescent="0.25">
      <c r="B5447">
        <v>5445</v>
      </c>
      <c r="C5447">
        <v>425</v>
      </c>
      <c r="D5447">
        <v>131</v>
      </c>
      <c r="E5447" t="s">
        <v>10192</v>
      </c>
      <c r="F5447" t="s">
        <v>10193</v>
      </c>
      <c r="G5447" t="str">
        <f t="shared" si="85"/>
        <v>(5445, 425, 131,  '2017-01-26 19:32:00.000' ,  '2017-02-06 15:22:00.000' ),</v>
      </c>
    </row>
    <row r="5448" spans="2:7" x14ac:dyDescent="0.25">
      <c r="B5448">
        <v>5446</v>
      </c>
      <c r="C5448">
        <v>300</v>
      </c>
      <c r="D5448">
        <v>79</v>
      </c>
      <c r="E5448" t="s">
        <v>10146</v>
      </c>
      <c r="F5448" t="s">
        <v>10194</v>
      </c>
      <c r="G5448" t="str">
        <f t="shared" si="85"/>
        <v>(5446, 300, 79,  '2017-01-27 08:02:00.000' ,  '2017-02-02 19:59:00.000' ),</v>
      </c>
    </row>
    <row r="5449" spans="2:7" x14ac:dyDescent="0.25">
      <c r="B5449">
        <v>5447</v>
      </c>
      <c r="C5449">
        <v>311</v>
      </c>
      <c r="D5449">
        <v>126</v>
      </c>
      <c r="E5449" t="s">
        <v>10195</v>
      </c>
      <c r="F5449" t="s">
        <v>10196</v>
      </c>
      <c r="G5449" t="str">
        <f t="shared" si="85"/>
        <v>(5447, 311, 126,  '2017-01-27 08:30:00.000' ,  '2017-02-09 18:38:00.000' ),</v>
      </c>
    </row>
    <row r="5450" spans="2:7" x14ac:dyDescent="0.25">
      <c r="B5450">
        <v>5448</v>
      </c>
      <c r="C5450">
        <v>415</v>
      </c>
      <c r="D5450">
        <v>31</v>
      </c>
      <c r="E5450" t="s">
        <v>10197</v>
      </c>
      <c r="F5450" t="s">
        <v>10198</v>
      </c>
      <c r="G5450" t="str">
        <f t="shared" si="85"/>
        <v>(5448, 415, 31,  '2017-01-27 09:39:00.000' ,  '2017-02-08 10:50:00.000' ),</v>
      </c>
    </row>
    <row r="5451" spans="2:7" x14ac:dyDescent="0.25">
      <c r="B5451">
        <v>5449</v>
      </c>
      <c r="C5451">
        <v>28</v>
      </c>
      <c r="D5451">
        <v>102</v>
      </c>
      <c r="E5451" t="s">
        <v>10199</v>
      </c>
      <c r="F5451" t="s">
        <v>10200</v>
      </c>
      <c r="G5451" t="str">
        <f t="shared" si="85"/>
        <v>(5449, 28, 102,  '2017-01-27 10:00:00.000' ,  '2017-02-06 15:58:00.000' ),</v>
      </c>
    </row>
    <row r="5452" spans="2:7" x14ac:dyDescent="0.25">
      <c r="B5452">
        <v>5450</v>
      </c>
      <c r="C5452">
        <v>53</v>
      </c>
      <c r="D5452">
        <v>79</v>
      </c>
      <c r="E5452" t="s">
        <v>10205</v>
      </c>
      <c r="F5452" t="s">
        <v>10206</v>
      </c>
      <c r="G5452" t="str">
        <f t="shared" si="85"/>
        <v>(5450, 53, 79,  '2017-01-27 10:09:00.000' ,  '2017-02-13 09:01:00.000' ),</v>
      </c>
    </row>
    <row r="5453" spans="2:7" x14ac:dyDescent="0.25">
      <c r="B5453">
        <v>5451</v>
      </c>
      <c r="C5453">
        <v>321</v>
      </c>
      <c r="D5453">
        <v>63</v>
      </c>
      <c r="E5453" t="s">
        <v>10207</v>
      </c>
      <c r="F5453" t="s">
        <v>10208</v>
      </c>
      <c r="G5453" t="str">
        <f t="shared" si="85"/>
        <v>(5451, 321, 63,  '2017-01-27 10:35:00.000' ,  '2017-01-27 10:46:00.000' ),</v>
      </c>
    </row>
    <row r="5454" spans="2:7" x14ac:dyDescent="0.25">
      <c r="B5454">
        <v>5452</v>
      </c>
      <c r="C5454">
        <v>80</v>
      </c>
      <c r="D5454">
        <v>28</v>
      </c>
      <c r="E5454" t="s">
        <v>10209</v>
      </c>
      <c r="F5454" t="s">
        <v>10210</v>
      </c>
      <c r="G5454" t="str">
        <f t="shared" si="85"/>
        <v>(5452, 80, 28,  '2017-01-27 10:50:00.000' ,  '2017-02-10 18:40:00.000' ),</v>
      </c>
    </row>
    <row r="5455" spans="2:7" x14ac:dyDescent="0.25">
      <c r="B5455">
        <v>5453</v>
      </c>
      <c r="C5455">
        <v>184</v>
      </c>
      <c r="D5455">
        <v>130</v>
      </c>
      <c r="E5455" t="s">
        <v>10211</v>
      </c>
      <c r="F5455" t="s">
        <v>10212</v>
      </c>
      <c r="G5455" t="str">
        <f t="shared" si="85"/>
        <v>(5453, 184, 130,  '2017-01-27 12:46:00.000' ,  '2017-02-06 16:37:00.000' ),</v>
      </c>
    </row>
    <row r="5456" spans="2:7" x14ac:dyDescent="0.25">
      <c r="B5456">
        <v>5454</v>
      </c>
      <c r="C5456">
        <v>215</v>
      </c>
      <c r="D5456">
        <v>77</v>
      </c>
      <c r="E5456" t="s">
        <v>10213</v>
      </c>
      <c r="F5456" t="s">
        <v>10214</v>
      </c>
      <c r="G5456" t="str">
        <f t="shared" si="85"/>
        <v>(5454, 215, 77,  '2017-01-27 14:49:00.000' ,  '2017-02-13 08:42:00.000' ),</v>
      </c>
    </row>
    <row r="5457" spans="2:7" x14ac:dyDescent="0.25">
      <c r="B5457">
        <v>5455</v>
      </c>
      <c r="C5457">
        <v>351</v>
      </c>
      <c r="D5457">
        <v>75</v>
      </c>
      <c r="E5457" t="s">
        <v>10215</v>
      </c>
      <c r="F5457" t="s">
        <v>10216</v>
      </c>
      <c r="G5457" t="str">
        <f t="shared" si="85"/>
        <v>(5455, 351, 75,  '2017-01-27 15:12:00.000' ,  '2017-01-28 08:54:00.000' ),</v>
      </c>
    </row>
    <row r="5458" spans="2:7" x14ac:dyDescent="0.25">
      <c r="B5458">
        <v>5456</v>
      </c>
      <c r="C5458">
        <v>190</v>
      </c>
      <c r="D5458">
        <v>143</v>
      </c>
      <c r="E5458" t="s">
        <v>10217</v>
      </c>
      <c r="F5458" t="s">
        <v>10218</v>
      </c>
      <c r="G5458" t="str">
        <f t="shared" si="85"/>
        <v>(5456, 190, 143,  '2017-01-27 15:53:00.000' ,  '2017-02-11 13:09:00.000' ),</v>
      </c>
    </row>
    <row r="5459" spans="2:7" x14ac:dyDescent="0.25">
      <c r="B5459">
        <v>5457</v>
      </c>
      <c r="C5459">
        <v>59</v>
      </c>
      <c r="D5459">
        <v>103</v>
      </c>
      <c r="E5459" t="s">
        <v>10219</v>
      </c>
      <c r="F5459" t="s">
        <v>10220</v>
      </c>
      <c r="G5459" t="str">
        <f t="shared" si="85"/>
        <v>(5457, 59, 103,  '2017-01-27 16:32:00.000' ,  '2017-02-15 18:44:00.000' ),</v>
      </c>
    </row>
    <row r="5460" spans="2:7" x14ac:dyDescent="0.25">
      <c r="B5460">
        <v>5458</v>
      </c>
      <c r="C5460">
        <v>478</v>
      </c>
      <c r="D5460">
        <v>27</v>
      </c>
      <c r="E5460" t="s">
        <v>10221</v>
      </c>
      <c r="F5460" t="s">
        <v>10222</v>
      </c>
      <c r="G5460" t="str">
        <f t="shared" si="85"/>
        <v>(5458, 478, 27,  '2017-01-27 16:54:00.000' ,  '2017-01-28 15:45:00.000' ),</v>
      </c>
    </row>
    <row r="5461" spans="2:7" x14ac:dyDescent="0.25">
      <c r="B5461">
        <v>5459</v>
      </c>
      <c r="C5461">
        <v>373</v>
      </c>
      <c r="D5461">
        <v>93</v>
      </c>
      <c r="E5461" t="s">
        <v>10223</v>
      </c>
      <c r="F5461" t="s">
        <v>10224</v>
      </c>
      <c r="G5461" t="str">
        <f t="shared" si="85"/>
        <v>(5459, 373, 93,  '2017-01-27 18:11:00.000' ,  '2017-01-31 15:02:00.000' ),</v>
      </c>
    </row>
    <row r="5462" spans="2:7" x14ac:dyDescent="0.25">
      <c r="B5462">
        <v>5460</v>
      </c>
      <c r="C5462">
        <v>470</v>
      </c>
      <c r="D5462">
        <v>30</v>
      </c>
      <c r="E5462" t="s">
        <v>10227</v>
      </c>
      <c r="F5462" t="s">
        <v>10228</v>
      </c>
      <c r="G5462" t="str">
        <f t="shared" si="85"/>
        <v>(5460, 470, 30,  '2017-01-27 18:33:00.000' ,  '2017-02-04 15:38:00.000' ),</v>
      </c>
    </row>
    <row r="5463" spans="2:7" x14ac:dyDescent="0.25">
      <c r="B5463">
        <v>5461</v>
      </c>
      <c r="C5463">
        <v>75</v>
      </c>
      <c r="D5463">
        <v>44</v>
      </c>
      <c r="E5463" t="s">
        <v>10229</v>
      </c>
      <c r="F5463" t="s">
        <v>10230</v>
      </c>
      <c r="G5463" t="str">
        <f t="shared" si="85"/>
        <v>(5461, 75, 44,  '2017-01-28 03:14:00.000' ,  '2017-02-03 10:06:00.000' ),</v>
      </c>
    </row>
    <row r="5464" spans="2:7" x14ac:dyDescent="0.25">
      <c r="B5464">
        <v>5462</v>
      </c>
      <c r="C5464">
        <v>337</v>
      </c>
      <c r="D5464">
        <v>33</v>
      </c>
      <c r="E5464" t="s">
        <v>10231</v>
      </c>
      <c r="F5464" t="s">
        <v>10232</v>
      </c>
      <c r="G5464" t="str">
        <f t="shared" si="85"/>
        <v>(5462, 337, 33,  '2017-01-28 04:09:00.000' ,  '2017-02-10 21:46:00.000' ),</v>
      </c>
    </row>
    <row r="5465" spans="2:7" x14ac:dyDescent="0.25">
      <c r="B5465">
        <v>5463</v>
      </c>
      <c r="C5465">
        <v>185</v>
      </c>
      <c r="D5465">
        <v>10</v>
      </c>
      <c r="E5465" t="s">
        <v>10233</v>
      </c>
      <c r="F5465" t="s">
        <v>10234</v>
      </c>
      <c r="G5465" t="str">
        <f t="shared" si="85"/>
        <v>(5463, 185, 10,  '2017-01-28 08:13:00.000' ,  '2017-02-07 06:24:00.000' ),</v>
      </c>
    </row>
    <row r="5466" spans="2:7" x14ac:dyDescent="0.25">
      <c r="B5466">
        <v>5464</v>
      </c>
      <c r="C5466">
        <v>38</v>
      </c>
      <c r="D5466">
        <v>151</v>
      </c>
      <c r="E5466" t="s">
        <v>10235</v>
      </c>
      <c r="F5466" t="s">
        <v>10236</v>
      </c>
      <c r="G5466" t="str">
        <f t="shared" si="85"/>
        <v>(5464, 38, 151,  '2017-01-28 10:28:00.000' ,  '2017-02-10 12:35:00.000' ),</v>
      </c>
    </row>
    <row r="5467" spans="2:7" x14ac:dyDescent="0.25">
      <c r="B5467">
        <v>5465</v>
      </c>
      <c r="C5467">
        <v>10</v>
      </c>
      <c r="D5467">
        <v>101</v>
      </c>
      <c r="E5467" t="s">
        <v>10237</v>
      </c>
      <c r="F5467" t="s">
        <v>10238</v>
      </c>
      <c r="G5467" t="str">
        <f t="shared" si="85"/>
        <v>(5465, 10, 101,  '2017-01-28 10:48:00.000' ,  '2017-01-30 17:27:00.000' ),</v>
      </c>
    </row>
    <row r="5468" spans="2:7" x14ac:dyDescent="0.25">
      <c r="B5468">
        <v>5466</v>
      </c>
      <c r="C5468">
        <v>474</v>
      </c>
      <c r="D5468">
        <v>129</v>
      </c>
      <c r="E5468" t="s">
        <v>10239</v>
      </c>
      <c r="F5468" t="s">
        <v>10240</v>
      </c>
      <c r="G5468" t="str">
        <f t="shared" si="85"/>
        <v>(5466, 474, 129,  '2017-01-28 11:16:00.000' ,  '2017-02-02 11:01:00.000' ),</v>
      </c>
    </row>
    <row r="5469" spans="2:7" x14ac:dyDescent="0.25">
      <c r="B5469">
        <v>5467</v>
      </c>
      <c r="C5469">
        <v>459</v>
      </c>
      <c r="D5469">
        <v>136</v>
      </c>
      <c r="E5469" t="s">
        <v>10241</v>
      </c>
      <c r="F5469" t="s">
        <v>10242</v>
      </c>
      <c r="G5469" t="str">
        <f t="shared" si="85"/>
        <v>(5467, 459, 136,  '2017-01-28 12:40:00.000' ,  '2017-02-07 16:48:00.000' ),</v>
      </c>
    </row>
    <row r="5470" spans="2:7" x14ac:dyDescent="0.25">
      <c r="B5470">
        <v>5468</v>
      </c>
      <c r="C5470">
        <v>23</v>
      </c>
      <c r="D5470">
        <v>3</v>
      </c>
      <c r="E5470" t="s">
        <v>10243</v>
      </c>
      <c r="F5470" t="s">
        <v>10244</v>
      </c>
      <c r="G5470" t="str">
        <f t="shared" si="85"/>
        <v>(5468, 23, 3,  '2017-01-28 15:42:00.000' ,  '2017-02-11 17:09:00.000' ),</v>
      </c>
    </row>
    <row r="5471" spans="2:7" x14ac:dyDescent="0.25">
      <c r="B5471">
        <v>5469</v>
      </c>
      <c r="C5471">
        <v>425</v>
      </c>
      <c r="D5471">
        <v>55</v>
      </c>
      <c r="E5471" t="s">
        <v>10245</v>
      </c>
      <c r="F5471" t="s">
        <v>10246</v>
      </c>
      <c r="G5471" t="str">
        <f t="shared" si="85"/>
        <v>(5469, 425, 55,  '2017-01-28 16:35:00.000' ,  '2017-02-10 18:52:00.000' ),</v>
      </c>
    </row>
    <row r="5472" spans="2:7" x14ac:dyDescent="0.25">
      <c r="B5472">
        <v>5470</v>
      </c>
      <c r="C5472">
        <v>239</v>
      </c>
      <c r="D5472">
        <v>20</v>
      </c>
      <c r="E5472" t="s">
        <v>10249</v>
      </c>
      <c r="F5472" t="s">
        <v>10250</v>
      </c>
      <c r="G5472" t="str">
        <f t="shared" si="85"/>
        <v>(5470, 239, 20,  '2017-01-28 16:43:00.000' ,  '2017-02-01 10:14:00.000' ),</v>
      </c>
    </row>
    <row r="5473" spans="2:7" x14ac:dyDescent="0.25">
      <c r="B5473">
        <v>5471</v>
      </c>
      <c r="C5473">
        <v>474</v>
      </c>
      <c r="D5473">
        <v>46</v>
      </c>
      <c r="E5473" t="s">
        <v>10251</v>
      </c>
      <c r="F5473" t="s">
        <v>10252</v>
      </c>
      <c r="G5473" t="str">
        <f t="shared" si="85"/>
        <v>(5471, 474, 46,  '2017-01-28 17:45:00.000' ,  '2017-02-02 10:39:00.000' ),</v>
      </c>
    </row>
    <row r="5474" spans="2:7" x14ac:dyDescent="0.25">
      <c r="B5474">
        <v>5472</v>
      </c>
      <c r="C5474">
        <v>177</v>
      </c>
      <c r="D5474">
        <v>134</v>
      </c>
      <c r="E5474" t="s">
        <v>10253</v>
      </c>
      <c r="F5474" t="s">
        <v>10254</v>
      </c>
      <c r="G5474" t="str">
        <f t="shared" si="85"/>
        <v>(5472, 177, 134,  '2017-01-28 18:21:00.000' ,  '2017-01-31 08:24:00.000' ),</v>
      </c>
    </row>
    <row r="5475" spans="2:7" x14ac:dyDescent="0.25">
      <c r="B5475">
        <v>5473</v>
      </c>
      <c r="C5475">
        <v>82</v>
      </c>
      <c r="D5475">
        <v>158</v>
      </c>
      <c r="E5475" t="s">
        <v>10255</v>
      </c>
      <c r="F5475" t="s">
        <v>10256</v>
      </c>
      <c r="G5475" t="str">
        <f t="shared" si="85"/>
        <v>(5473, 82, 158,  '2017-01-28 18:34:00.000' ,  '2017-02-11 11:12:00.000' ),</v>
      </c>
    </row>
    <row r="5476" spans="2:7" x14ac:dyDescent="0.25">
      <c r="B5476">
        <v>5474</v>
      </c>
      <c r="C5476">
        <v>359</v>
      </c>
      <c r="D5476">
        <v>25</v>
      </c>
      <c r="E5476" t="s">
        <v>10257</v>
      </c>
      <c r="F5476" t="s">
        <v>10258</v>
      </c>
      <c r="G5476" t="str">
        <f t="shared" si="85"/>
        <v>(5474, 359, 25,  '2017-01-28 18:52:00.000' ,  '2017-02-01 16:24:00.000' ),</v>
      </c>
    </row>
    <row r="5477" spans="2:7" x14ac:dyDescent="0.25">
      <c r="B5477">
        <v>5475</v>
      </c>
      <c r="C5477">
        <v>342</v>
      </c>
      <c r="D5477">
        <v>125</v>
      </c>
      <c r="E5477" t="s">
        <v>10259</v>
      </c>
      <c r="F5477" t="s">
        <v>10260</v>
      </c>
      <c r="G5477" t="str">
        <f t="shared" si="85"/>
        <v>(5475, 342, 125,  '2017-01-28 19:50:00.000' ,  '2017-02-14 12:11:00.000' ),</v>
      </c>
    </row>
    <row r="5478" spans="2:7" x14ac:dyDescent="0.25">
      <c r="B5478">
        <v>5476</v>
      </c>
      <c r="C5478">
        <v>80</v>
      </c>
      <c r="D5478">
        <v>72</v>
      </c>
      <c r="E5478" t="s">
        <v>10261</v>
      </c>
      <c r="F5478" t="s">
        <v>10262</v>
      </c>
      <c r="G5478" t="str">
        <f t="shared" si="85"/>
        <v>(5476, 80, 72,  '2017-01-29 08:41:00.000' ,  '2017-02-09 14:34:00.000' ),</v>
      </c>
    </row>
    <row r="5479" spans="2:7" x14ac:dyDescent="0.25">
      <c r="B5479">
        <v>5477</v>
      </c>
      <c r="C5479">
        <v>416</v>
      </c>
      <c r="D5479">
        <v>68</v>
      </c>
      <c r="E5479" t="s">
        <v>10263</v>
      </c>
      <c r="F5479" t="s">
        <v>10264</v>
      </c>
      <c r="G5479" t="str">
        <f t="shared" si="85"/>
        <v>(5477, 416, 68,  '2017-01-30 08:17:00.000' ,  '2017-02-18 18:48:00.000' ),</v>
      </c>
    </row>
    <row r="5480" spans="2:7" x14ac:dyDescent="0.25">
      <c r="B5480">
        <v>5478</v>
      </c>
      <c r="C5480">
        <v>382</v>
      </c>
      <c r="D5480">
        <v>5</v>
      </c>
      <c r="E5480" t="s">
        <v>10265</v>
      </c>
      <c r="F5480" t="s">
        <v>10266</v>
      </c>
      <c r="G5480" t="str">
        <f t="shared" si="85"/>
        <v>(5478, 382, 5,  '2017-01-30 08:42:00.000' ,  '2017-02-07 14:08:00.000' ),</v>
      </c>
    </row>
    <row r="5481" spans="2:7" x14ac:dyDescent="0.25">
      <c r="B5481">
        <v>5479</v>
      </c>
      <c r="C5481">
        <v>401</v>
      </c>
      <c r="D5481">
        <v>143</v>
      </c>
      <c r="E5481" t="s">
        <v>10267</v>
      </c>
      <c r="F5481" t="s">
        <v>10268</v>
      </c>
      <c r="G5481" t="str">
        <f t="shared" si="85"/>
        <v>(5479, 401, 143,  '2017-01-30 09:01:00.000' ,  '2017-02-15 16:12:00.000' ),</v>
      </c>
    </row>
    <row r="5482" spans="2:7" x14ac:dyDescent="0.25">
      <c r="B5482">
        <v>5480</v>
      </c>
      <c r="C5482">
        <v>223</v>
      </c>
      <c r="D5482">
        <v>47</v>
      </c>
      <c r="E5482" t="s">
        <v>10271</v>
      </c>
      <c r="F5482" t="s">
        <v>10272</v>
      </c>
      <c r="G5482" t="str">
        <f t="shared" si="85"/>
        <v>(5480, 223, 47,  '2017-01-30 11:34:00.000' ,  '2017-02-10 16:02:00.000' ),</v>
      </c>
    </row>
    <row r="5483" spans="2:7" x14ac:dyDescent="0.25">
      <c r="B5483">
        <v>5481</v>
      </c>
      <c r="C5483">
        <v>209</v>
      </c>
      <c r="D5483">
        <v>167</v>
      </c>
      <c r="E5483" t="s">
        <v>10273</v>
      </c>
      <c r="F5483" t="s">
        <v>10274</v>
      </c>
      <c r="G5483" t="str">
        <f t="shared" si="85"/>
        <v>(5481, 209, 167,  '2017-01-30 12:34:00.000' ,  '2017-02-15 14:26:00.000' ),</v>
      </c>
    </row>
    <row r="5484" spans="2:7" x14ac:dyDescent="0.25">
      <c r="B5484">
        <v>5482</v>
      </c>
      <c r="C5484">
        <v>245</v>
      </c>
      <c r="D5484">
        <v>12</v>
      </c>
      <c r="E5484" t="s">
        <v>10275</v>
      </c>
      <c r="F5484" t="s">
        <v>10276</v>
      </c>
      <c r="G5484" t="str">
        <f t="shared" si="85"/>
        <v>(5482, 245, 12,  '2017-01-30 12:46:00.000' ,  '2017-02-14 09:04:00.000' ),</v>
      </c>
    </row>
    <row r="5485" spans="2:7" x14ac:dyDescent="0.25">
      <c r="B5485">
        <v>5483</v>
      </c>
      <c r="C5485">
        <v>469</v>
      </c>
      <c r="D5485">
        <v>71</v>
      </c>
      <c r="E5485" t="s">
        <v>10277</v>
      </c>
      <c r="F5485" t="s">
        <v>10278</v>
      </c>
      <c r="G5485" t="str">
        <f t="shared" si="85"/>
        <v>(5483, 469, 71,  '2017-01-30 12:54:00.000' ,  '2017-02-13 10:28:00.000' ),</v>
      </c>
    </row>
    <row r="5486" spans="2:7" x14ac:dyDescent="0.25">
      <c r="B5486">
        <v>5484</v>
      </c>
      <c r="C5486">
        <v>230</v>
      </c>
      <c r="D5486">
        <v>57</v>
      </c>
      <c r="E5486" t="s">
        <v>10279</v>
      </c>
      <c r="F5486" t="s">
        <v>10280</v>
      </c>
      <c r="G5486" t="str">
        <f t="shared" si="85"/>
        <v>(5484, 230, 57,  '2017-01-30 14:56:00.000' ,  '2017-01-31 16:30:00.000' ),</v>
      </c>
    </row>
    <row r="5487" spans="2:7" x14ac:dyDescent="0.25">
      <c r="B5487">
        <v>5485</v>
      </c>
      <c r="C5487">
        <v>353</v>
      </c>
      <c r="D5487">
        <v>118</v>
      </c>
      <c r="E5487" t="s">
        <v>10281</v>
      </c>
      <c r="F5487" t="s">
        <v>10282</v>
      </c>
      <c r="G5487" t="str">
        <f t="shared" si="85"/>
        <v>(5485, 353, 118,  '2017-01-30 15:06:00.000' ,  '2017-02-01 10:13:00.000' ),</v>
      </c>
    </row>
    <row r="5488" spans="2:7" x14ac:dyDescent="0.25">
      <c r="B5488">
        <v>5486</v>
      </c>
      <c r="C5488">
        <v>128</v>
      </c>
      <c r="D5488">
        <v>120</v>
      </c>
      <c r="E5488" t="s">
        <v>10283</v>
      </c>
      <c r="F5488" t="s">
        <v>10284</v>
      </c>
      <c r="G5488" t="str">
        <f t="shared" si="85"/>
        <v>(5486, 128, 120,  '2017-01-30 17:17:00.000' ,  '2017-02-06 16:46:00.000' ),</v>
      </c>
    </row>
    <row r="5489" spans="2:7" x14ac:dyDescent="0.25">
      <c r="B5489">
        <v>5487</v>
      </c>
      <c r="C5489">
        <v>322</v>
      </c>
      <c r="D5489">
        <v>119</v>
      </c>
      <c r="E5489" t="s">
        <v>10285</v>
      </c>
      <c r="F5489" t="s">
        <v>10286</v>
      </c>
      <c r="G5489" t="str">
        <f t="shared" si="85"/>
        <v>(5487, 322, 119,  '2017-01-30 17:21:00.000' ,  '2017-02-13 09:17:00.000' ),</v>
      </c>
    </row>
    <row r="5490" spans="2:7" x14ac:dyDescent="0.25">
      <c r="B5490">
        <v>5488</v>
      </c>
      <c r="C5490">
        <v>277</v>
      </c>
      <c r="D5490">
        <v>119</v>
      </c>
      <c r="E5490" t="s">
        <v>10287</v>
      </c>
      <c r="F5490" t="s">
        <v>10288</v>
      </c>
      <c r="G5490" t="str">
        <f t="shared" si="85"/>
        <v>(5488, 277, 119,  '2017-01-30 18:43:00.000' ,  '2017-02-11 18:57:00.000' ),</v>
      </c>
    </row>
    <row r="5491" spans="2:7" x14ac:dyDescent="0.25">
      <c r="B5491">
        <v>5489</v>
      </c>
      <c r="C5491">
        <v>252</v>
      </c>
      <c r="D5491">
        <v>5</v>
      </c>
      <c r="E5491" t="s">
        <v>10289</v>
      </c>
      <c r="F5491" t="s">
        <v>10290</v>
      </c>
      <c r="G5491" t="str">
        <f t="shared" si="85"/>
        <v>(5489, 252, 5,  '2017-01-30 19:24:00.000' ,  '2017-02-01 18:26:00.000' ),</v>
      </c>
    </row>
    <row r="5492" spans="2:7" x14ac:dyDescent="0.25">
      <c r="B5492">
        <v>5490</v>
      </c>
      <c r="C5492">
        <v>427</v>
      </c>
      <c r="D5492">
        <v>105</v>
      </c>
      <c r="E5492" t="s">
        <v>10293</v>
      </c>
      <c r="F5492" t="s">
        <v>10294</v>
      </c>
      <c r="G5492" t="str">
        <f t="shared" si="85"/>
        <v>(5490, 427, 105,  '2017-01-30 19:49:00.000' ,  '2017-01-31 17:10:00.000' ),</v>
      </c>
    </row>
    <row r="5493" spans="2:7" x14ac:dyDescent="0.25">
      <c r="B5493">
        <v>5491</v>
      </c>
      <c r="C5493">
        <v>35</v>
      </c>
      <c r="D5493">
        <v>18</v>
      </c>
      <c r="E5493" t="s">
        <v>10295</v>
      </c>
      <c r="F5493" t="s">
        <v>10296</v>
      </c>
      <c r="G5493" t="str">
        <f t="shared" si="85"/>
        <v>(5491, 35, 18,  '2017-01-30 22:39:00.000' ,  '2017-02-14 17:04:00.000' ),</v>
      </c>
    </row>
    <row r="5494" spans="2:7" x14ac:dyDescent="0.25">
      <c r="B5494">
        <v>5492</v>
      </c>
      <c r="C5494">
        <v>187</v>
      </c>
      <c r="D5494">
        <v>84</v>
      </c>
      <c r="E5494" t="s">
        <v>10297</v>
      </c>
      <c r="F5494" t="s">
        <v>10298</v>
      </c>
      <c r="G5494" t="str">
        <f t="shared" si="85"/>
        <v>(5492, 187, 84,  '2017-01-31 03:00:00.000' ,  '2017-02-02 11:45:00.000' ),</v>
      </c>
    </row>
    <row r="5495" spans="2:7" x14ac:dyDescent="0.25">
      <c r="B5495">
        <v>5493</v>
      </c>
      <c r="C5495">
        <v>384</v>
      </c>
      <c r="D5495">
        <v>116</v>
      </c>
      <c r="E5495" t="s">
        <v>10299</v>
      </c>
      <c r="F5495" t="s">
        <v>10300</v>
      </c>
      <c r="G5495" t="str">
        <f t="shared" si="85"/>
        <v>(5493, 384, 116,  '2017-01-31 08:19:00.000' ,  '2017-02-02 09:48:00.000' ),</v>
      </c>
    </row>
    <row r="5496" spans="2:7" x14ac:dyDescent="0.25">
      <c r="B5496">
        <v>5494</v>
      </c>
      <c r="C5496">
        <v>38</v>
      </c>
      <c r="D5496">
        <v>147</v>
      </c>
      <c r="E5496" t="s">
        <v>10301</v>
      </c>
      <c r="F5496" t="s">
        <v>10302</v>
      </c>
      <c r="G5496" t="str">
        <f t="shared" si="85"/>
        <v>(5494, 38, 147,  '2017-01-31 09:19:00.000' ,  '2017-02-14 13:09:00.000' ),</v>
      </c>
    </row>
    <row r="5497" spans="2:7" x14ac:dyDescent="0.25">
      <c r="B5497">
        <v>5495</v>
      </c>
      <c r="C5497">
        <v>147</v>
      </c>
      <c r="D5497">
        <v>4</v>
      </c>
      <c r="E5497" t="s">
        <v>10303</v>
      </c>
      <c r="F5497" t="s">
        <v>10304</v>
      </c>
      <c r="G5497" t="str">
        <f t="shared" si="85"/>
        <v>(5495, 147, 4,  '2017-01-31 09:34:00.000' ,  '2017-02-18 12:00:00.000' ),</v>
      </c>
    </row>
    <row r="5498" spans="2:7" x14ac:dyDescent="0.25">
      <c r="B5498">
        <v>5496</v>
      </c>
      <c r="C5498">
        <v>114</v>
      </c>
      <c r="D5498">
        <v>25</v>
      </c>
      <c r="E5498" t="s">
        <v>10305</v>
      </c>
      <c r="F5498" t="s">
        <v>10306</v>
      </c>
      <c r="G5498" t="str">
        <f t="shared" si="85"/>
        <v>(5496, 114, 25,  '2017-01-31 10:07:00.000' ,  '2017-02-13 16:47:00.000' ),</v>
      </c>
    </row>
    <row r="5499" spans="2:7" x14ac:dyDescent="0.25">
      <c r="B5499">
        <v>5497</v>
      </c>
      <c r="C5499">
        <v>194</v>
      </c>
      <c r="D5499">
        <v>121</v>
      </c>
      <c r="E5499" t="s">
        <v>10307</v>
      </c>
      <c r="F5499" t="s">
        <v>10308</v>
      </c>
      <c r="G5499" t="str">
        <f t="shared" si="85"/>
        <v>(5497, 194, 121,  '2017-01-31 10:24:00.000' ,  '2017-02-10 08:23:00.000' ),</v>
      </c>
    </row>
    <row r="5500" spans="2:7" x14ac:dyDescent="0.25">
      <c r="B5500">
        <v>5498</v>
      </c>
      <c r="C5500">
        <v>132</v>
      </c>
      <c r="D5500">
        <v>144</v>
      </c>
      <c r="E5500" t="s">
        <v>10309</v>
      </c>
      <c r="F5500" t="s">
        <v>10310</v>
      </c>
      <c r="G5500" t="str">
        <f t="shared" si="85"/>
        <v>(5498, 132, 144,  '2017-01-31 10:33:00.000' ,  '2017-02-11 13:38:00.000' ),</v>
      </c>
    </row>
    <row r="5501" spans="2:7" x14ac:dyDescent="0.25">
      <c r="B5501">
        <v>5499</v>
      </c>
      <c r="C5501">
        <v>433</v>
      </c>
      <c r="D5501">
        <v>90</v>
      </c>
      <c r="E5501" t="s">
        <v>10311</v>
      </c>
      <c r="F5501" t="s">
        <v>10312</v>
      </c>
      <c r="G5501" t="str">
        <f t="shared" si="85"/>
        <v>(5499, 433, 90,  '2017-01-31 10:36:00.000' ,  '2017-02-08 18:21:00.000' ),</v>
      </c>
    </row>
    <row r="5502" spans="2:7" x14ac:dyDescent="0.25">
      <c r="B5502">
        <v>5500</v>
      </c>
      <c r="C5502">
        <v>407</v>
      </c>
      <c r="D5502">
        <v>158</v>
      </c>
      <c r="E5502" t="s">
        <v>10315</v>
      </c>
      <c r="F5502" t="s">
        <v>10316</v>
      </c>
      <c r="G5502" t="str">
        <f t="shared" si="85"/>
        <v>(5500, 407, 158,  '2017-01-31 11:01:00.000' ,  '2017-02-17 12:09:00.000' ),</v>
      </c>
    </row>
    <row r="5503" spans="2:7" x14ac:dyDescent="0.25">
      <c r="B5503">
        <v>5501</v>
      </c>
      <c r="C5503">
        <v>465</v>
      </c>
      <c r="D5503">
        <v>144</v>
      </c>
      <c r="E5503" t="s">
        <v>10317</v>
      </c>
      <c r="F5503" t="s">
        <v>10318</v>
      </c>
      <c r="G5503" t="str">
        <f t="shared" si="85"/>
        <v>(5501, 465, 144,  '2017-01-31 11:19:00.000' ,  '2017-02-08 09:15:00.000' ),</v>
      </c>
    </row>
    <row r="5504" spans="2:7" x14ac:dyDescent="0.25">
      <c r="B5504">
        <v>5502</v>
      </c>
      <c r="C5504">
        <v>216</v>
      </c>
      <c r="D5504">
        <v>105</v>
      </c>
      <c r="E5504" t="s">
        <v>10319</v>
      </c>
      <c r="F5504" t="s">
        <v>10320</v>
      </c>
      <c r="G5504" t="str">
        <f t="shared" si="85"/>
        <v>(5502, 216, 105,  '2017-01-31 11:51:00.000' ,  '2017-02-03 11:36:00.000' ),</v>
      </c>
    </row>
    <row r="5505" spans="2:7" x14ac:dyDescent="0.25">
      <c r="B5505">
        <v>5503</v>
      </c>
      <c r="C5505">
        <v>494</v>
      </c>
      <c r="D5505">
        <v>142</v>
      </c>
      <c r="E5505" t="s">
        <v>10321</v>
      </c>
      <c r="F5505" t="s">
        <v>10322</v>
      </c>
      <c r="G5505" t="str">
        <f t="shared" si="85"/>
        <v>(5503, 494, 142,  '2017-01-31 11:53:00.000' ,  '2017-02-01 08:39:00.000' ),</v>
      </c>
    </row>
    <row r="5506" spans="2:7" x14ac:dyDescent="0.25">
      <c r="B5506">
        <v>5504</v>
      </c>
      <c r="C5506">
        <v>196</v>
      </c>
      <c r="D5506">
        <v>164</v>
      </c>
      <c r="E5506" t="s">
        <v>10323</v>
      </c>
      <c r="F5506" t="s">
        <v>10324</v>
      </c>
      <c r="G5506" t="str">
        <f t="shared" si="85"/>
        <v>(5504, 196, 164,  '2017-01-31 12:08:00.000' ,  '2017-02-14 10:09:00.000' ),</v>
      </c>
    </row>
    <row r="5507" spans="2:7" x14ac:dyDescent="0.25">
      <c r="B5507">
        <v>5505</v>
      </c>
      <c r="C5507">
        <v>72</v>
      </c>
      <c r="D5507">
        <v>107</v>
      </c>
      <c r="E5507" t="s">
        <v>10325</v>
      </c>
      <c r="F5507" t="s">
        <v>10326</v>
      </c>
      <c r="G5507" t="str">
        <f t="shared" si="85"/>
        <v>(5505, 72, 107,  '2017-01-31 12:21:00.000' ,  '2017-02-03 15:35:00.000' ),</v>
      </c>
    </row>
    <row r="5508" spans="2:7" x14ac:dyDescent="0.25">
      <c r="B5508">
        <v>5506</v>
      </c>
      <c r="C5508">
        <v>500</v>
      </c>
      <c r="D5508">
        <v>65</v>
      </c>
      <c r="E5508" t="s">
        <v>10327</v>
      </c>
      <c r="F5508" t="s">
        <v>10328</v>
      </c>
      <c r="G5508" t="str">
        <f t="shared" ref="G5508:G5571" si="86">_xlfn.CONCAT("(",B5508,", ",C5508,", ",D5508,", ",E5508,", ",F5508,"),")</f>
        <v>(5506, 500, 65,  '2017-01-31 12:44:00.000' ,  '2017-02-06 16:12:00.000' ),</v>
      </c>
    </row>
    <row r="5509" spans="2:7" x14ac:dyDescent="0.25">
      <c r="B5509">
        <v>5507</v>
      </c>
      <c r="C5509">
        <v>466</v>
      </c>
      <c r="D5509">
        <v>132</v>
      </c>
      <c r="E5509" t="s">
        <v>10329</v>
      </c>
      <c r="F5509" t="s">
        <v>10330</v>
      </c>
      <c r="G5509" t="str">
        <f t="shared" si="86"/>
        <v>(5507, 466, 132,  '2017-01-31 13:08:00.000' ,  '2017-02-15 15:20:00.000' ),</v>
      </c>
    </row>
    <row r="5510" spans="2:7" x14ac:dyDescent="0.25">
      <c r="B5510">
        <v>5508</v>
      </c>
      <c r="C5510">
        <v>203</v>
      </c>
      <c r="D5510">
        <v>23</v>
      </c>
      <c r="E5510" t="s">
        <v>10331</v>
      </c>
      <c r="F5510" t="s">
        <v>10332</v>
      </c>
      <c r="G5510" t="str">
        <f t="shared" si="86"/>
        <v>(5508, 203, 23,  '2017-01-31 13:50:00.000' ,  '2017-02-08 15:34:00.000' ),</v>
      </c>
    </row>
    <row r="5511" spans="2:7" x14ac:dyDescent="0.25">
      <c r="B5511">
        <v>5509</v>
      </c>
      <c r="C5511">
        <v>197</v>
      </c>
      <c r="D5511">
        <v>16</v>
      </c>
      <c r="E5511" t="s">
        <v>10333</v>
      </c>
      <c r="F5511" t="s">
        <v>10334</v>
      </c>
      <c r="G5511" t="str">
        <f t="shared" si="86"/>
        <v>(5509, 197, 16,  '2017-01-31 15:10:00.000' ,  '2017-02-09 14:06:00.000' ),</v>
      </c>
    </row>
    <row r="5512" spans="2:7" x14ac:dyDescent="0.25">
      <c r="B5512">
        <v>5510</v>
      </c>
      <c r="C5512">
        <v>447</v>
      </c>
      <c r="D5512">
        <v>100</v>
      </c>
      <c r="E5512" t="s">
        <v>10337</v>
      </c>
      <c r="F5512" t="s">
        <v>10256</v>
      </c>
      <c r="G5512" t="str">
        <f t="shared" si="86"/>
        <v>(5510, 447, 100,  '2017-01-31 16:27:00.000' ,  '2017-02-11 11:12:00.000' ),</v>
      </c>
    </row>
    <row r="5513" spans="2:7" x14ac:dyDescent="0.25">
      <c r="B5513">
        <v>5511</v>
      </c>
      <c r="C5513">
        <v>91</v>
      </c>
      <c r="D5513">
        <v>95</v>
      </c>
      <c r="E5513" t="s">
        <v>10338</v>
      </c>
      <c r="F5513" t="s">
        <v>10339</v>
      </c>
      <c r="G5513" t="str">
        <f t="shared" si="86"/>
        <v>(5511, 91, 95,  '2017-01-31 16:38:00.000' ,  '2017-02-15 11:17:00.000' ),</v>
      </c>
    </row>
    <row r="5514" spans="2:7" x14ac:dyDescent="0.25">
      <c r="B5514">
        <v>5512</v>
      </c>
      <c r="C5514">
        <v>125</v>
      </c>
      <c r="D5514">
        <v>164</v>
      </c>
      <c r="E5514" t="s">
        <v>10340</v>
      </c>
      <c r="F5514" t="s">
        <v>10341</v>
      </c>
      <c r="G5514" t="str">
        <f t="shared" si="86"/>
        <v>(5512, 125, 164,  '2017-01-31 16:40:00.000' ,  '2017-02-06 13:35:00.000' ),</v>
      </c>
    </row>
    <row r="5515" spans="2:7" x14ac:dyDescent="0.25">
      <c r="B5515">
        <v>5513</v>
      </c>
      <c r="C5515">
        <v>8</v>
      </c>
      <c r="D5515">
        <v>142</v>
      </c>
      <c r="E5515" t="s">
        <v>10342</v>
      </c>
      <c r="F5515" t="s">
        <v>10343</v>
      </c>
      <c r="G5515" t="str">
        <f t="shared" si="86"/>
        <v>(5513, 8, 142,  '2017-01-31 17:32:00.000' ,  '2017-02-09 18:51:00.000' ),</v>
      </c>
    </row>
    <row r="5516" spans="2:7" x14ac:dyDescent="0.25">
      <c r="B5516">
        <v>5514</v>
      </c>
      <c r="C5516">
        <v>331</v>
      </c>
      <c r="D5516">
        <v>95</v>
      </c>
      <c r="E5516" t="s">
        <v>10344</v>
      </c>
      <c r="F5516" t="s">
        <v>10345</v>
      </c>
      <c r="G5516" t="str">
        <f t="shared" si="86"/>
        <v>(5514, 331, 95,  '2017-01-31 18:36:00.000' ,  '2017-02-09 08:14:00.000' ),</v>
      </c>
    </row>
    <row r="5517" spans="2:7" x14ac:dyDescent="0.25">
      <c r="B5517">
        <v>5515</v>
      </c>
      <c r="C5517">
        <v>27</v>
      </c>
      <c r="D5517">
        <v>125</v>
      </c>
      <c r="E5517" t="s">
        <v>9844</v>
      </c>
      <c r="F5517" t="s">
        <v>10346</v>
      </c>
      <c r="G5517" t="str">
        <f t="shared" si="86"/>
        <v>(5515, 27, 125,  '2017-01-31 19:03:00.000' ,  '2017-02-07 12:34:00.000' ),</v>
      </c>
    </row>
    <row r="5518" spans="2:7" x14ac:dyDescent="0.25">
      <c r="B5518">
        <v>5516</v>
      </c>
      <c r="C5518">
        <v>272</v>
      </c>
      <c r="D5518">
        <v>46</v>
      </c>
      <c r="E5518" t="s">
        <v>10347</v>
      </c>
      <c r="F5518" t="s">
        <v>10348</v>
      </c>
      <c r="G5518" t="str">
        <f t="shared" si="86"/>
        <v>(5516, 272, 46,  '2017-02-01 09:36:00.000' ,  '2017-02-07 10:52:00.000' ),</v>
      </c>
    </row>
    <row r="5519" spans="2:7" x14ac:dyDescent="0.25">
      <c r="B5519">
        <v>5517</v>
      </c>
      <c r="C5519">
        <v>32</v>
      </c>
      <c r="D5519">
        <v>81</v>
      </c>
      <c r="E5519" t="s">
        <v>10349</v>
      </c>
      <c r="F5519" t="s">
        <v>10350</v>
      </c>
      <c r="G5519" t="str">
        <f t="shared" si="86"/>
        <v>(5517, 32, 81,  '2017-02-01 10:19:00.000' ,  '2017-02-08 12:08:00.000' ),</v>
      </c>
    </row>
    <row r="5520" spans="2:7" x14ac:dyDescent="0.25">
      <c r="B5520">
        <v>5518</v>
      </c>
      <c r="C5520">
        <v>55</v>
      </c>
      <c r="D5520">
        <v>65</v>
      </c>
      <c r="E5520" t="s">
        <v>10351</v>
      </c>
      <c r="F5520" t="s">
        <v>10352</v>
      </c>
      <c r="G5520" t="str">
        <f t="shared" si="86"/>
        <v>(5518, 55, 65,  '2017-02-01 10:34:00.000' ,  '2017-02-18 11:14:00.000' ),</v>
      </c>
    </row>
    <row r="5521" spans="2:7" x14ac:dyDescent="0.25">
      <c r="B5521">
        <v>5519</v>
      </c>
      <c r="C5521">
        <v>301</v>
      </c>
      <c r="D5521">
        <v>14</v>
      </c>
      <c r="E5521" t="s">
        <v>10353</v>
      </c>
      <c r="F5521" t="s">
        <v>10354</v>
      </c>
      <c r="G5521" t="str">
        <f t="shared" si="86"/>
        <v>(5519, 301, 14,  '2017-02-01 10:56:00.000' ,  '2017-02-03 19:07:00.000' ),</v>
      </c>
    </row>
    <row r="5522" spans="2:7" x14ac:dyDescent="0.25">
      <c r="B5522">
        <v>5520</v>
      </c>
      <c r="C5522">
        <v>394</v>
      </c>
      <c r="D5522">
        <v>31</v>
      </c>
      <c r="E5522" t="s">
        <v>10356</v>
      </c>
      <c r="F5522" t="s">
        <v>10357</v>
      </c>
      <c r="G5522" t="str">
        <f t="shared" si="86"/>
        <v>(5520, 394, 31,  '2017-02-01 13:03:00.000' ,  '2017-02-11 16:03:00.000' ),</v>
      </c>
    </row>
    <row r="5523" spans="2:7" x14ac:dyDescent="0.25">
      <c r="B5523">
        <v>5521</v>
      </c>
      <c r="C5523">
        <v>343</v>
      </c>
      <c r="D5523">
        <v>45</v>
      </c>
      <c r="E5523" t="s">
        <v>10358</v>
      </c>
      <c r="F5523" t="s">
        <v>10359</v>
      </c>
      <c r="G5523" t="str">
        <f t="shared" si="86"/>
        <v>(5521, 343, 45,  '2017-02-01 14:19:00.000' ,  '2017-02-08 18:35:00.000' ),</v>
      </c>
    </row>
    <row r="5524" spans="2:7" x14ac:dyDescent="0.25">
      <c r="B5524">
        <v>5522</v>
      </c>
      <c r="C5524">
        <v>213</v>
      </c>
      <c r="D5524">
        <v>111</v>
      </c>
      <c r="E5524" t="s">
        <v>10360</v>
      </c>
      <c r="F5524" t="s">
        <v>10361</v>
      </c>
      <c r="G5524" t="str">
        <f t="shared" si="86"/>
        <v>(5522, 213, 111,  '2017-02-01 14:31:00.000' ,  '2017-02-21 09:55:00.000' ),</v>
      </c>
    </row>
    <row r="5525" spans="2:7" x14ac:dyDescent="0.25">
      <c r="B5525">
        <v>5523</v>
      </c>
      <c r="C5525">
        <v>333</v>
      </c>
      <c r="D5525">
        <v>4</v>
      </c>
      <c r="E5525" t="s">
        <v>10362</v>
      </c>
      <c r="F5525" t="s">
        <v>10363</v>
      </c>
      <c r="G5525" t="str">
        <f t="shared" si="86"/>
        <v>(5523, 333, 4,  '2017-02-01 15:07:00.000' ,  '2017-02-17 13:15:00.000' ),</v>
      </c>
    </row>
    <row r="5526" spans="2:7" x14ac:dyDescent="0.25">
      <c r="B5526">
        <v>5524</v>
      </c>
      <c r="C5526">
        <v>112</v>
      </c>
      <c r="D5526">
        <v>137</v>
      </c>
      <c r="E5526" t="s">
        <v>10364</v>
      </c>
      <c r="F5526" t="s">
        <v>10365</v>
      </c>
      <c r="G5526" t="str">
        <f t="shared" si="86"/>
        <v>(5524, 112, 137,  '2017-02-01 15:49:00.000' ,  '2017-02-15 17:07:00.000' ),</v>
      </c>
    </row>
    <row r="5527" spans="2:7" x14ac:dyDescent="0.25">
      <c r="B5527">
        <v>5525</v>
      </c>
      <c r="C5527">
        <v>15</v>
      </c>
      <c r="D5527">
        <v>36</v>
      </c>
      <c r="E5527" t="s">
        <v>10366</v>
      </c>
      <c r="F5527" t="s">
        <v>10367</v>
      </c>
      <c r="G5527" t="str">
        <f t="shared" si="86"/>
        <v>(5525, 15, 36,  '2017-02-01 16:04:00.000' ,  '2017-02-06 19:22:00.000' ),</v>
      </c>
    </row>
    <row r="5528" spans="2:7" x14ac:dyDescent="0.25">
      <c r="B5528">
        <v>5526</v>
      </c>
      <c r="C5528">
        <v>98</v>
      </c>
      <c r="D5528">
        <v>80</v>
      </c>
      <c r="E5528" t="s">
        <v>10368</v>
      </c>
      <c r="F5528" t="s">
        <v>10369</v>
      </c>
      <c r="G5528" t="str">
        <f t="shared" si="86"/>
        <v>(5526, 98, 80,  '2017-02-01 16:59:00.000' ,  '2017-02-17 08:27:00.000' ),</v>
      </c>
    </row>
    <row r="5529" spans="2:7" x14ac:dyDescent="0.25">
      <c r="B5529">
        <v>5527</v>
      </c>
      <c r="C5529">
        <v>202</v>
      </c>
      <c r="D5529">
        <v>133</v>
      </c>
      <c r="E5529" t="s">
        <v>10370</v>
      </c>
      <c r="F5529" t="s">
        <v>10371</v>
      </c>
      <c r="G5529" t="str">
        <f t="shared" si="86"/>
        <v>(5527, 202, 133,  '2017-02-01 17:16:00.000' ,  '2017-02-18 15:56:00.000' ),</v>
      </c>
    </row>
    <row r="5530" spans="2:7" x14ac:dyDescent="0.25">
      <c r="B5530">
        <v>5528</v>
      </c>
      <c r="C5530">
        <v>461</v>
      </c>
      <c r="D5530">
        <v>22</v>
      </c>
      <c r="E5530" t="s">
        <v>10372</v>
      </c>
      <c r="F5530" t="s">
        <v>10373</v>
      </c>
      <c r="G5530" t="str">
        <f t="shared" si="86"/>
        <v>(5528, 461, 22,  '2017-02-01 18:06:00.000' ,  '2017-02-11 19:11:00.000' ),</v>
      </c>
    </row>
    <row r="5531" spans="2:7" x14ac:dyDescent="0.25">
      <c r="B5531">
        <v>5529</v>
      </c>
      <c r="C5531">
        <v>342</v>
      </c>
      <c r="D5531">
        <v>48</v>
      </c>
      <c r="E5531" t="s">
        <v>10374</v>
      </c>
      <c r="F5531" t="s">
        <v>10375</v>
      </c>
      <c r="G5531" t="str">
        <f t="shared" si="86"/>
        <v>(5529, 342, 48,  '2017-02-01 18:52:00.000' ,  '2017-02-20 13:49:00.000' ),</v>
      </c>
    </row>
    <row r="5532" spans="2:7" x14ac:dyDescent="0.25">
      <c r="B5532">
        <v>5530</v>
      </c>
      <c r="C5532">
        <v>460</v>
      </c>
      <c r="D5532">
        <v>148</v>
      </c>
      <c r="E5532" t="s">
        <v>10378</v>
      </c>
      <c r="F5532" t="s">
        <v>10379</v>
      </c>
      <c r="G5532" t="str">
        <f t="shared" si="86"/>
        <v>(5530, 460, 148,  '2017-02-01 20:01:00.000' ,  '2017-02-08 22:44:00.000' ),</v>
      </c>
    </row>
    <row r="5533" spans="2:7" x14ac:dyDescent="0.25">
      <c r="B5533">
        <v>5531</v>
      </c>
      <c r="C5533">
        <v>20</v>
      </c>
      <c r="D5533">
        <v>16</v>
      </c>
      <c r="E5533" t="s">
        <v>10380</v>
      </c>
      <c r="F5533" t="s">
        <v>10381</v>
      </c>
      <c r="G5533" t="str">
        <f t="shared" si="86"/>
        <v>(5531, 20, 16,  '2017-02-02 08:50:00.000' ,  '2017-02-02 10:11:00.000' ),</v>
      </c>
    </row>
    <row r="5534" spans="2:7" x14ac:dyDescent="0.25">
      <c r="B5534">
        <v>5532</v>
      </c>
      <c r="C5534">
        <v>397</v>
      </c>
      <c r="D5534">
        <v>118</v>
      </c>
      <c r="E5534" t="s">
        <v>10382</v>
      </c>
      <c r="F5534" t="s">
        <v>10383</v>
      </c>
      <c r="G5534" t="str">
        <f t="shared" si="86"/>
        <v>(5532, 397, 118,  '2017-02-02 10:05:00.000' ,  '2017-02-16 18:40:00.000' ),</v>
      </c>
    </row>
    <row r="5535" spans="2:7" x14ac:dyDescent="0.25">
      <c r="B5535">
        <v>5533</v>
      </c>
      <c r="C5535">
        <v>324</v>
      </c>
      <c r="D5535">
        <v>14</v>
      </c>
      <c r="E5535" t="s">
        <v>10384</v>
      </c>
      <c r="F5535" t="s">
        <v>10385</v>
      </c>
      <c r="G5535" t="str">
        <f t="shared" si="86"/>
        <v>(5533, 324, 14,  '2017-02-02 10:10:00.000' ,  '2017-02-15 19:44:00.000' ),</v>
      </c>
    </row>
    <row r="5536" spans="2:7" x14ac:dyDescent="0.25">
      <c r="B5536">
        <v>5534</v>
      </c>
      <c r="C5536">
        <v>39</v>
      </c>
      <c r="D5536">
        <v>151</v>
      </c>
      <c r="E5536" t="s">
        <v>10381</v>
      </c>
      <c r="F5536" t="s">
        <v>10386</v>
      </c>
      <c r="G5536" t="str">
        <f t="shared" si="86"/>
        <v>(5534, 39, 151,  '2017-02-02 10:11:00.000' ,  '2017-02-03 14:50:00.000' ),</v>
      </c>
    </row>
    <row r="5537" spans="2:7" x14ac:dyDescent="0.25">
      <c r="B5537">
        <v>5535</v>
      </c>
      <c r="C5537">
        <v>423</v>
      </c>
      <c r="D5537">
        <v>10</v>
      </c>
      <c r="E5537" t="s">
        <v>10387</v>
      </c>
      <c r="F5537" t="s">
        <v>10388</v>
      </c>
      <c r="G5537" t="str">
        <f t="shared" si="86"/>
        <v>(5535, 423, 10,  '2017-02-02 10:19:00.000' ,  '2017-02-02 18:35:00.000' ),</v>
      </c>
    </row>
    <row r="5538" spans="2:7" x14ac:dyDescent="0.25">
      <c r="B5538">
        <v>5536</v>
      </c>
      <c r="C5538">
        <v>141</v>
      </c>
      <c r="D5538">
        <v>96</v>
      </c>
      <c r="E5538" t="s">
        <v>10389</v>
      </c>
      <c r="F5538" t="s">
        <v>10390</v>
      </c>
      <c r="G5538" t="str">
        <f t="shared" si="86"/>
        <v>(5536, 141, 96,  '2017-02-02 10:47:00.000' ,  '2017-02-20 14:09:00.000' ),</v>
      </c>
    </row>
    <row r="5539" spans="2:7" x14ac:dyDescent="0.25">
      <c r="B5539">
        <v>5537</v>
      </c>
      <c r="C5539">
        <v>447</v>
      </c>
      <c r="D5539">
        <v>73</v>
      </c>
      <c r="E5539" t="s">
        <v>10391</v>
      </c>
      <c r="F5539" t="s">
        <v>10392</v>
      </c>
      <c r="G5539" t="str">
        <f t="shared" si="86"/>
        <v>(5537, 447, 73,  '2017-02-02 11:37:00.000' ,  '2017-02-09 11:27:00.000' ),</v>
      </c>
    </row>
    <row r="5540" spans="2:7" x14ac:dyDescent="0.25">
      <c r="B5540">
        <v>5538</v>
      </c>
      <c r="C5540">
        <v>495</v>
      </c>
      <c r="D5540">
        <v>105</v>
      </c>
      <c r="E5540" t="s">
        <v>10393</v>
      </c>
      <c r="F5540" t="s">
        <v>10394</v>
      </c>
      <c r="G5540" t="str">
        <f t="shared" si="86"/>
        <v>(5538, 495, 105,  '2017-02-02 12:24:00.000' ,  '2017-02-15 11:27:00.000' ),</v>
      </c>
    </row>
    <row r="5541" spans="2:7" x14ac:dyDescent="0.25">
      <c r="B5541">
        <v>5539</v>
      </c>
      <c r="C5541">
        <v>59</v>
      </c>
      <c r="D5541">
        <v>94</v>
      </c>
      <c r="E5541" t="s">
        <v>10395</v>
      </c>
      <c r="F5541" t="s">
        <v>10396</v>
      </c>
      <c r="G5541" t="str">
        <f t="shared" si="86"/>
        <v>(5539, 59, 94,  '2017-02-02 12:30:00.000' ,  '2017-02-22 09:40:00.000' ),</v>
      </c>
    </row>
    <row r="5542" spans="2:7" x14ac:dyDescent="0.25">
      <c r="B5542">
        <v>5540</v>
      </c>
      <c r="C5542">
        <v>155</v>
      </c>
      <c r="D5542">
        <v>161</v>
      </c>
      <c r="E5542" t="s">
        <v>10399</v>
      </c>
      <c r="F5542" t="s">
        <v>10400</v>
      </c>
      <c r="G5542" t="str">
        <f t="shared" si="86"/>
        <v>(5540, 155, 161,  '2017-02-02 13:24:00.000' ,  '2017-02-13 11:07:00.000' ),</v>
      </c>
    </row>
    <row r="5543" spans="2:7" x14ac:dyDescent="0.25">
      <c r="B5543">
        <v>5541</v>
      </c>
      <c r="C5543">
        <v>320</v>
      </c>
      <c r="D5543">
        <v>144</v>
      </c>
      <c r="E5543" t="s">
        <v>10401</v>
      </c>
      <c r="F5543" t="s">
        <v>10402</v>
      </c>
      <c r="G5543" t="str">
        <f t="shared" si="86"/>
        <v>(5541, 320, 144,  '2017-02-02 13:54:00.000' ,  '2017-02-11 17:28:00.000' ),</v>
      </c>
    </row>
    <row r="5544" spans="2:7" x14ac:dyDescent="0.25">
      <c r="B5544">
        <v>5542</v>
      </c>
      <c r="C5544">
        <v>95</v>
      </c>
      <c r="D5544">
        <v>150</v>
      </c>
      <c r="E5544" t="s">
        <v>10403</v>
      </c>
      <c r="F5544" t="s">
        <v>10404</v>
      </c>
      <c r="G5544" t="str">
        <f t="shared" si="86"/>
        <v>(5542, 95, 150,  '2017-02-02 14:47:00.000' ,  '2017-02-16 11:03:00.000' ),</v>
      </c>
    </row>
    <row r="5545" spans="2:7" x14ac:dyDescent="0.25">
      <c r="B5545">
        <v>5543</v>
      </c>
      <c r="C5545">
        <v>138</v>
      </c>
      <c r="D5545">
        <v>143</v>
      </c>
      <c r="E5545" t="s">
        <v>10405</v>
      </c>
      <c r="F5545" t="s">
        <v>10406</v>
      </c>
      <c r="G5545" t="str">
        <f t="shared" si="86"/>
        <v>(5543, 138, 143,  '2017-02-02 14:59:00.000' ,  '2017-02-11 16:18:00.000' ),</v>
      </c>
    </row>
    <row r="5546" spans="2:7" x14ac:dyDescent="0.25">
      <c r="B5546">
        <v>5544</v>
      </c>
      <c r="C5546">
        <v>48</v>
      </c>
      <c r="D5546">
        <v>63</v>
      </c>
      <c r="E5546" t="s">
        <v>10407</v>
      </c>
      <c r="F5546" t="s">
        <v>10408</v>
      </c>
      <c r="G5546" t="str">
        <f t="shared" si="86"/>
        <v>(5544, 48, 63,  '2017-02-02 16:51:00.000' ,  '2017-02-09 18:12:00.000' ),</v>
      </c>
    </row>
    <row r="5547" spans="2:7" x14ac:dyDescent="0.25">
      <c r="B5547">
        <v>5545</v>
      </c>
      <c r="C5547">
        <v>464</v>
      </c>
      <c r="D5547">
        <v>156</v>
      </c>
      <c r="E5547" t="s">
        <v>10409</v>
      </c>
      <c r="F5547" t="s">
        <v>10410</v>
      </c>
      <c r="G5547" t="str">
        <f t="shared" si="86"/>
        <v>(5545, 464, 156,  '2017-02-02 18:43:00.000' ,  '2017-02-09 16:49:00.000' ),</v>
      </c>
    </row>
    <row r="5548" spans="2:7" x14ac:dyDescent="0.25">
      <c r="B5548">
        <v>5546</v>
      </c>
      <c r="C5548">
        <v>333</v>
      </c>
      <c r="D5548">
        <v>115</v>
      </c>
      <c r="E5548" t="s">
        <v>10411</v>
      </c>
      <c r="F5548" t="s">
        <v>10412</v>
      </c>
      <c r="G5548" t="str">
        <f t="shared" si="86"/>
        <v>(5546, 333, 115,  '2017-02-03 02:10:00.000' ,  '2017-02-07 09:28:00.000' ),</v>
      </c>
    </row>
    <row r="5549" spans="2:7" x14ac:dyDescent="0.25">
      <c r="B5549">
        <v>5547</v>
      </c>
      <c r="C5549">
        <v>264</v>
      </c>
      <c r="D5549">
        <v>97</v>
      </c>
      <c r="E5549" t="s">
        <v>10413</v>
      </c>
      <c r="F5549" t="s">
        <v>10414</v>
      </c>
      <c r="G5549" t="str">
        <f t="shared" si="86"/>
        <v>(5547, 264, 97,  '2017-02-03 09:10:00.000' ,  '2017-02-22 12:20:00.000' ),</v>
      </c>
    </row>
    <row r="5550" spans="2:7" x14ac:dyDescent="0.25">
      <c r="B5550">
        <v>5548</v>
      </c>
      <c r="C5550">
        <v>9</v>
      </c>
      <c r="D5550">
        <v>164</v>
      </c>
      <c r="E5550" t="s">
        <v>10415</v>
      </c>
      <c r="F5550" t="s">
        <v>10416</v>
      </c>
      <c r="G5550" t="str">
        <f t="shared" si="86"/>
        <v>(5548, 9, 164,  '2017-02-03 09:44:00.000' ,  '2017-02-22 09:33:00.000' ),</v>
      </c>
    </row>
    <row r="5551" spans="2:7" x14ac:dyDescent="0.25">
      <c r="B5551">
        <v>5549</v>
      </c>
      <c r="C5551">
        <v>305</v>
      </c>
      <c r="D5551">
        <v>71</v>
      </c>
      <c r="E5551" t="s">
        <v>10417</v>
      </c>
      <c r="F5551" t="s">
        <v>10418</v>
      </c>
      <c r="G5551" t="str">
        <f t="shared" si="86"/>
        <v>(5549, 305, 71,  '2017-02-03 10:04:00.000' ,  '2017-02-15 12:38:00.000' ),</v>
      </c>
    </row>
    <row r="5552" spans="2:7" x14ac:dyDescent="0.25">
      <c r="B5552">
        <v>5550</v>
      </c>
      <c r="C5552">
        <v>85</v>
      </c>
      <c r="D5552">
        <v>23</v>
      </c>
      <c r="E5552" t="s">
        <v>10423</v>
      </c>
      <c r="F5552" t="s">
        <v>10424</v>
      </c>
      <c r="G5552" t="str">
        <f t="shared" si="86"/>
        <v>(5550, 85, 23,  '2017-02-03 10:19:00.000' ,  '2017-02-04 13:12:00.000' ),</v>
      </c>
    </row>
    <row r="5553" spans="2:7" x14ac:dyDescent="0.25">
      <c r="B5553">
        <v>5551</v>
      </c>
      <c r="C5553">
        <v>82</v>
      </c>
      <c r="D5553">
        <v>115</v>
      </c>
      <c r="E5553" t="s">
        <v>10425</v>
      </c>
      <c r="F5553" t="s">
        <v>10426</v>
      </c>
      <c r="G5553" t="str">
        <f t="shared" si="86"/>
        <v>(5551, 82, 115,  '2017-02-03 10:31:00.000' ,  '2017-02-17 08:58:00.000' ),</v>
      </c>
    </row>
    <row r="5554" spans="2:7" x14ac:dyDescent="0.25">
      <c r="B5554">
        <v>5552</v>
      </c>
      <c r="C5554">
        <v>409</v>
      </c>
      <c r="D5554">
        <v>106</v>
      </c>
      <c r="E5554" t="s">
        <v>10427</v>
      </c>
      <c r="F5554" t="s">
        <v>10428</v>
      </c>
      <c r="G5554" t="str">
        <f t="shared" si="86"/>
        <v>(5552, 409, 106,  '2017-02-03 11:59:00.000' ,  '2017-02-21 10:48:00.000' ),</v>
      </c>
    </row>
    <row r="5555" spans="2:7" x14ac:dyDescent="0.25">
      <c r="B5555">
        <v>5553</v>
      </c>
      <c r="C5555">
        <v>6</v>
      </c>
      <c r="D5555">
        <v>109</v>
      </c>
      <c r="E5555" t="s">
        <v>10429</v>
      </c>
      <c r="F5555" t="s">
        <v>10430</v>
      </c>
      <c r="G5555" t="str">
        <f t="shared" si="86"/>
        <v>(5553, 6, 109,  '2017-02-03 12:07:00.000' ,  '2017-02-13 08:56:00.000' ),</v>
      </c>
    </row>
    <row r="5556" spans="2:7" x14ac:dyDescent="0.25">
      <c r="B5556">
        <v>5554</v>
      </c>
      <c r="C5556">
        <v>399</v>
      </c>
      <c r="D5556">
        <v>130</v>
      </c>
      <c r="E5556" t="s">
        <v>10431</v>
      </c>
      <c r="F5556" t="s">
        <v>10432</v>
      </c>
      <c r="G5556" t="str">
        <f t="shared" si="86"/>
        <v>(5554, 399, 130,  '2017-02-03 12:35:00.000' ,  '2017-02-20 13:31:00.000' ),</v>
      </c>
    </row>
    <row r="5557" spans="2:7" x14ac:dyDescent="0.25">
      <c r="B5557">
        <v>5555</v>
      </c>
      <c r="C5557">
        <v>476</v>
      </c>
      <c r="D5557">
        <v>132</v>
      </c>
      <c r="E5557" t="s">
        <v>10433</v>
      </c>
      <c r="F5557" t="s">
        <v>10434</v>
      </c>
      <c r="G5557" t="str">
        <f t="shared" si="86"/>
        <v>(5555, 476, 132,  '2017-02-03 12:50:00.000' ,  '2017-02-14 13:10:00.000' ),</v>
      </c>
    </row>
    <row r="5558" spans="2:7" x14ac:dyDescent="0.25">
      <c r="B5558">
        <v>5556</v>
      </c>
      <c r="C5558">
        <v>196</v>
      </c>
      <c r="D5558">
        <v>144</v>
      </c>
      <c r="E5558" t="s">
        <v>10435</v>
      </c>
      <c r="F5558" t="s">
        <v>10436</v>
      </c>
      <c r="G5558" t="str">
        <f t="shared" si="86"/>
        <v>(5556, 196, 144,  '2017-02-03 13:30:00.000' ,  '2017-02-06 14:47:00.000' ),</v>
      </c>
    </row>
    <row r="5559" spans="2:7" x14ac:dyDescent="0.25">
      <c r="B5559">
        <v>5557</v>
      </c>
      <c r="C5559">
        <v>18</v>
      </c>
      <c r="D5559">
        <v>89</v>
      </c>
      <c r="E5559" t="s">
        <v>10437</v>
      </c>
      <c r="F5559" t="s">
        <v>10438</v>
      </c>
      <c r="G5559" t="str">
        <f t="shared" si="86"/>
        <v>(5557, 18, 89,  '2017-02-03 13:39:00.000' ,  '2017-02-06 16:49:00.000' ),</v>
      </c>
    </row>
    <row r="5560" spans="2:7" x14ac:dyDescent="0.25">
      <c r="B5560">
        <v>5558</v>
      </c>
      <c r="C5560">
        <v>8</v>
      </c>
      <c r="D5560">
        <v>53</v>
      </c>
      <c r="E5560" t="s">
        <v>10439</v>
      </c>
      <c r="F5560" t="s">
        <v>10440</v>
      </c>
      <c r="G5560" t="str">
        <f t="shared" si="86"/>
        <v>(5558, 8, 53,  '2017-02-03 14:56:00.000' ,  '2017-02-08 12:36:00.000' ),</v>
      </c>
    </row>
    <row r="5561" spans="2:7" x14ac:dyDescent="0.25">
      <c r="B5561">
        <v>5559</v>
      </c>
      <c r="C5561">
        <v>290</v>
      </c>
      <c r="D5561">
        <v>31</v>
      </c>
      <c r="E5561" t="s">
        <v>10441</v>
      </c>
      <c r="F5561" t="s">
        <v>10442</v>
      </c>
      <c r="G5561" t="str">
        <f t="shared" si="86"/>
        <v>(5559, 290, 31,  '2017-02-03 15:19:00.000' ,  '2017-02-14 09:27:00.000' ),</v>
      </c>
    </row>
    <row r="5562" spans="2:7" x14ac:dyDescent="0.25">
      <c r="B5562">
        <v>5560</v>
      </c>
      <c r="C5562">
        <v>462</v>
      </c>
      <c r="D5562">
        <v>95</v>
      </c>
      <c r="E5562" t="s">
        <v>10445</v>
      </c>
      <c r="F5562" t="s">
        <v>10446</v>
      </c>
      <c r="G5562" t="str">
        <f t="shared" si="86"/>
        <v>(5560, 462, 95,  '2017-02-03 17:22:00.000' ,  '2017-02-11 13:05:00.000' ),</v>
      </c>
    </row>
    <row r="5563" spans="2:7" x14ac:dyDescent="0.25">
      <c r="B5563">
        <v>5561</v>
      </c>
      <c r="C5563">
        <v>324</v>
      </c>
      <c r="D5563">
        <v>72</v>
      </c>
      <c r="E5563" t="s">
        <v>10447</v>
      </c>
      <c r="F5563" t="s">
        <v>10448</v>
      </c>
      <c r="G5563" t="str">
        <f t="shared" si="86"/>
        <v>(5561, 324, 72,  '2017-02-03 17:39:00.000' ,  '2017-02-16 11:26:00.000' ),</v>
      </c>
    </row>
    <row r="5564" spans="2:7" x14ac:dyDescent="0.25">
      <c r="B5564">
        <v>5562</v>
      </c>
      <c r="C5564">
        <v>252</v>
      </c>
      <c r="D5564">
        <v>92</v>
      </c>
      <c r="E5564" t="s">
        <v>10449</v>
      </c>
      <c r="F5564" t="s">
        <v>10450</v>
      </c>
      <c r="G5564" t="str">
        <f t="shared" si="86"/>
        <v>(5562, 252, 92,  '2017-02-03 17:58:00.000' ,  '2017-02-18 14:14:00.000' ),</v>
      </c>
    </row>
    <row r="5565" spans="2:7" x14ac:dyDescent="0.25">
      <c r="B5565">
        <v>5563</v>
      </c>
      <c r="C5565">
        <v>416</v>
      </c>
      <c r="D5565">
        <v>162</v>
      </c>
      <c r="E5565" t="s">
        <v>10451</v>
      </c>
      <c r="F5565" t="s">
        <v>10452</v>
      </c>
      <c r="G5565" t="str">
        <f t="shared" si="86"/>
        <v>(5563, 416, 162,  '2017-02-03 18:53:00.000' ,  '2017-02-21 14:29:00.000' ),</v>
      </c>
    </row>
    <row r="5566" spans="2:7" x14ac:dyDescent="0.25">
      <c r="B5566">
        <v>5564</v>
      </c>
      <c r="C5566">
        <v>499</v>
      </c>
      <c r="D5566">
        <v>63</v>
      </c>
      <c r="E5566" t="s">
        <v>10453</v>
      </c>
      <c r="F5566" t="s">
        <v>10454</v>
      </c>
      <c r="G5566" t="str">
        <f t="shared" si="86"/>
        <v>(5564, 499, 63,  '2017-02-04 08:23:00.000' ,  '2017-02-11 11:45:00.000' ),</v>
      </c>
    </row>
    <row r="5567" spans="2:7" x14ac:dyDescent="0.25">
      <c r="B5567">
        <v>5565</v>
      </c>
      <c r="C5567">
        <v>407</v>
      </c>
      <c r="D5567">
        <v>34</v>
      </c>
      <c r="E5567" t="s">
        <v>10455</v>
      </c>
      <c r="F5567" t="s">
        <v>10456</v>
      </c>
      <c r="G5567" t="str">
        <f t="shared" si="86"/>
        <v>(5565, 407, 34,  '2017-02-04 10:33:00.000' ,  '2017-02-09 10:50:00.000' ),</v>
      </c>
    </row>
    <row r="5568" spans="2:7" x14ac:dyDescent="0.25">
      <c r="B5568">
        <v>5566</v>
      </c>
      <c r="C5568">
        <v>81</v>
      </c>
      <c r="D5568">
        <v>46</v>
      </c>
      <c r="E5568" t="s">
        <v>10457</v>
      </c>
      <c r="F5568" t="s">
        <v>10458</v>
      </c>
      <c r="G5568" t="str">
        <f t="shared" si="86"/>
        <v>(5566, 81, 46,  '2017-02-04 11:51:00.000' ,  '2017-02-07 14:01:00.000' ),</v>
      </c>
    </row>
    <row r="5569" spans="2:7" x14ac:dyDescent="0.25">
      <c r="B5569">
        <v>5567</v>
      </c>
      <c r="C5569">
        <v>8</v>
      </c>
      <c r="D5569">
        <v>76</v>
      </c>
      <c r="E5569" t="s">
        <v>10459</v>
      </c>
      <c r="F5569" t="s">
        <v>10460</v>
      </c>
      <c r="G5569" t="str">
        <f t="shared" si="86"/>
        <v>(5567, 8, 76,  '2017-02-04 12:22:00.000' ,  '2017-02-22 17:21:00.000' ),</v>
      </c>
    </row>
    <row r="5570" spans="2:7" x14ac:dyDescent="0.25">
      <c r="B5570">
        <v>5568</v>
      </c>
      <c r="C5570">
        <v>500</v>
      </c>
      <c r="D5570">
        <v>22</v>
      </c>
      <c r="E5570" t="s">
        <v>10461</v>
      </c>
      <c r="F5570" t="s">
        <v>10462</v>
      </c>
      <c r="G5570" t="str">
        <f t="shared" si="86"/>
        <v>(5568, 500, 22,  '2017-02-04 12:27:00.000' ,  '2017-02-14 19:15:00.000' ),</v>
      </c>
    </row>
    <row r="5571" spans="2:7" x14ac:dyDescent="0.25">
      <c r="B5571">
        <v>5569</v>
      </c>
      <c r="C5571">
        <v>281</v>
      </c>
      <c r="D5571">
        <v>31</v>
      </c>
      <c r="E5571" t="s">
        <v>10463</v>
      </c>
      <c r="F5571" t="s">
        <v>10464</v>
      </c>
      <c r="G5571" t="str">
        <f t="shared" si="86"/>
        <v>(5569, 281, 31,  '2017-02-04 13:39:00.000' ,  '2017-02-16 09:47:00.000' ),</v>
      </c>
    </row>
    <row r="5572" spans="2:7" x14ac:dyDescent="0.25">
      <c r="B5572">
        <v>5570</v>
      </c>
      <c r="C5572">
        <v>499</v>
      </c>
      <c r="D5572">
        <v>89</v>
      </c>
      <c r="E5572" t="s">
        <v>10467</v>
      </c>
      <c r="F5572" t="s">
        <v>10468</v>
      </c>
      <c r="G5572" t="str">
        <f t="shared" ref="G5572:G5635" si="87">_xlfn.CONCAT("(",B5572,", ",C5572,", ",D5572,", ",E5572,", ",F5572,"),")</f>
        <v>(5570, 499, 89,  '2017-02-04 17:20:00.000' ,  '2017-02-14 13:02:00.000' ),</v>
      </c>
    </row>
    <row r="5573" spans="2:7" x14ac:dyDescent="0.25">
      <c r="B5573">
        <v>5571</v>
      </c>
      <c r="C5573">
        <v>198</v>
      </c>
      <c r="D5573">
        <v>145</v>
      </c>
      <c r="E5573" t="s">
        <v>10469</v>
      </c>
      <c r="F5573" t="s">
        <v>10470</v>
      </c>
      <c r="G5573" t="str">
        <f t="shared" si="87"/>
        <v>(5571, 198, 145,  '2017-02-04 17:34:00.000' ,  '2017-02-21 11:32:00.000' ),</v>
      </c>
    </row>
    <row r="5574" spans="2:7" x14ac:dyDescent="0.25">
      <c r="B5574">
        <v>5572</v>
      </c>
      <c r="C5574">
        <v>314</v>
      </c>
      <c r="D5574">
        <v>56</v>
      </c>
      <c r="E5574" t="s">
        <v>10471</v>
      </c>
      <c r="F5574" t="s">
        <v>10472</v>
      </c>
      <c r="G5574" t="str">
        <f t="shared" si="87"/>
        <v>(5572, 314, 56,  '2017-02-04 18:04:00.000' ,  '2017-02-21 19:23:00.000' ),</v>
      </c>
    </row>
    <row r="5575" spans="2:7" x14ac:dyDescent="0.25">
      <c r="B5575">
        <v>5573</v>
      </c>
      <c r="C5575">
        <v>354</v>
      </c>
      <c r="D5575">
        <v>163</v>
      </c>
      <c r="E5575" t="s">
        <v>10473</v>
      </c>
      <c r="F5575" t="s">
        <v>10474</v>
      </c>
      <c r="G5575" t="str">
        <f t="shared" si="87"/>
        <v>(5573, 354, 163,  '2017-02-04 18:15:00.000' ,  '2017-02-04 18:57:00.000' ),</v>
      </c>
    </row>
    <row r="5576" spans="2:7" x14ac:dyDescent="0.25">
      <c r="B5576">
        <v>5574</v>
      </c>
      <c r="C5576">
        <v>305</v>
      </c>
      <c r="D5576">
        <v>150</v>
      </c>
      <c r="E5576" t="s">
        <v>10475</v>
      </c>
      <c r="F5576" t="s">
        <v>10476</v>
      </c>
      <c r="G5576" t="str">
        <f t="shared" si="87"/>
        <v>(5574, 305, 150,  '2017-02-04 18:42:00.000' ,  '2017-02-13 08:40:00.000' ),</v>
      </c>
    </row>
    <row r="5577" spans="2:7" x14ac:dyDescent="0.25">
      <c r="B5577">
        <v>5575</v>
      </c>
      <c r="C5577">
        <v>33</v>
      </c>
      <c r="D5577">
        <v>76</v>
      </c>
      <c r="E5577" t="s">
        <v>10477</v>
      </c>
      <c r="F5577" t="s">
        <v>10478</v>
      </c>
      <c r="G5577" t="str">
        <f t="shared" si="87"/>
        <v>(5575, 33, 76,  '2017-02-06 03:14:00.000' ,  '2017-02-08 10:15:00.000' ),</v>
      </c>
    </row>
    <row r="5578" spans="2:7" x14ac:dyDescent="0.25">
      <c r="B5578">
        <v>5576</v>
      </c>
      <c r="C5578">
        <v>501</v>
      </c>
      <c r="D5578">
        <v>31</v>
      </c>
      <c r="E5578" t="s">
        <v>10479</v>
      </c>
      <c r="F5578" t="s">
        <v>10480</v>
      </c>
      <c r="G5578" t="str">
        <f t="shared" si="87"/>
        <v>(5576, 501, 31,  '2017-02-06 08:55:00.000' ,  '2017-02-15 19:06:00.000' ),</v>
      </c>
    </row>
    <row r="5579" spans="2:7" x14ac:dyDescent="0.25">
      <c r="B5579">
        <v>5577</v>
      </c>
      <c r="C5579">
        <v>223</v>
      </c>
      <c r="D5579">
        <v>11</v>
      </c>
      <c r="E5579" t="s">
        <v>10481</v>
      </c>
      <c r="F5579" t="s">
        <v>10482</v>
      </c>
      <c r="G5579" t="str">
        <f t="shared" si="87"/>
        <v>(5577, 223, 11,  '2017-02-06 09:36:00.000' ,  '2017-02-22 09:13:00.000' ),</v>
      </c>
    </row>
    <row r="5580" spans="2:7" x14ac:dyDescent="0.25">
      <c r="B5580">
        <v>5578</v>
      </c>
      <c r="C5580">
        <v>188</v>
      </c>
      <c r="D5580">
        <v>60</v>
      </c>
      <c r="E5580" t="s">
        <v>10483</v>
      </c>
      <c r="F5580" t="s">
        <v>10484</v>
      </c>
      <c r="G5580" t="str">
        <f t="shared" si="87"/>
        <v>(5578, 188, 60,  '2017-02-06 09:48:00.000' ,  '2017-02-14 12:35:00.000' ),</v>
      </c>
    </row>
    <row r="5581" spans="2:7" x14ac:dyDescent="0.25">
      <c r="B5581">
        <v>5579</v>
      </c>
      <c r="C5581">
        <v>68</v>
      </c>
      <c r="D5581">
        <v>51</v>
      </c>
      <c r="E5581" t="s">
        <v>10487</v>
      </c>
      <c r="F5581" t="s">
        <v>10488</v>
      </c>
      <c r="G5581" t="str">
        <f t="shared" si="87"/>
        <v>(5579, 68, 51,  '2017-02-06 11:57:00.000' ,  '2017-02-09 16:42:00.000' ),</v>
      </c>
    </row>
    <row r="5582" spans="2:7" x14ac:dyDescent="0.25">
      <c r="B5582">
        <v>5580</v>
      </c>
      <c r="C5582">
        <v>149</v>
      </c>
      <c r="D5582">
        <v>75</v>
      </c>
      <c r="E5582" t="s">
        <v>10489</v>
      </c>
      <c r="F5582" t="s">
        <v>10490</v>
      </c>
      <c r="G5582" t="str">
        <f t="shared" si="87"/>
        <v>(5580, 149, 75,  '2017-02-06 12:35:00.000' ,  '2017-02-23 16:41:00.000' ),</v>
      </c>
    </row>
    <row r="5583" spans="2:7" x14ac:dyDescent="0.25">
      <c r="B5583">
        <v>5581</v>
      </c>
      <c r="C5583">
        <v>37</v>
      </c>
      <c r="D5583">
        <v>73</v>
      </c>
      <c r="E5583" t="s">
        <v>10491</v>
      </c>
      <c r="F5583" t="s">
        <v>10492</v>
      </c>
      <c r="G5583" t="str">
        <f t="shared" si="87"/>
        <v>(5581, 37, 73,  '2017-02-06 12:48:00.000' ,  '2017-02-18 13:53:00.000' ),</v>
      </c>
    </row>
    <row r="5584" spans="2:7" x14ac:dyDescent="0.25">
      <c r="B5584">
        <v>5582</v>
      </c>
      <c r="C5584">
        <v>476</v>
      </c>
      <c r="D5584">
        <v>166</v>
      </c>
      <c r="E5584" t="s">
        <v>10493</v>
      </c>
      <c r="F5584" t="s">
        <v>10494</v>
      </c>
      <c r="G5584" t="str">
        <f t="shared" si="87"/>
        <v>(5582, 476, 166,  '2017-02-06 12:59:00.000' ,  '2017-02-18 08:22:00.000' ),</v>
      </c>
    </row>
    <row r="5585" spans="2:7" x14ac:dyDescent="0.25">
      <c r="B5585">
        <v>5583</v>
      </c>
      <c r="C5585">
        <v>496</v>
      </c>
      <c r="D5585">
        <v>117</v>
      </c>
      <c r="E5585" t="s">
        <v>10495</v>
      </c>
      <c r="F5585" t="s">
        <v>10496</v>
      </c>
      <c r="G5585" t="str">
        <f t="shared" si="87"/>
        <v>(5583, 496, 117,  '2017-02-06 13:01:00.000' ,  '2017-02-13 10:34:00.000' ),</v>
      </c>
    </row>
    <row r="5586" spans="2:7" x14ac:dyDescent="0.25">
      <c r="B5586">
        <v>5584</v>
      </c>
      <c r="C5586">
        <v>364</v>
      </c>
      <c r="D5586">
        <v>5</v>
      </c>
      <c r="E5586" t="s">
        <v>10497</v>
      </c>
      <c r="F5586" t="s">
        <v>10498</v>
      </c>
      <c r="G5586" t="str">
        <f t="shared" si="87"/>
        <v>(5584, 364, 5,  '2017-02-06 13:41:00.000' ,  '2017-02-09 08:37:00.000' ),</v>
      </c>
    </row>
    <row r="5587" spans="2:7" x14ac:dyDescent="0.25">
      <c r="B5587">
        <v>5585</v>
      </c>
      <c r="C5587">
        <v>79</v>
      </c>
      <c r="D5587">
        <v>103</v>
      </c>
      <c r="E5587" t="s">
        <v>10499</v>
      </c>
      <c r="F5587" t="s">
        <v>10500</v>
      </c>
      <c r="G5587" t="str">
        <f t="shared" si="87"/>
        <v>(5585, 79, 103,  '2017-02-06 14:00:00.000' ,  '2017-02-14 08:46:00.000' ),</v>
      </c>
    </row>
    <row r="5588" spans="2:7" x14ac:dyDescent="0.25">
      <c r="B5588">
        <v>5586</v>
      </c>
      <c r="C5588">
        <v>378</v>
      </c>
      <c r="D5588">
        <v>66</v>
      </c>
      <c r="E5588" t="s">
        <v>10501</v>
      </c>
      <c r="F5588" t="s">
        <v>10502</v>
      </c>
      <c r="G5588" t="str">
        <f t="shared" si="87"/>
        <v>(5586, 378, 66,  '2017-02-06 14:13:00.000' ,  '2017-02-24 11:02:00.000' ),</v>
      </c>
    </row>
    <row r="5589" spans="2:7" x14ac:dyDescent="0.25">
      <c r="B5589">
        <v>5587</v>
      </c>
      <c r="C5589">
        <v>370</v>
      </c>
      <c r="D5589">
        <v>89</v>
      </c>
      <c r="E5589" t="s">
        <v>10503</v>
      </c>
      <c r="F5589" t="s">
        <v>10504</v>
      </c>
      <c r="G5589" t="str">
        <f t="shared" si="87"/>
        <v>(5587, 370, 89,  '2017-02-06 14:19:00.000' ,  '2017-02-23 09:21:00.000' ),</v>
      </c>
    </row>
    <row r="5590" spans="2:7" x14ac:dyDescent="0.25">
      <c r="B5590">
        <v>5588</v>
      </c>
      <c r="C5590">
        <v>187</v>
      </c>
      <c r="D5590">
        <v>127</v>
      </c>
      <c r="E5590" t="s">
        <v>10505</v>
      </c>
      <c r="F5590" t="s">
        <v>10506</v>
      </c>
      <c r="G5590" t="str">
        <f t="shared" si="87"/>
        <v>(5588, 187, 127,  '2017-02-06 14:46:00.000' ,  '2017-02-09 09:06:00.000' ),</v>
      </c>
    </row>
    <row r="5591" spans="2:7" x14ac:dyDescent="0.25">
      <c r="B5591">
        <v>5589</v>
      </c>
      <c r="C5591">
        <v>225</v>
      </c>
      <c r="D5591">
        <v>137</v>
      </c>
      <c r="E5591" t="s">
        <v>10509</v>
      </c>
      <c r="F5591" t="s">
        <v>10510</v>
      </c>
      <c r="G5591" t="str">
        <f t="shared" si="87"/>
        <v>(5589, 225, 137,  '2017-02-06 14:58:00.000' ,  '2017-02-25 08:15:00.000' ),</v>
      </c>
    </row>
    <row r="5592" spans="2:7" x14ac:dyDescent="0.25">
      <c r="B5592">
        <v>5590</v>
      </c>
      <c r="C5592">
        <v>407</v>
      </c>
      <c r="D5592">
        <v>63</v>
      </c>
      <c r="E5592" t="s">
        <v>10511</v>
      </c>
      <c r="F5592" t="s">
        <v>10512</v>
      </c>
      <c r="G5592" t="str">
        <f t="shared" si="87"/>
        <v>(5590, 407, 63,  '2017-02-06 15:09:00.000' ,  '2017-02-16 18:50:00.000' ),</v>
      </c>
    </row>
    <row r="5593" spans="2:7" x14ac:dyDescent="0.25">
      <c r="B5593">
        <v>5591</v>
      </c>
      <c r="C5593">
        <v>243</v>
      </c>
      <c r="D5593">
        <v>89</v>
      </c>
      <c r="E5593" t="s">
        <v>10513</v>
      </c>
      <c r="F5593" t="s">
        <v>10514</v>
      </c>
      <c r="G5593" t="str">
        <f t="shared" si="87"/>
        <v>(5591, 243, 89,  '2017-02-06 16:06:00.000' ,  '2017-02-23 09:57:00.000' ),</v>
      </c>
    </row>
    <row r="5594" spans="2:7" x14ac:dyDescent="0.25">
      <c r="B5594">
        <v>5592</v>
      </c>
      <c r="C5594">
        <v>375</v>
      </c>
      <c r="D5594">
        <v>64</v>
      </c>
      <c r="E5594" t="s">
        <v>10515</v>
      </c>
      <c r="F5594" t="s">
        <v>10516</v>
      </c>
      <c r="G5594" t="str">
        <f t="shared" si="87"/>
        <v>(5592, 375, 64,  '2017-02-06 16:11:00.000' ,  '2017-02-17 13:51:00.000' ),</v>
      </c>
    </row>
    <row r="5595" spans="2:7" x14ac:dyDescent="0.25">
      <c r="B5595">
        <v>5593</v>
      </c>
      <c r="C5595">
        <v>67</v>
      </c>
      <c r="D5595">
        <v>74</v>
      </c>
      <c r="E5595" t="s">
        <v>10517</v>
      </c>
      <c r="F5595" t="s">
        <v>10518</v>
      </c>
      <c r="G5595" t="str">
        <f t="shared" si="87"/>
        <v>(5593, 67, 74,  '2017-02-06 16:30:00.000' ,  '2017-02-20 10:44:00.000' ),</v>
      </c>
    </row>
    <row r="5596" spans="2:7" x14ac:dyDescent="0.25">
      <c r="B5596">
        <v>5594</v>
      </c>
      <c r="C5596">
        <v>76</v>
      </c>
      <c r="D5596">
        <v>89</v>
      </c>
      <c r="E5596" t="s">
        <v>10519</v>
      </c>
      <c r="F5596" t="s">
        <v>10520</v>
      </c>
      <c r="G5596" t="str">
        <f t="shared" si="87"/>
        <v>(5594, 76, 89,  '2017-02-06 17:49:00.000' ,  '2017-02-24 13:30:00.000' ),</v>
      </c>
    </row>
    <row r="5597" spans="2:7" x14ac:dyDescent="0.25">
      <c r="B5597">
        <v>5595</v>
      </c>
      <c r="C5597">
        <v>437</v>
      </c>
      <c r="D5597">
        <v>60</v>
      </c>
      <c r="E5597" t="s">
        <v>10521</v>
      </c>
      <c r="F5597" t="s">
        <v>10522</v>
      </c>
      <c r="G5597" t="str">
        <f t="shared" si="87"/>
        <v>(5595, 437, 60,  '2017-02-06 18:09:00.000' ,  '2017-02-23 13:46:00.000' ),</v>
      </c>
    </row>
    <row r="5598" spans="2:7" x14ac:dyDescent="0.25">
      <c r="B5598">
        <v>5596</v>
      </c>
      <c r="C5598">
        <v>385</v>
      </c>
      <c r="D5598">
        <v>49</v>
      </c>
      <c r="E5598" t="s">
        <v>10523</v>
      </c>
      <c r="F5598" t="s">
        <v>10524</v>
      </c>
      <c r="G5598" t="str">
        <f t="shared" si="87"/>
        <v>(5596, 385, 49,  '2017-02-06 18:32:00.000' ,  '2017-02-11 17:15:00.000' ),</v>
      </c>
    </row>
    <row r="5599" spans="2:7" x14ac:dyDescent="0.25">
      <c r="B5599">
        <v>5597</v>
      </c>
      <c r="C5599">
        <v>418</v>
      </c>
      <c r="D5599">
        <v>148</v>
      </c>
      <c r="E5599" t="s">
        <v>10525</v>
      </c>
      <c r="F5599" t="s">
        <v>10526</v>
      </c>
      <c r="G5599" t="str">
        <f t="shared" si="87"/>
        <v>(5597, 418, 148,  '2017-02-07 02:25:00.000' ,  '2017-02-08 18:26:00.000' ),</v>
      </c>
    </row>
    <row r="5600" spans="2:7" x14ac:dyDescent="0.25">
      <c r="B5600">
        <v>5598</v>
      </c>
      <c r="C5600">
        <v>425</v>
      </c>
      <c r="D5600">
        <v>34</v>
      </c>
      <c r="E5600" t="s">
        <v>10527</v>
      </c>
      <c r="F5600" t="s">
        <v>10528</v>
      </c>
      <c r="G5600" t="str">
        <f t="shared" si="87"/>
        <v>(5598, 425, 34,  '2017-02-07 08:47:00.000' ,  '2017-02-07 12:48:00.000' ),</v>
      </c>
    </row>
    <row r="5601" spans="2:7" x14ac:dyDescent="0.25">
      <c r="B5601">
        <v>5599</v>
      </c>
      <c r="C5601">
        <v>129</v>
      </c>
      <c r="D5601">
        <v>18</v>
      </c>
      <c r="E5601" t="s">
        <v>10531</v>
      </c>
      <c r="F5601" t="s">
        <v>10532</v>
      </c>
      <c r="G5601" t="str">
        <f t="shared" si="87"/>
        <v>(5599, 129, 18,  '2017-02-07 09:37:00.000' ,  '2017-02-08 15:00:00.000' ),</v>
      </c>
    </row>
    <row r="5602" spans="2:7" x14ac:dyDescent="0.25">
      <c r="B5602">
        <v>5600</v>
      </c>
      <c r="C5602">
        <v>187</v>
      </c>
      <c r="D5602">
        <v>11</v>
      </c>
      <c r="E5602" t="s">
        <v>10533</v>
      </c>
      <c r="F5602" t="s">
        <v>10534</v>
      </c>
      <c r="G5602" t="str">
        <f t="shared" si="87"/>
        <v>(5600, 187, 11,  '2017-02-07 11:47:00.000' ,  '2017-02-23 11:33:00.000' ),</v>
      </c>
    </row>
    <row r="5603" spans="2:7" x14ac:dyDescent="0.25">
      <c r="B5603">
        <v>5601</v>
      </c>
      <c r="C5603">
        <v>175</v>
      </c>
      <c r="D5603">
        <v>93</v>
      </c>
      <c r="E5603" t="s">
        <v>10535</v>
      </c>
      <c r="F5603" t="s">
        <v>10536</v>
      </c>
      <c r="G5603" t="str">
        <f t="shared" si="87"/>
        <v>(5601, 175, 93,  '2017-02-07 12:03:00.000' ,  '2017-02-22 11:40:00.000' ),</v>
      </c>
    </row>
    <row r="5604" spans="2:7" x14ac:dyDescent="0.25">
      <c r="B5604">
        <v>5602</v>
      </c>
      <c r="C5604">
        <v>80</v>
      </c>
      <c r="D5604">
        <v>77</v>
      </c>
      <c r="E5604" t="s">
        <v>10537</v>
      </c>
      <c r="F5604" t="s">
        <v>10538</v>
      </c>
      <c r="G5604" t="str">
        <f t="shared" si="87"/>
        <v>(5602, 80, 77,  '2017-02-07 12:32:00.000' ,  '2017-02-10 19:49:00.000' ),</v>
      </c>
    </row>
    <row r="5605" spans="2:7" x14ac:dyDescent="0.25">
      <c r="B5605">
        <v>5603</v>
      </c>
      <c r="C5605">
        <v>499</v>
      </c>
      <c r="D5605">
        <v>14</v>
      </c>
      <c r="E5605" t="s">
        <v>10539</v>
      </c>
      <c r="F5605" t="s">
        <v>10540</v>
      </c>
      <c r="G5605" t="str">
        <f t="shared" si="87"/>
        <v>(5603, 499, 14,  '2017-02-07 14:05:00.000' ,  '2017-02-24 14:46:00.000' ),</v>
      </c>
    </row>
    <row r="5606" spans="2:7" x14ac:dyDescent="0.25">
      <c r="B5606">
        <v>5604</v>
      </c>
      <c r="C5606">
        <v>462</v>
      </c>
      <c r="D5606">
        <v>89</v>
      </c>
      <c r="E5606" t="s">
        <v>10541</v>
      </c>
      <c r="F5606" t="s">
        <v>10542</v>
      </c>
      <c r="G5606" t="str">
        <f t="shared" si="87"/>
        <v>(5604, 462, 89,  '2017-02-07 16:15:00.000' ,  '2017-02-15 16:13:00.000' ),</v>
      </c>
    </row>
    <row r="5607" spans="2:7" x14ac:dyDescent="0.25">
      <c r="B5607">
        <v>5605</v>
      </c>
      <c r="C5607">
        <v>454</v>
      </c>
      <c r="D5607">
        <v>140</v>
      </c>
      <c r="E5607" t="s">
        <v>10543</v>
      </c>
      <c r="F5607" t="s">
        <v>10544</v>
      </c>
      <c r="G5607" t="str">
        <f t="shared" si="87"/>
        <v>(5605, 454, 140,  '2017-02-07 16:37:00.000' ,  '2017-02-23 09:27:00.000' ),</v>
      </c>
    </row>
    <row r="5608" spans="2:7" x14ac:dyDescent="0.25">
      <c r="B5608">
        <v>5606</v>
      </c>
      <c r="C5608">
        <v>131</v>
      </c>
      <c r="D5608">
        <v>153</v>
      </c>
      <c r="E5608" t="s">
        <v>10545</v>
      </c>
      <c r="F5608" t="s">
        <v>10546</v>
      </c>
      <c r="G5608" t="str">
        <f t="shared" si="87"/>
        <v>(5606, 131, 153,  '2017-02-07 16:44:00.000' ,  '2017-02-22 11:19:00.000' ),</v>
      </c>
    </row>
    <row r="5609" spans="2:7" x14ac:dyDescent="0.25">
      <c r="B5609">
        <v>5607</v>
      </c>
      <c r="C5609">
        <v>325</v>
      </c>
      <c r="D5609">
        <v>25</v>
      </c>
      <c r="E5609" t="s">
        <v>10547</v>
      </c>
      <c r="F5609" t="s">
        <v>10548</v>
      </c>
      <c r="G5609" t="str">
        <f t="shared" si="87"/>
        <v>(5607, 325, 25,  '2017-02-07 16:57:00.000' ,  '2017-02-25 19:01:00.000' ),</v>
      </c>
    </row>
    <row r="5610" spans="2:7" x14ac:dyDescent="0.25">
      <c r="B5610">
        <v>5608</v>
      </c>
      <c r="C5610">
        <v>97</v>
      </c>
      <c r="D5610">
        <v>149</v>
      </c>
      <c r="E5610" t="s">
        <v>10549</v>
      </c>
      <c r="F5610" t="s">
        <v>10550</v>
      </c>
      <c r="G5610" t="str">
        <f t="shared" si="87"/>
        <v>(5608, 97, 149,  '2017-02-07 17:18:00.000' ,  '2017-02-16 17:20:00.000' ),</v>
      </c>
    </row>
    <row r="5611" spans="2:7" x14ac:dyDescent="0.25">
      <c r="B5611">
        <v>5609</v>
      </c>
      <c r="C5611">
        <v>129</v>
      </c>
      <c r="D5611">
        <v>36</v>
      </c>
      <c r="E5611" t="s">
        <v>10553</v>
      </c>
      <c r="F5611" t="s">
        <v>10554</v>
      </c>
      <c r="G5611" t="str">
        <f t="shared" si="87"/>
        <v>(5609, 129, 36,  '2017-02-08 05:39:00.000' ,  '2017-02-09 07:32:00.000' ),</v>
      </c>
    </row>
    <row r="5612" spans="2:7" x14ac:dyDescent="0.25">
      <c r="B5612">
        <v>5610</v>
      </c>
      <c r="C5612">
        <v>7</v>
      </c>
      <c r="D5612">
        <v>137</v>
      </c>
      <c r="E5612" t="s">
        <v>10555</v>
      </c>
      <c r="F5612" t="s">
        <v>10556</v>
      </c>
      <c r="G5612" t="str">
        <f t="shared" si="87"/>
        <v>(5610, 7, 137,  '2017-02-08 10:01:00.000' ,  '2017-02-22 19:51:00.000' ),</v>
      </c>
    </row>
    <row r="5613" spans="2:7" x14ac:dyDescent="0.25">
      <c r="B5613">
        <v>5611</v>
      </c>
      <c r="C5613">
        <v>364</v>
      </c>
      <c r="D5613">
        <v>116</v>
      </c>
      <c r="E5613" t="s">
        <v>10557</v>
      </c>
      <c r="F5613" t="s">
        <v>10558</v>
      </c>
      <c r="G5613" t="str">
        <f t="shared" si="87"/>
        <v>(5611, 364, 116,  '2017-02-08 10:25:00.000' ,  '2017-02-15 12:54:00.000' ),</v>
      </c>
    </row>
    <row r="5614" spans="2:7" x14ac:dyDescent="0.25">
      <c r="B5614">
        <v>5612</v>
      </c>
      <c r="C5614">
        <v>85</v>
      </c>
      <c r="D5614">
        <v>50</v>
      </c>
      <c r="E5614" t="s">
        <v>10559</v>
      </c>
      <c r="F5614" t="s">
        <v>10560</v>
      </c>
      <c r="G5614" t="str">
        <f t="shared" si="87"/>
        <v>(5612, 85, 50,  '2017-02-08 13:07:00.000' ,  '2017-02-23 10:49:00.000' ),</v>
      </c>
    </row>
    <row r="5615" spans="2:7" x14ac:dyDescent="0.25">
      <c r="B5615">
        <v>5613</v>
      </c>
      <c r="C5615">
        <v>71</v>
      </c>
      <c r="D5615">
        <v>55</v>
      </c>
      <c r="E5615" t="s">
        <v>10561</v>
      </c>
      <c r="F5615" t="s">
        <v>10562</v>
      </c>
      <c r="G5615" t="str">
        <f t="shared" si="87"/>
        <v>(5613, 71, 55,  '2017-02-08 13:32:00.000' ,  '2017-02-23 13:13:00.000' ),</v>
      </c>
    </row>
    <row r="5616" spans="2:7" x14ac:dyDescent="0.25">
      <c r="B5616">
        <v>5614</v>
      </c>
      <c r="C5616">
        <v>41</v>
      </c>
      <c r="D5616">
        <v>9</v>
      </c>
      <c r="E5616" t="s">
        <v>10563</v>
      </c>
      <c r="F5616" t="s">
        <v>10564</v>
      </c>
      <c r="G5616" t="str">
        <f t="shared" si="87"/>
        <v>(5614, 41, 9,  '2017-02-08 14:21:00.000' ,  '2017-02-18 09:11:00.000' ),</v>
      </c>
    </row>
    <row r="5617" spans="2:7" x14ac:dyDescent="0.25">
      <c r="B5617">
        <v>5615</v>
      </c>
      <c r="C5617">
        <v>112</v>
      </c>
      <c r="D5617">
        <v>27</v>
      </c>
      <c r="E5617" t="s">
        <v>10565</v>
      </c>
      <c r="F5617" t="s">
        <v>10566</v>
      </c>
      <c r="G5617" t="str">
        <f t="shared" si="87"/>
        <v>(5615, 112, 27,  '2017-02-08 14:34:00.000' ,  '2017-02-24 13:13:00.000' ),</v>
      </c>
    </row>
    <row r="5618" spans="2:7" x14ac:dyDescent="0.25">
      <c r="B5618">
        <v>5616</v>
      </c>
      <c r="C5618">
        <v>198</v>
      </c>
      <c r="D5618">
        <v>17</v>
      </c>
      <c r="E5618" t="s">
        <v>10567</v>
      </c>
      <c r="F5618" t="s">
        <v>10568</v>
      </c>
      <c r="G5618" t="str">
        <f t="shared" si="87"/>
        <v>(5616, 198, 17,  '2017-02-08 14:55:00.000' ,  '2017-02-25 09:12:00.000' ),</v>
      </c>
    </row>
    <row r="5619" spans="2:7" x14ac:dyDescent="0.25">
      <c r="B5619">
        <v>5617</v>
      </c>
      <c r="C5619">
        <v>476</v>
      </c>
      <c r="D5619">
        <v>53</v>
      </c>
      <c r="E5619" t="s">
        <v>10569</v>
      </c>
      <c r="F5619" t="s">
        <v>10570</v>
      </c>
      <c r="G5619" t="str">
        <f t="shared" si="87"/>
        <v>(5617, 476, 53,  '2017-02-08 15:10:00.000' ,  '2017-02-11 18:15:00.000' ),</v>
      </c>
    </row>
    <row r="5620" spans="2:7" x14ac:dyDescent="0.25">
      <c r="B5620">
        <v>5618</v>
      </c>
      <c r="C5620">
        <v>249</v>
      </c>
      <c r="D5620">
        <v>102</v>
      </c>
      <c r="E5620" t="s">
        <v>10571</v>
      </c>
      <c r="F5620" t="s">
        <v>10572</v>
      </c>
      <c r="G5620" t="str">
        <f t="shared" si="87"/>
        <v>(5618, 249, 102,  '2017-02-08 16:04:00.000' ,  '2017-02-14 18:50:00.000' ),</v>
      </c>
    </row>
    <row r="5621" spans="2:7" x14ac:dyDescent="0.25">
      <c r="B5621">
        <v>5619</v>
      </c>
      <c r="C5621">
        <v>442</v>
      </c>
      <c r="D5621">
        <v>72</v>
      </c>
      <c r="E5621" t="s">
        <v>10575</v>
      </c>
      <c r="F5621" t="s">
        <v>10576</v>
      </c>
      <c r="G5621" t="str">
        <f t="shared" si="87"/>
        <v>(5619, 442, 72,  '2017-02-08 16:29:00.000' ,  '2017-02-15 08:48:00.000' ),</v>
      </c>
    </row>
    <row r="5622" spans="2:7" x14ac:dyDescent="0.25">
      <c r="B5622">
        <v>5620</v>
      </c>
      <c r="C5622">
        <v>1</v>
      </c>
      <c r="D5622">
        <v>102</v>
      </c>
      <c r="E5622" t="s">
        <v>10577</v>
      </c>
      <c r="F5622" t="s">
        <v>10568</v>
      </c>
      <c r="G5622" t="str">
        <f t="shared" si="87"/>
        <v>(5620, 1, 102,  '2017-02-08 16:58:00.000' ,  '2017-02-25 09:12:00.000' ),</v>
      </c>
    </row>
    <row r="5623" spans="2:7" x14ac:dyDescent="0.25">
      <c r="B5623">
        <v>5621</v>
      </c>
      <c r="C5623">
        <v>316</v>
      </c>
      <c r="D5623">
        <v>16</v>
      </c>
      <c r="E5623" t="s">
        <v>10578</v>
      </c>
      <c r="F5623" t="s">
        <v>10579</v>
      </c>
      <c r="G5623" t="str">
        <f t="shared" si="87"/>
        <v>(5621, 316, 16,  '2017-02-08 17:06:00.000' ,  '2017-02-23 09:03:00.000' ),</v>
      </c>
    </row>
    <row r="5624" spans="2:7" x14ac:dyDescent="0.25">
      <c r="B5624">
        <v>5622</v>
      </c>
      <c r="C5624">
        <v>21</v>
      </c>
      <c r="D5624">
        <v>57</v>
      </c>
      <c r="E5624" t="s">
        <v>10580</v>
      </c>
      <c r="F5624" t="s">
        <v>10581</v>
      </c>
      <c r="G5624" t="str">
        <f t="shared" si="87"/>
        <v>(5622, 21, 57,  '2017-02-08 17:15:00.000' ,  '2017-02-13 19:41:00.000' ),</v>
      </c>
    </row>
    <row r="5625" spans="2:7" x14ac:dyDescent="0.25">
      <c r="B5625">
        <v>5623</v>
      </c>
      <c r="C5625">
        <v>324</v>
      </c>
      <c r="D5625">
        <v>71</v>
      </c>
      <c r="E5625" t="s">
        <v>10582</v>
      </c>
      <c r="F5625" t="s">
        <v>10583</v>
      </c>
      <c r="G5625" t="str">
        <f t="shared" si="87"/>
        <v>(5623, 324, 71,  '2017-02-08 17:16:00.000' ,  '2017-02-13 16:45:00.000' ),</v>
      </c>
    </row>
    <row r="5626" spans="2:7" x14ac:dyDescent="0.25">
      <c r="B5626">
        <v>5624</v>
      </c>
      <c r="C5626">
        <v>381</v>
      </c>
      <c r="D5626">
        <v>47</v>
      </c>
      <c r="E5626" t="s">
        <v>10584</v>
      </c>
      <c r="F5626" t="s">
        <v>10585</v>
      </c>
      <c r="G5626" t="str">
        <f t="shared" si="87"/>
        <v>(5624, 381, 47,  '2017-02-08 17:31:00.000' ,  '2017-02-27 11:22:00.000' ),</v>
      </c>
    </row>
    <row r="5627" spans="2:7" x14ac:dyDescent="0.25">
      <c r="B5627">
        <v>5625</v>
      </c>
      <c r="C5627">
        <v>320</v>
      </c>
      <c r="D5627">
        <v>9</v>
      </c>
      <c r="E5627" t="s">
        <v>10586</v>
      </c>
      <c r="F5627" t="s">
        <v>10587</v>
      </c>
      <c r="G5627" t="str">
        <f t="shared" si="87"/>
        <v>(5625, 320, 9,  '2017-02-08 18:29:00.000' ,  '2017-02-25 09:46:00.000' ),</v>
      </c>
    </row>
    <row r="5628" spans="2:7" x14ac:dyDescent="0.25">
      <c r="B5628">
        <v>5626</v>
      </c>
      <c r="C5628">
        <v>177</v>
      </c>
      <c r="D5628">
        <v>36</v>
      </c>
      <c r="E5628" t="s">
        <v>10588</v>
      </c>
      <c r="F5628" t="s">
        <v>10589</v>
      </c>
      <c r="G5628" t="str">
        <f t="shared" si="87"/>
        <v>(5626, 177, 36,  '2017-02-09 09:34:00.000' ,  '2017-02-28 10:08:00.000' ),</v>
      </c>
    </row>
    <row r="5629" spans="2:7" x14ac:dyDescent="0.25">
      <c r="B5629">
        <v>5627</v>
      </c>
      <c r="C5629">
        <v>227</v>
      </c>
      <c r="D5629">
        <v>73</v>
      </c>
      <c r="E5629" t="s">
        <v>10590</v>
      </c>
      <c r="F5629" t="s">
        <v>10591</v>
      </c>
      <c r="G5629" t="str">
        <f t="shared" si="87"/>
        <v>(5627, 227, 73,  '2017-02-09 09:35:00.000' ,  '2017-02-23 08:41:00.000' ),</v>
      </c>
    </row>
    <row r="5630" spans="2:7" x14ac:dyDescent="0.25">
      <c r="B5630">
        <v>5628</v>
      </c>
      <c r="C5630">
        <v>253</v>
      </c>
      <c r="D5630">
        <v>152</v>
      </c>
      <c r="E5630" t="s">
        <v>10592</v>
      </c>
      <c r="F5630" t="s">
        <v>10593</v>
      </c>
      <c r="G5630" t="str">
        <f t="shared" si="87"/>
        <v>(5628, 253, 152,  '2017-02-09 10:25:00.000' ,  '2017-02-18 14:24:00.000' ),</v>
      </c>
    </row>
    <row r="5631" spans="2:7" x14ac:dyDescent="0.25">
      <c r="B5631">
        <v>5629</v>
      </c>
      <c r="C5631">
        <v>225</v>
      </c>
      <c r="D5631">
        <v>137</v>
      </c>
      <c r="E5631" t="s">
        <v>10596</v>
      </c>
      <c r="F5631" t="s">
        <v>10597</v>
      </c>
      <c r="G5631" t="str">
        <f t="shared" si="87"/>
        <v>(5629, 225, 137,  '2017-02-09 10:28:00.000' ,  '2017-02-11 10:11:00.000' ),</v>
      </c>
    </row>
    <row r="5632" spans="2:7" x14ac:dyDescent="0.25">
      <c r="B5632">
        <v>5630</v>
      </c>
      <c r="C5632">
        <v>332</v>
      </c>
      <c r="D5632">
        <v>81</v>
      </c>
      <c r="E5632" t="s">
        <v>10598</v>
      </c>
      <c r="F5632" t="s">
        <v>10599</v>
      </c>
      <c r="G5632" t="str">
        <f t="shared" si="87"/>
        <v>(5630, 332, 81,  '2017-02-09 11:15:00.000' ,  '2017-02-27 14:55:00.000' ),</v>
      </c>
    </row>
    <row r="5633" spans="2:7" x14ac:dyDescent="0.25">
      <c r="B5633">
        <v>5631</v>
      </c>
      <c r="C5633">
        <v>290</v>
      </c>
      <c r="D5633">
        <v>159</v>
      </c>
      <c r="E5633" t="s">
        <v>10600</v>
      </c>
      <c r="F5633" t="s">
        <v>10601</v>
      </c>
      <c r="G5633" t="str">
        <f t="shared" si="87"/>
        <v>(5631, 290, 159,  '2017-02-09 12:41:00.000' ,  '2017-02-13 12:31:00.000' ),</v>
      </c>
    </row>
    <row r="5634" spans="2:7" x14ac:dyDescent="0.25">
      <c r="B5634">
        <v>5632</v>
      </c>
      <c r="C5634">
        <v>38</v>
      </c>
      <c r="D5634">
        <v>133</v>
      </c>
      <c r="E5634" t="s">
        <v>10602</v>
      </c>
      <c r="F5634" t="s">
        <v>10603</v>
      </c>
      <c r="G5634" t="str">
        <f t="shared" si="87"/>
        <v>(5632, 38, 133,  '2017-02-09 13:53:00.000' ,  '2017-02-25 19:55:00.000' ),</v>
      </c>
    </row>
    <row r="5635" spans="2:7" x14ac:dyDescent="0.25">
      <c r="B5635">
        <v>5633</v>
      </c>
      <c r="C5635">
        <v>55</v>
      </c>
      <c r="D5635">
        <v>5</v>
      </c>
      <c r="E5635" t="s">
        <v>10604</v>
      </c>
      <c r="F5635" t="s">
        <v>10605</v>
      </c>
      <c r="G5635" t="str">
        <f t="shared" si="87"/>
        <v>(5633, 55, 5,  '2017-02-09 13:54:00.000' ,  '2017-02-15 14:27:00.000' ),</v>
      </c>
    </row>
    <row r="5636" spans="2:7" x14ac:dyDescent="0.25">
      <c r="B5636">
        <v>5634</v>
      </c>
      <c r="C5636">
        <v>274</v>
      </c>
      <c r="D5636">
        <v>17</v>
      </c>
      <c r="E5636" t="s">
        <v>10606</v>
      </c>
      <c r="F5636" t="s">
        <v>10607</v>
      </c>
      <c r="G5636" t="str">
        <f t="shared" ref="G5636:G5699" si="88">_xlfn.CONCAT("(",B5636,", ",C5636,", ",D5636,", ",E5636,", ",F5636,"),")</f>
        <v>(5634, 274, 17,  '2017-02-09 14:39:00.000' ,  '2017-02-11 08:24:00.000' ),</v>
      </c>
    </row>
    <row r="5637" spans="2:7" x14ac:dyDescent="0.25">
      <c r="B5637">
        <v>5635</v>
      </c>
      <c r="C5637">
        <v>277</v>
      </c>
      <c r="D5637">
        <v>163</v>
      </c>
      <c r="E5637" t="s">
        <v>10608</v>
      </c>
      <c r="F5637" t="s">
        <v>10609</v>
      </c>
      <c r="G5637" t="str">
        <f t="shared" si="88"/>
        <v>(5635, 277, 163,  '2017-02-09 15:03:00.000' ,  '2017-02-16 09:59:00.000' ),</v>
      </c>
    </row>
    <row r="5638" spans="2:7" x14ac:dyDescent="0.25">
      <c r="B5638">
        <v>5636</v>
      </c>
      <c r="C5638">
        <v>422</v>
      </c>
      <c r="D5638">
        <v>127</v>
      </c>
      <c r="E5638" t="s">
        <v>10610</v>
      </c>
      <c r="F5638" t="s">
        <v>10611</v>
      </c>
      <c r="G5638" t="str">
        <f t="shared" si="88"/>
        <v>(5636, 422, 127,  '2017-02-09 19:40:00.000' ,  '2017-02-24 16:43:00.000' ),</v>
      </c>
    </row>
    <row r="5639" spans="2:7" x14ac:dyDescent="0.25">
      <c r="B5639">
        <v>5637</v>
      </c>
      <c r="C5639">
        <v>479</v>
      </c>
      <c r="D5639">
        <v>93</v>
      </c>
      <c r="E5639" t="s">
        <v>10612</v>
      </c>
      <c r="F5639" t="s">
        <v>10613</v>
      </c>
      <c r="G5639" t="str">
        <f t="shared" si="88"/>
        <v>(5637, 479, 93,  '2017-02-09 23:48:00.000' ,  '2017-02-21 18:27:00.000' ),</v>
      </c>
    </row>
    <row r="5640" spans="2:7" x14ac:dyDescent="0.25">
      <c r="B5640">
        <v>5638</v>
      </c>
      <c r="C5640">
        <v>391</v>
      </c>
      <c r="D5640">
        <v>118</v>
      </c>
      <c r="E5640" t="s">
        <v>10614</v>
      </c>
      <c r="F5640" t="s">
        <v>10615</v>
      </c>
      <c r="G5640" t="str">
        <f t="shared" si="88"/>
        <v>(5638, 391, 118,  '2017-02-10 00:34:00.000' ,  '2017-02-22 13:13:00.000' ),</v>
      </c>
    </row>
    <row r="5641" spans="2:7" x14ac:dyDescent="0.25">
      <c r="B5641">
        <v>5639</v>
      </c>
      <c r="C5641">
        <v>373</v>
      </c>
      <c r="D5641">
        <v>39</v>
      </c>
      <c r="E5641" t="s">
        <v>10618</v>
      </c>
      <c r="F5641" t="s">
        <v>10619</v>
      </c>
      <c r="G5641" t="str">
        <f t="shared" si="88"/>
        <v>(5639, 373, 39,  '2017-02-10 09:36:00.000' ,  '2017-02-11 13:52:00.000' ),</v>
      </c>
    </row>
    <row r="5642" spans="2:7" x14ac:dyDescent="0.25">
      <c r="B5642">
        <v>5640</v>
      </c>
      <c r="C5642">
        <v>313</v>
      </c>
      <c r="D5642">
        <v>91</v>
      </c>
      <c r="E5642" t="s">
        <v>10620</v>
      </c>
      <c r="F5642" t="s">
        <v>10621</v>
      </c>
      <c r="G5642" t="str">
        <f t="shared" si="88"/>
        <v>(5640, 313, 91,  '2017-02-10 09:59:00.000' ,  '2017-02-15 12:14:00.000' ),</v>
      </c>
    </row>
    <row r="5643" spans="2:7" x14ac:dyDescent="0.25">
      <c r="B5643">
        <v>5641</v>
      </c>
      <c r="C5643">
        <v>55</v>
      </c>
      <c r="D5643">
        <v>9</v>
      </c>
      <c r="E5643" t="s">
        <v>10622</v>
      </c>
      <c r="F5643" t="s">
        <v>10623</v>
      </c>
      <c r="G5643" t="str">
        <f t="shared" si="88"/>
        <v>(5641, 55, 9,  '2017-02-10 11:14:00.000' ,  '2017-02-16 15:52:00.000' ),</v>
      </c>
    </row>
    <row r="5644" spans="2:7" x14ac:dyDescent="0.25">
      <c r="B5644">
        <v>5642</v>
      </c>
      <c r="C5644">
        <v>302</v>
      </c>
      <c r="D5644">
        <v>98</v>
      </c>
      <c r="E5644" t="s">
        <v>10624</v>
      </c>
      <c r="F5644" t="s">
        <v>10625</v>
      </c>
      <c r="G5644" t="str">
        <f t="shared" si="88"/>
        <v>(5642, 302, 98,  '2017-02-10 11:28:00.000' ,  '2017-02-24 17:50:00.000' ),</v>
      </c>
    </row>
    <row r="5645" spans="2:7" x14ac:dyDescent="0.25">
      <c r="B5645">
        <v>5643</v>
      </c>
      <c r="C5645">
        <v>301</v>
      </c>
      <c r="D5645">
        <v>76</v>
      </c>
      <c r="E5645" t="s">
        <v>10626</v>
      </c>
      <c r="F5645" t="s">
        <v>10627</v>
      </c>
      <c r="G5645" t="str">
        <f t="shared" si="88"/>
        <v>(5643, 301, 76,  '2017-02-10 12:16:00.000' ,  '2017-03-02 11:50:00.000' ),</v>
      </c>
    </row>
    <row r="5646" spans="2:7" x14ac:dyDescent="0.25">
      <c r="B5646">
        <v>5644</v>
      </c>
      <c r="C5646">
        <v>107</v>
      </c>
      <c r="D5646">
        <v>41</v>
      </c>
      <c r="E5646" t="s">
        <v>10628</v>
      </c>
      <c r="F5646" t="s">
        <v>10629</v>
      </c>
      <c r="G5646" t="str">
        <f t="shared" si="88"/>
        <v>(5644, 107, 41,  '2017-02-10 12:37:00.000' ,  '2017-02-18 11:55:00.000' ),</v>
      </c>
    </row>
    <row r="5647" spans="2:7" x14ac:dyDescent="0.25">
      <c r="B5647">
        <v>5645</v>
      </c>
      <c r="C5647">
        <v>165</v>
      </c>
      <c r="D5647">
        <v>30</v>
      </c>
      <c r="E5647" t="s">
        <v>10630</v>
      </c>
      <c r="F5647" t="s">
        <v>10631</v>
      </c>
      <c r="G5647" t="str">
        <f t="shared" si="88"/>
        <v>(5645, 165, 30,  '2017-02-10 12:45:00.000' ,  '2017-02-14 16:03:00.000' ),</v>
      </c>
    </row>
    <row r="5648" spans="2:7" x14ac:dyDescent="0.25">
      <c r="B5648">
        <v>5646</v>
      </c>
      <c r="C5648">
        <v>23</v>
      </c>
      <c r="D5648">
        <v>125</v>
      </c>
      <c r="E5648" t="s">
        <v>10632</v>
      </c>
      <c r="F5648" t="s">
        <v>10633</v>
      </c>
      <c r="G5648" t="str">
        <f t="shared" si="88"/>
        <v>(5646, 23, 125,  '2017-02-10 12:54:00.000' ,  '2017-02-20 11:49:00.000' ),</v>
      </c>
    </row>
    <row r="5649" spans="2:7" x14ac:dyDescent="0.25">
      <c r="B5649">
        <v>5647</v>
      </c>
      <c r="C5649">
        <v>130</v>
      </c>
      <c r="D5649">
        <v>96</v>
      </c>
      <c r="E5649" t="s">
        <v>10634</v>
      </c>
      <c r="F5649" t="s">
        <v>10635</v>
      </c>
      <c r="G5649" t="str">
        <f t="shared" si="88"/>
        <v>(5647, 130, 96,  '2017-02-10 13:22:00.000' ,  '2017-02-27 17:09:00.000' ),</v>
      </c>
    </row>
    <row r="5650" spans="2:7" x14ac:dyDescent="0.25">
      <c r="B5650">
        <v>5648</v>
      </c>
      <c r="C5650">
        <v>259</v>
      </c>
      <c r="D5650">
        <v>138</v>
      </c>
      <c r="E5650" t="s">
        <v>10636</v>
      </c>
      <c r="F5650" t="s">
        <v>10637</v>
      </c>
      <c r="G5650" t="str">
        <f t="shared" si="88"/>
        <v>(5648, 259, 138,  '2017-02-10 16:42:00.000' ,  '2017-02-27 15:12:00.000' ),</v>
      </c>
    </row>
    <row r="5651" spans="2:7" x14ac:dyDescent="0.25">
      <c r="B5651">
        <v>5649</v>
      </c>
      <c r="C5651">
        <v>453</v>
      </c>
      <c r="D5651">
        <v>108</v>
      </c>
      <c r="E5651" t="s">
        <v>10642</v>
      </c>
      <c r="F5651" t="s">
        <v>10643</v>
      </c>
      <c r="G5651" t="str">
        <f t="shared" si="88"/>
        <v>(5649, 453, 108,  '2017-02-10 17:10:00.000' ,  '2017-02-25 15:12:00.000' ),</v>
      </c>
    </row>
    <row r="5652" spans="2:7" x14ac:dyDescent="0.25">
      <c r="B5652">
        <v>5650</v>
      </c>
      <c r="C5652">
        <v>433</v>
      </c>
      <c r="D5652">
        <v>32</v>
      </c>
      <c r="E5652" t="s">
        <v>10644</v>
      </c>
      <c r="F5652" t="s">
        <v>10645</v>
      </c>
      <c r="G5652" t="str">
        <f t="shared" si="88"/>
        <v>(5650, 433, 32,  '2017-02-10 17:26:00.000' ,  '2017-02-22 11:24:00.000' ),</v>
      </c>
    </row>
    <row r="5653" spans="2:7" x14ac:dyDescent="0.25">
      <c r="B5653">
        <v>5651</v>
      </c>
      <c r="C5653">
        <v>194</v>
      </c>
      <c r="D5653">
        <v>91</v>
      </c>
      <c r="E5653" t="s">
        <v>10646</v>
      </c>
      <c r="F5653" t="s">
        <v>10647</v>
      </c>
      <c r="G5653" t="str">
        <f t="shared" si="88"/>
        <v>(5651, 194, 91,  '2017-02-10 17:41:00.000' ,  '2017-02-14 14:43:00.000' ),</v>
      </c>
    </row>
    <row r="5654" spans="2:7" x14ac:dyDescent="0.25">
      <c r="B5654">
        <v>5652</v>
      </c>
      <c r="C5654">
        <v>11</v>
      </c>
      <c r="D5654">
        <v>160</v>
      </c>
      <c r="E5654" t="s">
        <v>10648</v>
      </c>
      <c r="F5654" t="s">
        <v>10649</v>
      </c>
      <c r="G5654" t="str">
        <f t="shared" si="88"/>
        <v>(5652, 11, 160,  '2017-02-11 06:12:00.000' ,  '2017-02-14 12:12:00.000' ),</v>
      </c>
    </row>
    <row r="5655" spans="2:7" x14ac:dyDescent="0.25">
      <c r="B5655">
        <v>5653</v>
      </c>
      <c r="C5655">
        <v>91</v>
      </c>
      <c r="D5655">
        <v>37</v>
      </c>
      <c r="E5655" t="s">
        <v>10650</v>
      </c>
      <c r="F5655" t="s">
        <v>10651</v>
      </c>
      <c r="G5655" t="str">
        <f t="shared" si="88"/>
        <v>(5653, 91, 37,  '2017-02-11 09:25:00.000' ,  '2017-02-14 09:41:00.000' ),</v>
      </c>
    </row>
    <row r="5656" spans="2:7" x14ac:dyDescent="0.25">
      <c r="B5656">
        <v>5654</v>
      </c>
      <c r="C5656">
        <v>143</v>
      </c>
      <c r="D5656">
        <v>36</v>
      </c>
      <c r="E5656" t="s">
        <v>10652</v>
      </c>
      <c r="F5656" t="s">
        <v>10653</v>
      </c>
      <c r="G5656" t="str">
        <f t="shared" si="88"/>
        <v>(5654, 143, 36,  '2017-02-11 09:49:00.000' ,  '2017-02-18 17:52:00.000' ),</v>
      </c>
    </row>
    <row r="5657" spans="2:7" x14ac:dyDescent="0.25">
      <c r="B5657">
        <v>5655</v>
      </c>
      <c r="C5657">
        <v>195</v>
      </c>
      <c r="D5657">
        <v>55</v>
      </c>
      <c r="E5657" t="s">
        <v>10652</v>
      </c>
      <c r="F5657" t="s">
        <v>10654</v>
      </c>
      <c r="G5657" t="str">
        <f t="shared" si="88"/>
        <v>(5655, 195, 55,  '2017-02-11 09:49:00.000' ,  '2017-02-21 09:36:00.000' ),</v>
      </c>
    </row>
    <row r="5658" spans="2:7" x14ac:dyDescent="0.25">
      <c r="B5658">
        <v>5656</v>
      </c>
      <c r="C5658">
        <v>288</v>
      </c>
      <c r="D5658">
        <v>102</v>
      </c>
      <c r="E5658" t="s">
        <v>10655</v>
      </c>
      <c r="F5658" t="s">
        <v>10656</v>
      </c>
      <c r="G5658" t="str">
        <f t="shared" si="88"/>
        <v>(5656, 288, 102,  '2017-02-11 10:04:00.000' ,  '2017-02-16 08:07:00.000' ),</v>
      </c>
    </row>
    <row r="5659" spans="2:7" x14ac:dyDescent="0.25">
      <c r="B5659">
        <v>5657</v>
      </c>
      <c r="C5659">
        <v>61</v>
      </c>
      <c r="D5659">
        <v>115</v>
      </c>
      <c r="E5659" t="s">
        <v>10657</v>
      </c>
      <c r="F5659" t="s">
        <v>10658</v>
      </c>
      <c r="G5659" t="str">
        <f t="shared" si="88"/>
        <v>(5657, 61, 115,  '2017-02-11 11:01:00.000' ,  '2017-02-28 18:47:00.000' ),</v>
      </c>
    </row>
    <row r="5660" spans="2:7" x14ac:dyDescent="0.25">
      <c r="B5660">
        <v>5658</v>
      </c>
      <c r="C5660">
        <v>280</v>
      </c>
      <c r="D5660">
        <v>139</v>
      </c>
      <c r="E5660" t="s">
        <v>10659</v>
      </c>
      <c r="F5660" t="s">
        <v>10660</v>
      </c>
      <c r="G5660" t="str">
        <f t="shared" si="88"/>
        <v>(5658, 280, 139,  '2017-02-11 12:10:00.000' ,  '2017-02-23 14:18:00.000' ),</v>
      </c>
    </row>
    <row r="5661" spans="2:7" x14ac:dyDescent="0.25">
      <c r="B5661">
        <v>5659</v>
      </c>
      <c r="C5661">
        <v>44</v>
      </c>
      <c r="D5661">
        <v>162</v>
      </c>
      <c r="E5661" t="s">
        <v>10663</v>
      </c>
      <c r="F5661" t="s">
        <v>10664</v>
      </c>
      <c r="G5661" t="str">
        <f t="shared" si="88"/>
        <v>(5659, 44, 162,  '2017-02-11 14:05:00.000' ,  '2017-02-15 11:42:00.000' ),</v>
      </c>
    </row>
    <row r="5662" spans="2:7" x14ac:dyDescent="0.25">
      <c r="B5662">
        <v>5660</v>
      </c>
      <c r="C5662">
        <v>324</v>
      </c>
      <c r="D5662">
        <v>164</v>
      </c>
      <c r="E5662" t="s">
        <v>10665</v>
      </c>
      <c r="F5662" t="s">
        <v>10666</v>
      </c>
      <c r="G5662" t="str">
        <f t="shared" si="88"/>
        <v>(5660, 324, 164,  '2017-02-11 18:04:00.000' ,  '2017-02-22 15:46:00.000' ),</v>
      </c>
    </row>
    <row r="5663" spans="2:7" x14ac:dyDescent="0.25">
      <c r="B5663">
        <v>5661</v>
      </c>
      <c r="C5663">
        <v>53</v>
      </c>
      <c r="D5663">
        <v>72</v>
      </c>
      <c r="E5663" t="s">
        <v>10667</v>
      </c>
      <c r="F5663" t="s">
        <v>10668</v>
      </c>
      <c r="G5663" t="str">
        <f t="shared" si="88"/>
        <v>(5661, 53, 72,  '2017-02-11 18:12:00.000' ,  '2017-02-15 12:45:00.000' ),</v>
      </c>
    </row>
    <row r="5664" spans="2:7" x14ac:dyDescent="0.25">
      <c r="B5664">
        <v>5662</v>
      </c>
      <c r="C5664">
        <v>186</v>
      </c>
      <c r="D5664">
        <v>3</v>
      </c>
      <c r="E5664" t="s">
        <v>10669</v>
      </c>
      <c r="F5664" t="s">
        <v>10670</v>
      </c>
      <c r="G5664" t="str">
        <f t="shared" si="88"/>
        <v>(5662, 186, 3,  '2017-02-11 18:36:00.000' ,  '2017-03-01 13:33:00.000' ),</v>
      </c>
    </row>
    <row r="5665" spans="2:7" x14ac:dyDescent="0.25">
      <c r="B5665">
        <v>5663</v>
      </c>
      <c r="C5665">
        <v>219</v>
      </c>
      <c r="D5665">
        <v>167</v>
      </c>
      <c r="E5665" t="s">
        <v>10669</v>
      </c>
      <c r="F5665" t="s">
        <v>10671</v>
      </c>
      <c r="G5665" t="str">
        <f t="shared" si="88"/>
        <v>(5663, 219, 167,  '2017-02-11 18:36:00.000' ,  '2017-02-17 14:34:00.000' ),</v>
      </c>
    </row>
    <row r="5666" spans="2:7" x14ac:dyDescent="0.25">
      <c r="B5666">
        <v>5664</v>
      </c>
      <c r="C5666">
        <v>108</v>
      </c>
      <c r="D5666">
        <v>145</v>
      </c>
      <c r="E5666" t="s">
        <v>10672</v>
      </c>
      <c r="F5666" t="s">
        <v>10673</v>
      </c>
      <c r="G5666" t="str">
        <f t="shared" si="88"/>
        <v>(5664, 108, 145,  '2017-02-11 18:37:00.000' ,  '2017-02-28 17:06:00.000' ),</v>
      </c>
    </row>
    <row r="5667" spans="2:7" x14ac:dyDescent="0.25">
      <c r="B5667">
        <v>5665</v>
      </c>
      <c r="C5667">
        <v>200</v>
      </c>
      <c r="D5667">
        <v>49</v>
      </c>
      <c r="E5667" t="s">
        <v>10674</v>
      </c>
      <c r="F5667" t="s">
        <v>10675</v>
      </c>
      <c r="G5667" t="str">
        <f t="shared" si="88"/>
        <v>(5665, 200, 49,  '2017-02-11 19:07:00.000' ,  '2017-02-15 09:11:00.000' ),</v>
      </c>
    </row>
    <row r="5668" spans="2:7" x14ac:dyDescent="0.25">
      <c r="B5668">
        <v>5666</v>
      </c>
      <c r="C5668">
        <v>227</v>
      </c>
      <c r="D5668">
        <v>137</v>
      </c>
      <c r="E5668" t="s">
        <v>10373</v>
      </c>
      <c r="F5668" t="s">
        <v>10676</v>
      </c>
      <c r="G5668" t="str">
        <f t="shared" si="88"/>
        <v>(5666, 227, 137,  '2017-02-11 19:11:00.000' ,  '2017-02-21 12:20:00.000' ),</v>
      </c>
    </row>
    <row r="5669" spans="2:7" x14ac:dyDescent="0.25">
      <c r="B5669">
        <v>5667</v>
      </c>
      <c r="C5669">
        <v>206</v>
      </c>
      <c r="D5669">
        <v>110</v>
      </c>
      <c r="E5669" t="s">
        <v>10677</v>
      </c>
      <c r="F5669" t="s">
        <v>10678</v>
      </c>
      <c r="G5669" t="str">
        <f t="shared" si="88"/>
        <v>(5667, 206, 110,  '2017-02-13 04:13:00.000' ,  '2017-02-18 11:44:00.000' ),</v>
      </c>
    </row>
    <row r="5670" spans="2:7" x14ac:dyDescent="0.25">
      <c r="B5670">
        <v>5668</v>
      </c>
      <c r="C5670">
        <v>109</v>
      </c>
      <c r="D5670">
        <v>113</v>
      </c>
      <c r="E5670" t="s">
        <v>10679</v>
      </c>
      <c r="F5670" t="s">
        <v>10680</v>
      </c>
      <c r="G5670" t="str">
        <f t="shared" si="88"/>
        <v>(5668, 109, 113,  '2017-02-13 05:37:00.000' ,  '2017-02-15 15:04:00.000' ),</v>
      </c>
    </row>
    <row r="5671" spans="2:7" x14ac:dyDescent="0.25">
      <c r="B5671">
        <v>5669</v>
      </c>
      <c r="C5671">
        <v>433</v>
      </c>
      <c r="D5671">
        <v>53</v>
      </c>
      <c r="E5671" t="s">
        <v>10683</v>
      </c>
      <c r="F5671" t="s">
        <v>10684</v>
      </c>
      <c r="G5671" t="str">
        <f t="shared" si="88"/>
        <v>(5669, 433, 53,  '2017-02-13 08:10:00.000' ,  '2017-02-27 18:10:00.000' ),</v>
      </c>
    </row>
    <row r="5672" spans="2:7" x14ac:dyDescent="0.25">
      <c r="B5672">
        <v>5670</v>
      </c>
      <c r="C5672">
        <v>305</v>
      </c>
      <c r="D5672">
        <v>80</v>
      </c>
      <c r="E5672" t="s">
        <v>10685</v>
      </c>
      <c r="F5672" t="s">
        <v>10686</v>
      </c>
      <c r="G5672" t="str">
        <f t="shared" si="88"/>
        <v>(5670, 305, 80,  '2017-02-13 08:43:00.000' ,  '2017-02-21 12:09:00.000' ),</v>
      </c>
    </row>
    <row r="5673" spans="2:7" x14ac:dyDescent="0.25">
      <c r="B5673">
        <v>5671</v>
      </c>
      <c r="C5673">
        <v>155</v>
      </c>
      <c r="D5673">
        <v>45</v>
      </c>
      <c r="E5673" t="s">
        <v>10687</v>
      </c>
      <c r="F5673" t="s">
        <v>10688</v>
      </c>
      <c r="G5673" t="str">
        <f t="shared" si="88"/>
        <v>(5671, 155, 45,  '2017-02-13 09:03:00.000' ,  '2017-02-24 10:33:00.000' ),</v>
      </c>
    </row>
    <row r="5674" spans="2:7" x14ac:dyDescent="0.25">
      <c r="B5674">
        <v>5672</v>
      </c>
      <c r="C5674">
        <v>95</v>
      </c>
      <c r="D5674">
        <v>158</v>
      </c>
      <c r="E5674" t="s">
        <v>10689</v>
      </c>
      <c r="F5674" t="s">
        <v>10690</v>
      </c>
      <c r="G5674" t="str">
        <f t="shared" si="88"/>
        <v>(5672, 95, 158,  '2017-02-13 09:41:00.000' ,  '2017-03-04 17:11:00.000' ),</v>
      </c>
    </row>
    <row r="5675" spans="2:7" x14ac:dyDescent="0.25">
      <c r="B5675">
        <v>5673</v>
      </c>
      <c r="C5675">
        <v>122</v>
      </c>
      <c r="D5675">
        <v>36</v>
      </c>
      <c r="E5675" t="s">
        <v>10691</v>
      </c>
      <c r="F5675" t="s">
        <v>10692</v>
      </c>
      <c r="G5675" t="str">
        <f t="shared" si="88"/>
        <v>(5673, 122, 36,  '2017-02-13 09:49:00.000' ,  '2017-02-17 19:39:00.000' ),</v>
      </c>
    </row>
    <row r="5676" spans="2:7" x14ac:dyDescent="0.25">
      <c r="B5676">
        <v>5674</v>
      </c>
      <c r="C5676">
        <v>494</v>
      </c>
      <c r="D5676">
        <v>63</v>
      </c>
      <c r="E5676" t="s">
        <v>10693</v>
      </c>
      <c r="F5676" t="s">
        <v>10694</v>
      </c>
      <c r="G5676" t="str">
        <f t="shared" si="88"/>
        <v>(5674, 494, 63,  '2017-02-13 10:29:00.000' ,  '2017-02-13 16:49:00.000' ),</v>
      </c>
    </row>
    <row r="5677" spans="2:7" x14ac:dyDescent="0.25">
      <c r="B5677">
        <v>5675</v>
      </c>
      <c r="C5677">
        <v>300</v>
      </c>
      <c r="D5677">
        <v>58</v>
      </c>
      <c r="E5677" t="s">
        <v>10695</v>
      </c>
      <c r="F5677" t="s">
        <v>10696</v>
      </c>
      <c r="G5677" t="str">
        <f t="shared" si="88"/>
        <v>(5675, 300, 58,  '2017-02-13 10:43:00.000' ,  '2017-02-28 13:44:00.000' ),</v>
      </c>
    </row>
    <row r="5678" spans="2:7" x14ac:dyDescent="0.25">
      <c r="B5678">
        <v>5676</v>
      </c>
      <c r="C5678">
        <v>111</v>
      </c>
      <c r="D5678">
        <v>164</v>
      </c>
      <c r="E5678" t="s">
        <v>10697</v>
      </c>
      <c r="F5678" t="s">
        <v>10698</v>
      </c>
      <c r="G5678" t="str">
        <f t="shared" si="88"/>
        <v>(5676, 111, 164,  '2017-02-13 10:54:00.000' ,  '2017-02-23 13:22:00.000' ),</v>
      </c>
    </row>
    <row r="5679" spans="2:7" x14ac:dyDescent="0.25">
      <c r="B5679">
        <v>5677</v>
      </c>
      <c r="C5679">
        <v>41</v>
      </c>
      <c r="D5679">
        <v>48</v>
      </c>
      <c r="E5679" t="s">
        <v>10699</v>
      </c>
      <c r="F5679" t="s">
        <v>10700</v>
      </c>
      <c r="G5679" t="str">
        <f t="shared" si="88"/>
        <v>(5677, 41, 48,  '2017-02-13 11:36:00.000' ,  '2017-02-18 18:53:00.000' ),</v>
      </c>
    </row>
    <row r="5680" spans="2:7" x14ac:dyDescent="0.25">
      <c r="B5680">
        <v>5678</v>
      </c>
      <c r="C5680">
        <v>318</v>
      </c>
      <c r="D5680">
        <v>42</v>
      </c>
      <c r="E5680" t="s">
        <v>10701</v>
      </c>
      <c r="F5680" t="s">
        <v>10702</v>
      </c>
      <c r="G5680" t="str">
        <f t="shared" si="88"/>
        <v>(5678, 318, 42,  '2017-02-13 11:39:00.000' ,  '2017-02-25 13:24:00.000' ),</v>
      </c>
    </row>
    <row r="5681" spans="2:7" x14ac:dyDescent="0.25">
      <c r="B5681">
        <v>5679</v>
      </c>
      <c r="C5681">
        <v>364</v>
      </c>
      <c r="D5681">
        <v>10</v>
      </c>
      <c r="E5681" t="s">
        <v>10705</v>
      </c>
      <c r="F5681" t="s">
        <v>10706</v>
      </c>
      <c r="G5681" t="str">
        <f t="shared" si="88"/>
        <v>(5679, 364, 10,  '2017-02-13 13:36:00.000' ,  '2017-02-27 09:56:00.000' ),</v>
      </c>
    </row>
    <row r="5682" spans="2:7" x14ac:dyDescent="0.25">
      <c r="B5682">
        <v>5680</v>
      </c>
      <c r="C5682">
        <v>495</v>
      </c>
      <c r="D5682">
        <v>46</v>
      </c>
      <c r="E5682" t="s">
        <v>10707</v>
      </c>
      <c r="F5682" t="s">
        <v>10708</v>
      </c>
      <c r="G5682" t="str">
        <f t="shared" si="88"/>
        <v>(5680, 495, 46,  '2017-02-13 14:39:00.000' ,  '2017-03-02 13:22:00.000' ),</v>
      </c>
    </row>
    <row r="5683" spans="2:7" x14ac:dyDescent="0.25">
      <c r="B5683">
        <v>5681</v>
      </c>
      <c r="C5683">
        <v>482</v>
      </c>
      <c r="D5683">
        <v>131</v>
      </c>
      <c r="E5683" t="s">
        <v>10709</v>
      </c>
      <c r="F5683" t="s">
        <v>10710</v>
      </c>
      <c r="G5683" t="str">
        <f t="shared" si="88"/>
        <v>(5681, 482, 131,  '2017-02-13 14:43:00.000' ,  '2017-03-04 18:32:00.000' ),</v>
      </c>
    </row>
    <row r="5684" spans="2:7" x14ac:dyDescent="0.25">
      <c r="B5684">
        <v>5682</v>
      </c>
      <c r="C5684">
        <v>129</v>
      </c>
      <c r="D5684">
        <v>19</v>
      </c>
      <c r="E5684" t="s">
        <v>10711</v>
      </c>
      <c r="F5684" t="s">
        <v>10712</v>
      </c>
      <c r="G5684" t="str">
        <f t="shared" si="88"/>
        <v>(5682, 129, 19,  '2017-02-13 14:44:00.000' ,  '2017-02-23 09:28:00.000' ),</v>
      </c>
    </row>
    <row r="5685" spans="2:7" x14ac:dyDescent="0.25">
      <c r="B5685">
        <v>5683</v>
      </c>
      <c r="C5685">
        <v>150</v>
      </c>
      <c r="D5685">
        <v>98</v>
      </c>
      <c r="E5685" t="s">
        <v>10713</v>
      </c>
      <c r="F5685" t="s">
        <v>10714</v>
      </c>
      <c r="G5685" t="str">
        <f t="shared" si="88"/>
        <v>(5683, 150, 98,  '2017-02-13 15:56:00.000' ,  '2017-02-21 18:02:00.000' ),</v>
      </c>
    </row>
    <row r="5686" spans="2:7" x14ac:dyDescent="0.25">
      <c r="B5686">
        <v>5684</v>
      </c>
      <c r="C5686">
        <v>375</v>
      </c>
      <c r="D5686">
        <v>48</v>
      </c>
      <c r="E5686" t="s">
        <v>10715</v>
      </c>
      <c r="F5686" t="s">
        <v>10716</v>
      </c>
      <c r="G5686" t="str">
        <f t="shared" si="88"/>
        <v>(5684, 375, 48,  '2017-02-13 17:11:00.000' ,  '2017-02-25 08:24:00.000' ),</v>
      </c>
    </row>
    <row r="5687" spans="2:7" x14ac:dyDescent="0.25">
      <c r="B5687">
        <v>5685</v>
      </c>
      <c r="C5687">
        <v>386</v>
      </c>
      <c r="D5687">
        <v>22</v>
      </c>
      <c r="E5687" t="s">
        <v>10717</v>
      </c>
      <c r="F5687" t="s">
        <v>10718</v>
      </c>
      <c r="G5687" t="str">
        <f t="shared" si="88"/>
        <v>(5685, 386, 22,  '2017-02-13 18:37:00.000' ,  '2017-02-18 10:40:00.000' ),</v>
      </c>
    </row>
    <row r="5688" spans="2:7" x14ac:dyDescent="0.25">
      <c r="B5688">
        <v>5686</v>
      </c>
      <c r="C5688">
        <v>235</v>
      </c>
      <c r="D5688">
        <v>153</v>
      </c>
      <c r="E5688" t="s">
        <v>10719</v>
      </c>
      <c r="F5688" t="s">
        <v>10720</v>
      </c>
      <c r="G5688" t="str">
        <f t="shared" si="88"/>
        <v>(5686, 235, 153,  '2017-02-13 18:41:00.000' ,  '2017-02-23 18:13:00.000' ),</v>
      </c>
    </row>
    <row r="5689" spans="2:7" x14ac:dyDescent="0.25">
      <c r="B5689">
        <v>5687</v>
      </c>
      <c r="C5689">
        <v>147</v>
      </c>
      <c r="D5689">
        <v>150</v>
      </c>
      <c r="E5689" t="s">
        <v>10721</v>
      </c>
      <c r="F5689" t="s">
        <v>10722</v>
      </c>
      <c r="G5689" t="str">
        <f t="shared" si="88"/>
        <v>(5687, 147, 150,  '2017-02-13 19:00:00.000' ,  '2017-02-14 08:25:00.000' ),</v>
      </c>
    </row>
    <row r="5690" spans="2:7" x14ac:dyDescent="0.25">
      <c r="B5690">
        <v>5688</v>
      </c>
      <c r="C5690">
        <v>433</v>
      </c>
      <c r="D5690">
        <v>21</v>
      </c>
      <c r="E5690" t="s">
        <v>10723</v>
      </c>
      <c r="F5690" t="s">
        <v>10724</v>
      </c>
      <c r="G5690" t="str">
        <f t="shared" si="88"/>
        <v>(5688, 433, 21,  '2017-02-13 19:43:00.000' ,  '2017-03-01 08:20:00.000' ),</v>
      </c>
    </row>
    <row r="5691" spans="2:7" x14ac:dyDescent="0.25">
      <c r="B5691">
        <v>5689</v>
      </c>
      <c r="C5691">
        <v>14</v>
      </c>
      <c r="D5691">
        <v>53</v>
      </c>
      <c r="E5691" t="s">
        <v>10727</v>
      </c>
      <c r="F5691" t="s">
        <v>10728</v>
      </c>
      <c r="G5691" t="str">
        <f t="shared" si="88"/>
        <v>(5689, 14, 53,  '2017-02-14 08:40:00.000' ,  '2017-02-27 11:15:00.000' ),</v>
      </c>
    </row>
    <row r="5692" spans="2:7" x14ac:dyDescent="0.25">
      <c r="B5692">
        <v>5690</v>
      </c>
      <c r="C5692">
        <v>474</v>
      </c>
      <c r="D5692">
        <v>153</v>
      </c>
      <c r="E5692" t="s">
        <v>10729</v>
      </c>
      <c r="F5692" t="s">
        <v>10730</v>
      </c>
      <c r="G5692" t="str">
        <f t="shared" si="88"/>
        <v>(5690, 474, 153,  '2017-02-14 10:38:00.000' ,  '2017-02-19 17:48:00.000' ),</v>
      </c>
    </row>
    <row r="5693" spans="2:7" x14ac:dyDescent="0.25">
      <c r="B5693">
        <v>5691</v>
      </c>
      <c r="C5693">
        <v>39</v>
      </c>
      <c r="D5693">
        <v>17</v>
      </c>
      <c r="E5693" t="s">
        <v>10731</v>
      </c>
      <c r="F5693" t="s">
        <v>10732</v>
      </c>
      <c r="G5693" t="str">
        <f t="shared" si="88"/>
        <v>(5691, 39, 17,  '2017-02-14 10:54:00.000' ,  '2017-02-25 08:47:00.000' ),</v>
      </c>
    </row>
    <row r="5694" spans="2:7" x14ac:dyDescent="0.25">
      <c r="B5694">
        <v>5692</v>
      </c>
      <c r="C5694">
        <v>108</v>
      </c>
      <c r="D5694">
        <v>109</v>
      </c>
      <c r="E5694" t="s">
        <v>10733</v>
      </c>
      <c r="F5694" t="s">
        <v>10734</v>
      </c>
      <c r="G5694" t="str">
        <f t="shared" si="88"/>
        <v>(5692, 108, 109,  '2017-02-14 11:01:00.000' ,  '2017-02-28 09:28:00.000' ),</v>
      </c>
    </row>
    <row r="5695" spans="2:7" x14ac:dyDescent="0.25">
      <c r="B5695">
        <v>5693</v>
      </c>
      <c r="C5695">
        <v>240</v>
      </c>
      <c r="D5695">
        <v>9</v>
      </c>
      <c r="E5695" t="s">
        <v>10735</v>
      </c>
      <c r="F5695" t="s">
        <v>10736</v>
      </c>
      <c r="G5695" t="str">
        <f t="shared" si="88"/>
        <v>(5693, 240, 9,  '2017-02-14 15:52:00.000' ,  '2017-02-25 11:06:00.000' ),</v>
      </c>
    </row>
    <row r="5696" spans="2:7" x14ac:dyDescent="0.25">
      <c r="B5696">
        <v>5694</v>
      </c>
      <c r="C5696">
        <v>397</v>
      </c>
      <c r="D5696">
        <v>30</v>
      </c>
      <c r="E5696" t="s">
        <v>10737</v>
      </c>
      <c r="F5696" t="s">
        <v>10738</v>
      </c>
      <c r="G5696" t="str">
        <f t="shared" si="88"/>
        <v>(5694, 397, 30,  '2017-02-14 16:05:00.000' ,  '2017-02-14 17:40:00.000' ),</v>
      </c>
    </row>
    <row r="5697" spans="2:7" x14ac:dyDescent="0.25">
      <c r="B5697">
        <v>5695</v>
      </c>
      <c r="C5697">
        <v>489</v>
      </c>
      <c r="D5697">
        <v>55</v>
      </c>
      <c r="E5697" t="s">
        <v>10739</v>
      </c>
      <c r="F5697" t="s">
        <v>10740</v>
      </c>
      <c r="G5697" t="str">
        <f t="shared" si="88"/>
        <v>(5695, 489, 55,  '2017-02-14 16:55:00.000' ,  '2017-02-22 09:29:00.000' ),</v>
      </c>
    </row>
    <row r="5698" spans="2:7" x14ac:dyDescent="0.25">
      <c r="B5698">
        <v>5696</v>
      </c>
      <c r="C5698">
        <v>452</v>
      </c>
      <c r="D5698">
        <v>114</v>
      </c>
      <c r="E5698" t="s">
        <v>10741</v>
      </c>
      <c r="F5698" t="s">
        <v>10742</v>
      </c>
      <c r="G5698" t="str">
        <f t="shared" si="88"/>
        <v>(5696, 452, 114,  '2017-02-14 17:03:00.000' ,  '2017-02-27 18:34:00.000' ),</v>
      </c>
    </row>
    <row r="5699" spans="2:7" x14ac:dyDescent="0.25">
      <c r="B5699">
        <v>5697</v>
      </c>
      <c r="C5699">
        <v>157</v>
      </c>
      <c r="D5699">
        <v>43</v>
      </c>
      <c r="E5699" t="s">
        <v>10743</v>
      </c>
      <c r="F5699" t="s">
        <v>10744</v>
      </c>
      <c r="G5699" t="str">
        <f t="shared" si="88"/>
        <v>(5697, 157, 43,  '2017-02-14 17:25:00.000' ,  '2017-03-04 14:47:00.000' ),</v>
      </c>
    </row>
    <row r="5700" spans="2:7" x14ac:dyDescent="0.25">
      <c r="B5700">
        <v>5698</v>
      </c>
      <c r="C5700">
        <v>275</v>
      </c>
      <c r="D5700">
        <v>49</v>
      </c>
      <c r="E5700" t="s">
        <v>10745</v>
      </c>
      <c r="F5700" t="s">
        <v>10746</v>
      </c>
      <c r="G5700" t="str">
        <f t="shared" ref="G5700:G5763" si="89">_xlfn.CONCAT("(",B5700,", ",C5700,", ",D5700,", ",E5700,", ",F5700,"),")</f>
        <v>(5698, 275, 49,  '2017-02-14 17:34:00.000' ,  '2017-02-21 13:17:00.000' ),</v>
      </c>
    </row>
    <row r="5701" spans="2:7" x14ac:dyDescent="0.25">
      <c r="B5701">
        <v>5699</v>
      </c>
      <c r="C5701">
        <v>242</v>
      </c>
      <c r="D5701">
        <v>45</v>
      </c>
      <c r="E5701" t="s">
        <v>10749</v>
      </c>
      <c r="F5701" t="s">
        <v>10750</v>
      </c>
      <c r="G5701" t="str">
        <f t="shared" si="89"/>
        <v>(5699, 242, 45,  '2017-02-14 18:44:00.000' ,  '2017-02-18 17:44:00.000' ),</v>
      </c>
    </row>
    <row r="5702" spans="2:7" x14ac:dyDescent="0.25">
      <c r="B5702">
        <v>5700</v>
      </c>
      <c r="C5702">
        <v>448</v>
      </c>
      <c r="D5702">
        <v>64</v>
      </c>
      <c r="E5702" t="s">
        <v>10751</v>
      </c>
      <c r="F5702" t="s">
        <v>10752</v>
      </c>
      <c r="G5702" t="str">
        <f t="shared" si="89"/>
        <v>(5700, 448, 64,  '2017-02-14 18:53:00.000' ,  '2017-03-06 12:56:00.000' ),</v>
      </c>
    </row>
    <row r="5703" spans="2:7" x14ac:dyDescent="0.25">
      <c r="B5703">
        <v>5701</v>
      </c>
      <c r="C5703">
        <v>27</v>
      </c>
      <c r="D5703">
        <v>8</v>
      </c>
      <c r="E5703" t="s">
        <v>10753</v>
      </c>
      <c r="F5703" t="s">
        <v>10754</v>
      </c>
      <c r="G5703" t="str">
        <f t="shared" si="89"/>
        <v>(5701, 27, 8,  '2017-02-15 09:14:00.000' ,  '2017-02-20 19:26:00.000' ),</v>
      </c>
    </row>
    <row r="5704" spans="2:7" x14ac:dyDescent="0.25">
      <c r="B5704">
        <v>5702</v>
      </c>
      <c r="C5704">
        <v>152</v>
      </c>
      <c r="D5704">
        <v>143</v>
      </c>
      <c r="E5704" t="s">
        <v>10755</v>
      </c>
      <c r="F5704" t="s">
        <v>10756</v>
      </c>
      <c r="G5704" t="str">
        <f t="shared" si="89"/>
        <v>(5702, 152, 143,  '2017-02-15 09:54:00.000' ,  '2017-02-20 09:31:00.000' ),</v>
      </c>
    </row>
    <row r="5705" spans="2:7" x14ac:dyDescent="0.25">
      <c r="B5705">
        <v>5703</v>
      </c>
      <c r="C5705">
        <v>133</v>
      </c>
      <c r="D5705">
        <v>156</v>
      </c>
      <c r="E5705" t="s">
        <v>10757</v>
      </c>
      <c r="F5705" t="s">
        <v>10758</v>
      </c>
      <c r="G5705" t="str">
        <f t="shared" si="89"/>
        <v>(5703, 133, 156,  '2017-02-15 10:04:00.000' ,  '2017-02-25 17:46:00.000' ),</v>
      </c>
    </row>
    <row r="5706" spans="2:7" x14ac:dyDescent="0.25">
      <c r="B5706">
        <v>5704</v>
      </c>
      <c r="C5706">
        <v>227</v>
      </c>
      <c r="D5706">
        <v>13</v>
      </c>
      <c r="E5706" t="s">
        <v>10759</v>
      </c>
      <c r="F5706" t="s">
        <v>10760</v>
      </c>
      <c r="G5706" t="str">
        <f t="shared" si="89"/>
        <v>(5704, 227, 13,  '2017-02-15 10:35:00.000' ,  '2017-02-28 16:12:00.000' ),</v>
      </c>
    </row>
    <row r="5707" spans="2:7" x14ac:dyDescent="0.25">
      <c r="B5707">
        <v>5705</v>
      </c>
      <c r="C5707">
        <v>447</v>
      </c>
      <c r="D5707">
        <v>123</v>
      </c>
      <c r="E5707" t="s">
        <v>10761</v>
      </c>
      <c r="F5707" t="s">
        <v>10762</v>
      </c>
      <c r="G5707" t="str">
        <f t="shared" si="89"/>
        <v>(5705, 447, 123,  '2017-02-15 11:41:00.000' ,  '2017-03-01 10:49:00.000' ),</v>
      </c>
    </row>
    <row r="5708" spans="2:7" x14ac:dyDescent="0.25">
      <c r="B5708">
        <v>5706</v>
      </c>
      <c r="C5708">
        <v>244</v>
      </c>
      <c r="D5708">
        <v>17</v>
      </c>
      <c r="E5708" t="s">
        <v>10763</v>
      </c>
      <c r="F5708" t="s">
        <v>10764</v>
      </c>
      <c r="G5708" t="str">
        <f t="shared" si="89"/>
        <v>(5706, 244, 17,  '2017-02-15 12:05:00.000' ,  '2017-02-18 17:37:00.000' ),</v>
      </c>
    </row>
    <row r="5709" spans="2:7" x14ac:dyDescent="0.25">
      <c r="B5709">
        <v>5707</v>
      </c>
      <c r="C5709">
        <v>427</v>
      </c>
      <c r="D5709">
        <v>104</v>
      </c>
      <c r="E5709" t="s">
        <v>10765</v>
      </c>
      <c r="F5709" t="s">
        <v>10766</v>
      </c>
      <c r="G5709" t="str">
        <f t="shared" si="89"/>
        <v>(5707, 427, 104,  '2017-02-15 12:55:00.000' ,  '2017-02-24 09:43:00.000' ),</v>
      </c>
    </row>
    <row r="5710" spans="2:7" x14ac:dyDescent="0.25">
      <c r="B5710">
        <v>5708</v>
      </c>
      <c r="C5710">
        <v>415</v>
      </c>
      <c r="D5710">
        <v>164</v>
      </c>
      <c r="E5710" t="s">
        <v>10769</v>
      </c>
      <c r="F5710" t="s">
        <v>10770</v>
      </c>
      <c r="G5710" t="str">
        <f t="shared" si="89"/>
        <v>(5708, 415, 164,  '2017-02-15 13:00:00.000' ,  '2017-03-04 13:57:00.000' ),</v>
      </c>
    </row>
    <row r="5711" spans="2:7" x14ac:dyDescent="0.25">
      <c r="B5711">
        <v>5709</v>
      </c>
      <c r="C5711">
        <v>124</v>
      </c>
      <c r="D5711">
        <v>12</v>
      </c>
      <c r="E5711" t="s">
        <v>10771</v>
      </c>
      <c r="F5711" t="s">
        <v>10772</v>
      </c>
      <c r="G5711" t="str">
        <f t="shared" si="89"/>
        <v>(5709, 124, 12,  '2017-02-15 13:51:00.000' ,  '2017-03-06 18:27:00.000' ),</v>
      </c>
    </row>
    <row r="5712" spans="2:7" x14ac:dyDescent="0.25">
      <c r="B5712">
        <v>5710</v>
      </c>
      <c r="C5712">
        <v>47</v>
      </c>
      <c r="D5712">
        <v>121</v>
      </c>
      <c r="E5712" t="s">
        <v>10773</v>
      </c>
      <c r="F5712" t="s">
        <v>10774</v>
      </c>
      <c r="G5712" t="str">
        <f t="shared" si="89"/>
        <v>(5710, 47, 121,  '2017-02-15 14:17:00.000' ,  '2017-03-07 11:25:00.000' ),</v>
      </c>
    </row>
    <row r="5713" spans="2:7" x14ac:dyDescent="0.25">
      <c r="B5713">
        <v>5711</v>
      </c>
      <c r="C5713">
        <v>383</v>
      </c>
      <c r="D5713">
        <v>41</v>
      </c>
      <c r="E5713" t="s">
        <v>10775</v>
      </c>
      <c r="F5713" t="s">
        <v>10776</v>
      </c>
      <c r="G5713" t="str">
        <f t="shared" si="89"/>
        <v>(5711, 383, 41,  '2017-02-15 17:30:00.000' ,  '2017-02-17 08:52:00.000' ),</v>
      </c>
    </row>
    <row r="5714" spans="2:7" x14ac:dyDescent="0.25">
      <c r="B5714">
        <v>5712</v>
      </c>
      <c r="C5714">
        <v>318</v>
      </c>
      <c r="D5714">
        <v>84</v>
      </c>
      <c r="E5714" t="s">
        <v>10777</v>
      </c>
      <c r="F5714" t="s">
        <v>10778</v>
      </c>
      <c r="G5714" t="str">
        <f t="shared" si="89"/>
        <v>(5712, 318, 84,  '2017-02-15 18:34:00.000' ,  '2017-02-27 19:01:00.000' ),</v>
      </c>
    </row>
    <row r="5715" spans="2:7" x14ac:dyDescent="0.25">
      <c r="B5715">
        <v>5713</v>
      </c>
      <c r="C5715">
        <v>435</v>
      </c>
      <c r="D5715">
        <v>108</v>
      </c>
      <c r="E5715" t="s">
        <v>10779</v>
      </c>
      <c r="F5715" t="s">
        <v>10780</v>
      </c>
      <c r="G5715" t="str">
        <f t="shared" si="89"/>
        <v>(5713, 435, 108,  '2017-02-15 19:15:00.000' ,  '2017-02-21 09:42:00.000' ),</v>
      </c>
    </row>
    <row r="5716" spans="2:7" x14ac:dyDescent="0.25">
      <c r="B5716">
        <v>5714</v>
      </c>
      <c r="C5716">
        <v>422</v>
      </c>
      <c r="D5716">
        <v>162</v>
      </c>
      <c r="E5716" t="s">
        <v>10781</v>
      </c>
      <c r="F5716" t="s">
        <v>10782</v>
      </c>
      <c r="G5716" t="str">
        <f t="shared" si="89"/>
        <v>(5714, 422, 162,  '2017-02-15 19:56:00.000' ,  '2017-03-01 09:53:00.000' ),</v>
      </c>
    </row>
    <row r="5717" spans="2:7" x14ac:dyDescent="0.25">
      <c r="B5717">
        <v>5715</v>
      </c>
      <c r="C5717">
        <v>138</v>
      </c>
      <c r="D5717">
        <v>144</v>
      </c>
      <c r="E5717" t="s">
        <v>10783</v>
      </c>
      <c r="F5717" t="s">
        <v>10784</v>
      </c>
      <c r="G5717" t="str">
        <f t="shared" si="89"/>
        <v>(5715, 138, 144,  '2017-02-16 08:35:00.000' ,  '2017-02-23 18:33:00.000' ),</v>
      </c>
    </row>
    <row r="5718" spans="2:7" x14ac:dyDescent="0.25">
      <c r="B5718">
        <v>5716</v>
      </c>
      <c r="C5718">
        <v>219</v>
      </c>
      <c r="D5718">
        <v>86</v>
      </c>
      <c r="E5718" t="s">
        <v>10785</v>
      </c>
      <c r="F5718" t="s">
        <v>10786</v>
      </c>
      <c r="G5718" t="str">
        <f t="shared" si="89"/>
        <v>(5716, 219, 86,  '2017-02-16 09:09:00.000' ,  '2017-02-16 15:13:00.000' ),</v>
      </c>
    </row>
    <row r="5719" spans="2:7" x14ac:dyDescent="0.25">
      <c r="B5719">
        <v>5717</v>
      </c>
      <c r="C5719">
        <v>269</v>
      </c>
      <c r="D5719">
        <v>43</v>
      </c>
      <c r="E5719" t="s">
        <v>10787</v>
      </c>
      <c r="F5719" t="s">
        <v>10788</v>
      </c>
      <c r="G5719" t="str">
        <f t="shared" si="89"/>
        <v>(5717, 269, 43,  '2017-02-16 09:27:00.000' ,  '2017-02-17 19:09:00.000' ),</v>
      </c>
    </row>
    <row r="5720" spans="2:7" x14ac:dyDescent="0.25">
      <c r="B5720">
        <v>5718</v>
      </c>
      <c r="C5720">
        <v>449</v>
      </c>
      <c r="D5720">
        <v>25</v>
      </c>
      <c r="E5720" t="s">
        <v>10791</v>
      </c>
      <c r="F5720" t="s">
        <v>10792</v>
      </c>
      <c r="G5720" t="str">
        <f t="shared" si="89"/>
        <v>(5718, 449, 25,  '2017-02-16 11:10:00.000' ,  '2017-03-03 10:01:00.000' ),</v>
      </c>
    </row>
    <row r="5721" spans="2:7" x14ac:dyDescent="0.25">
      <c r="B5721">
        <v>5719</v>
      </c>
      <c r="C5721">
        <v>194</v>
      </c>
      <c r="D5721">
        <v>139</v>
      </c>
      <c r="E5721" t="s">
        <v>10793</v>
      </c>
      <c r="F5721" t="s">
        <v>10794</v>
      </c>
      <c r="G5721" t="str">
        <f t="shared" si="89"/>
        <v>(5719, 194, 139,  '2017-02-16 11:22:00.000' ,  '2017-02-27 11:37:00.000' ),</v>
      </c>
    </row>
    <row r="5722" spans="2:7" x14ac:dyDescent="0.25">
      <c r="B5722">
        <v>5720</v>
      </c>
      <c r="C5722">
        <v>227</v>
      </c>
      <c r="D5722">
        <v>53</v>
      </c>
      <c r="E5722" t="s">
        <v>10795</v>
      </c>
      <c r="F5722" t="s">
        <v>10796</v>
      </c>
      <c r="G5722" t="str">
        <f t="shared" si="89"/>
        <v>(5720, 227, 53,  '2017-02-16 13:40:00.000' ,  '2017-02-21 08:19:00.000' ),</v>
      </c>
    </row>
    <row r="5723" spans="2:7" x14ac:dyDescent="0.25">
      <c r="B5723">
        <v>5721</v>
      </c>
      <c r="C5723">
        <v>489</v>
      </c>
      <c r="D5723">
        <v>59</v>
      </c>
      <c r="E5723" t="s">
        <v>10797</v>
      </c>
      <c r="F5723" t="s">
        <v>10798</v>
      </c>
      <c r="G5723" t="str">
        <f t="shared" si="89"/>
        <v>(5721, 489, 59,  '2017-02-16 14:01:00.000' ,  '2017-02-22 18:35:00.000' ),</v>
      </c>
    </row>
    <row r="5724" spans="2:7" x14ac:dyDescent="0.25">
      <c r="B5724">
        <v>5722</v>
      </c>
      <c r="C5724">
        <v>374</v>
      </c>
      <c r="D5724">
        <v>112</v>
      </c>
      <c r="E5724" t="s">
        <v>10799</v>
      </c>
      <c r="F5724" t="s">
        <v>10800</v>
      </c>
      <c r="G5724" t="str">
        <f t="shared" si="89"/>
        <v>(5722, 374, 112,  '2017-02-16 14:12:00.000' ,  '2017-02-27 10:32:00.000' ),</v>
      </c>
    </row>
    <row r="5725" spans="2:7" x14ac:dyDescent="0.25">
      <c r="B5725">
        <v>5723</v>
      </c>
      <c r="C5725">
        <v>95</v>
      </c>
      <c r="D5725">
        <v>21</v>
      </c>
      <c r="E5725" t="s">
        <v>10801</v>
      </c>
      <c r="F5725" t="s">
        <v>10802</v>
      </c>
      <c r="G5725" t="str">
        <f t="shared" si="89"/>
        <v>(5723, 95, 21,  '2017-02-16 14:17:00.000' ,  '2017-02-23 16:36:00.000' ),</v>
      </c>
    </row>
    <row r="5726" spans="2:7" x14ac:dyDescent="0.25">
      <c r="B5726">
        <v>5724</v>
      </c>
      <c r="C5726">
        <v>23</v>
      </c>
      <c r="D5726">
        <v>145</v>
      </c>
      <c r="E5726" t="s">
        <v>10803</v>
      </c>
      <c r="F5726" t="s">
        <v>10804</v>
      </c>
      <c r="G5726" t="str">
        <f t="shared" si="89"/>
        <v>(5724, 23, 145,  '2017-02-16 14:39:00.000' ,  '2017-03-02 08:04:00.000' ),</v>
      </c>
    </row>
    <row r="5727" spans="2:7" x14ac:dyDescent="0.25">
      <c r="B5727">
        <v>5725</v>
      </c>
      <c r="C5727">
        <v>434</v>
      </c>
      <c r="D5727">
        <v>135</v>
      </c>
      <c r="E5727" t="s">
        <v>10805</v>
      </c>
      <c r="F5727" t="s">
        <v>10806</v>
      </c>
      <c r="G5727" t="str">
        <f t="shared" si="89"/>
        <v>(5725, 434, 135,  '2017-02-16 15:42:00.000' ,  '2017-02-20 14:56:00.000' ),</v>
      </c>
    </row>
    <row r="5728" spans="2:7" x14ac:dyDescent="0.25">
      <c r="B5728">
        <v>5726</v>
      </c>
      <c r="C5728">
        <v>191</v>
      </c>
      <c r="D5728">
        <v>6</v>
      </c>
      <c r="E5728" t="s">
        <v>10807</v>
      </c>
      <c r="F5728" t="s">
        <v>10808</v>
      </c>
      <c r="G5728" t="str">
        <f t="shared" si="89"/>
        <v>(5726, 191, 6,  '2017-02-16 15:56:00.000' ,  '2017-03-03 13:17:00.000' ),</v>
      </c>
    </row>
    <row r="5729" spans="2:7" x14ac:dyDescent="0.25">
      <c r="B5729">
        <v>5727</v>
      </c>
      <c r="C5729">
        <v>323</v>
      </c>
      <c r="D5729">
        <v>107</v>
      </c>
      <c r="E5729" t="s">
        <v>10809</v>
      </c>
      <c r="F5729" t="s">
        <v>10810</v>
      </c>
      <c r="G5729" t="str">
        <f t="shared" si="89"/>
        <v>(5727, 323, 107,  '2017-02-16 16:01:00.000' ,  '2017-02-23 13:18:00.000' ),</v>
      </c>
    </row>
    <row r="5730" spans="2:7" x14ac:dyDescent="0.25">
      <c r="B5730">
        <v>5728</v>
      </c>
      <c r="C5730">
        <v>490</v>
      </c>
      <c r="D5730">
        <v>22</v>
      </c>
      <c r="E5730" t="s">
        <v>10813</v>
      </c>
      <c r="F5730" t="s">
        <v>10814</v>
      </c>
      <c r="G5730" t="str">
        <f t="shared" si="89"/>
        <v>(5728, 490, 22,  '2017-02-16 16:30:00.000' ,  '2017-02-24 17:12:00.000' ),</v>
      </c>
    </row>
    <row r="5731" spans="2:7" x14ac:dyDescent="0.25">
      <c r="B5731">
        <v>5729</v>
      </c>
      <c r="C5731">
        <v>201</v>
      </c>
      <c r="D5731">
        <v>76</v>
      </c>
      <c r="E5731" t="s">
        <v>10815</v>
      </c>
      <c r="F5731" t="s">
        <v>10816</v>
      </c>
      <c r="G5731" t="str">
        <f t="shared" si="89"/>
        <v>(5729, 201, 76,  '2017-02-16 18:15:00.000' ,  '2017-03-02 19:50:00.000' ),</v>
      </c>
    </row>
    <row r="5732" spans="2:7" x14ac:dyDescent="0.25">
      <c r="B5732">
        <v>5730</v>
      </c>
      <c r="C5732">
        <v>21</v>
      </c>
      <c r="D5732">
        <v>159</v>
      </c>
      <c r="E5732" t="s">
        <v>10817</v>
      </c>
      <c r="F5732" t="s">
        <v>10818</v>
      </c>
      <c r="G5732" t="str">
        <f t="shared" si="89"/>
        <v>(5730, 21, 159,  '2017-02-16 18:17:00.000' ,  '2017-02-25 13:43:00.000' ),</v>
      </c>
    </row>
    <row r="5733" spans="2:7" x14ac:dyDescent="0.25">
      <c r="B5733">
        <v>5731</v>
      </c>
      <c r="C5733">
        <v>250</v>
      </c>
      <c r="D5733">
        <v>67</v>
      </c>
      <c r="E5733" t="s">
        <v>10819</v>
      </c>
      <c r="F5733" t="s">
        <v>10820</v>
      </c>
      <c r="G5733" t="str">
        <f t="shared" si="89"/>
        <v>(5731, 250, 67,  '2017-02-16 18:45:00.000' ,  '2017-02-28 18:43:00.000' ),</v>
      </c>
    </row>
    <row r="5734" spans="2:7" x14ac:dyDescent="0.25">
      <c r="B5734">
        <v>5732</v>
      </c>
      <c r="C5734">
        <v>414</v>
      </c>
      <c r="D5734">
        <v>124</v>
      </c>
      <c r="E5734" t="s">
        <v>10821</v>
      </c>
      <c r="F5734" t="s">
        <v>10822</v>
      </c>
      <c r="G5734" t="str">
        <f t="shared" si="89"/>
        <v>(5732, 414, 124,  '2017-02-16 18:51:00.000' ,  '2017-03-01 18:16:00.000' ),</v>
      </c>
    </row>
    <row r="5735" spans="2:7" x14ac:dyDescent="0.25">
      <c r="B5735">
        <v>5733</v>
      </c>
      <c r="C5735">
        <v>472</v>
      </c>
      <c r="D5735">
        <v>32</v>
      </c>
      <c r="E5735" t="s">
        <v>10823</v>
      </c>
      <c r="F5735" t="s">
        <v>10824</v>
      </c>
      <c r="G5735" t="str">
        <f t="shared" si="89"/>
        <v>(5733, 472, 32,  '2017-02-16 19:41:00.000' ,  '2017-02-20 18:13:00.000' ),</v>
      </c>
    </row>
    <row r="5736" spans="2:7" x14ac:dyDescent="0.25">
      <c r="B5736">
        <v>5734</v>
      </c>
      <c r="C5736">
        <v>193</v>
      </c>
      <c r="D5736">
        <v>111</v>
      </c>
      <c r="E5736" t="s">
        <v>10825</v>
      </c>
      <c r="F5736" t="s">
        <v>10826</v>
      </c>
      <c r="G5736" t="str">
        <f t="shared" si="89"/>
        <v>(5734, 193, 111,  '2017-02-16 19:59:00.000' ,  '2017-02-27 15:43:00.000' ),</v>
      </c>
    </row>
    <row r="5737" spans="2:7" x14ac:dyDescent="0.25">
      <c r="B5737">
        <v>5735</v>
      </c>
      <c r="C5737">
        <v>109</v>
      </c>
      <c r="D5737">
        <v>79</v>
      </c>
      <c r="E5737" t="s">
        <v>10827</v>
      </c>
      <c r="F5737" t="s">
        <v>10828</v>
      </c>
      <c r="G5737" t="str">
        <f t="shared" si="89"/>
        <v>(5735, 109, 79,  '2017-02-17 08:42:00.000' ,  '2017-02-21 14:33:00.000' ),</v>
      </c>
    </row>
    <row r="5738" spans="2:7" x14ac:dyDescent="0.25">
      <c r="B5738">
        <v>5736</v>
      </c>
      <c r="C5738">
        <v>168</v>
      </c>
      <c r="D5738">
        <v>120</v>
      </c>
      <c r="E5738" t="s">
        <v>10829</v>
      </c>
      <c r="F5738" t="s">
        <v>10830</v>
      </c>
      <c r="G5738" t="str">
        <f t="shared" si="89"/>
        <v>(5736, 168, 120,  '2017-02-17 10:43:00.000' ,  '2017-02-23 18:19:00.000' ),</v>
      </c>
    </row>
    <row r="5739" spans="2:7" x14ac:dyDescent="0.25">
      <c r="B5739">
        <v>5737</v>
      </c>
      <c r="C5739">
        <v>428</v>
      </c>
      <c r="D5739">
        <v>163</v>
      </c>
      <c r="E5739" t="s">
        <v>10831</v>
      </c>
      <c r="F5739" t="s">
        <v>10832</v>
      </c>
      <c r="G5739" t="str">
        <f t="shared" si="89"/>
        <v>(5737, 428, 163,  '2017-02-17 11:00:00.000' ,  '2017-03-08 15:10:00.000' ),</v>
      </c>
    </row>
    <row r="5740" spans="2:7" x14ac:dyDescent="0.25">
      <c r="B5740">
        <v>5738</v>
      </c>
      <c r="C5740">
        <v>77</v>
      </c>
      <c r="D5740">
        <v>16</v>
      </c>
      <c r="E5740" t="s">
        <v>10835</v>
      </c>
      <c r="F5740" t="s">
        <v>10836</v>
      </c>
      <c r="G5740" t="str">
        <f t="shared" si="89"/>
        <v>(5738, 77, 16,  '2017-02-17 11:19:00.000' ,  '2017-02-22 09:36:00.000' ),</v>
      </c>
    </row>
    <row r="5741" spans="2:7" x14ac:dyDescent="0.25">
      <c r="B5741">
        <v>5739</v>
      </c>
      <c r="C5741">
        <v>500</v>
      </c>
      <c r="D5741">
        <v>107</v>
      </c>
      <c r="E5741" t="s">
        <v>10837</v>
      </c>
      <c r="F5741" t="s">
        <v>10838</v>
      </c>
      <c r="G5741" t="str">
        <f t="shared" si="89"/>
        <v>(5739, 500, 107,  '2017-02-17 11:32:00.000' ,  '2017-02-20 18:27:00.000' ),</v>
      </c>
    </row>
    <row r="5742" spans="2:7" x14ac:dyDescent="0.25">
      <c r="B5742">
        <v>5740</v>
      </c>
      <c r="C5742">
        <v>398</v>
      </c>
      <c r="D5742">
        <v>20</v>
      </c>
      <c r="E5742" t="s">
        <v>10839</v>
      </c>
      <c r="F5742" t="s">
        <v>10840</v>
      </c>
      <c r="G5742" t="str">
        <f t="shared" si="89"/>
        <v>(5740, 398, 20,  '2017-02-17 11:35:00.000' ,  '2017-03-01 12:05:00.000' ),</v>
      </c>
    </row>
    <row r="5743" spans="2:7" x14ac:dyDescent="0.25">
      <c r="B5743">
        <v>5741</v>
      </c>
      <c r="C5743">
        <v>265</v>
      </c>
      <c r="D5743">
        <v>12</v>
      </c>
      <c r="E5743" t="s">
        <v>10841</v>
      </c>
      <c r="F5743" t="s">
        <v>10842</v>
      </c>
      <c r="G5743" t="str">
        <f t="shared" si="89"/>
        <v>(5741, 265, 12,  '2017-02-17 12:26:00.000' ,  '2017-03-04 08:01:00.000' ),</v>
      </c>
    </row>
    <row r="5744" spans="2:7" x14ac:dyDescent="0.25">
      <c r="B5744">
        <v>5742</v>
      </c>
      <c r="C5744">
        <v>74</v>
      </c>
      <c r="D5744">
        <v>88</v>
      </c>
      <c r="E5744" t="s">
        <v>10843</v>
      </c>
      <c r="F5744" t="s">
        <v>10844</v>
      </c>
      <c r="G5744" t="str">
        <f t="shared" si="89"/>
        <v>(5742, 74, 88,  '2017-02-17 13:50:00.000' ,  '2017-02-20 08:33:00.000' ),</v>
      </c>
    </row>
    <row r="5745" spans="2:7" x14ac:dyDescent="0.25">
      <c r="B5745">
        <v>5743</v>
      </c>
      <c r="C5745">
        <v>95</v>
      </c>
      <c r="D5745">
        <v>94</v>
      </c>
      <c r="E5745" t="s">
        <v>10845</v>
      </c>
      <c r="F5745" t="s">
        <v>10846</v>
      </c>
      <c r="G5745" t="str">
        <f t="shared" si="89"/>
        <v>(5743, 95, 94,  '2017-02-17 14:06:00.000' ,  '2017-02-27 13:59:00.000' ),</v>
      </c>
    </row>
    <row r="5746" spans="2:7" x14ac:dyDescent="0.25">
      <c r="B5746">
        <v>5744</v>
      </c>
      <c r="C5746">
        <v>331</v>
      </c>
      <c r="D5746">
        <v>21</v>
      </c>
      <c r="E5746" t="s">
        <v>10847</v>
      </c>
      <c r="F5746" t="s">
        <v>10848</v>
      </c>
      <c r="G5746" t="str">
        <f t="shared" si="89"/>
        <v>(5744, 331, 21,  '2017-02-17 15:20:00.000' ,  '2017-02-22 08:35:00.000' ),</v>
      </c>
    </row>
    <row r="5747" spans="2:7" x14ac:dyDescent="0.25">
      <c r="B5747">
        <v>5745</v>
      </c>
      <c r="C5747">
        <v>30</v>
      </c>
      <c r="D5747">
        <v>140</v>
      </c>
      <c r="E5747" t="s">
        <v>10849</v>
      </c>
      <c r="F5747" t="s">
        <v>10850</v>
      </c>
      <c r="G5747" t="str">
        <f t="shared" si="89"/>
        <v>(5745, 30, 140,  '2017-02-17 15:54:00.000' ,  '2017-02-22 19:39:00.000' ),</v>
      </c>
    </row>
    <row r="5748" spans="2:7" x14ac:dyDescent="0.25">
      <c r="B5748">
        <v>5746</v>
      </c>
      <c r="C5748">
        <v>312</v>
      </c>
      <c r="D5748">
        <v>153</v>
      </c>
      <c r="E5748" t="s">
        <v>10851</v>
      </c>
      <c r="F5748" t="s">
        <v>10852</v>
      </c>
      <c r="G5748" t="str">
        <f t="shared" si="89"/>
        <v>(5746, 312, 153,  '2017-02-17 16:05:00.000' ,  '2017-02-28 08:37:00.000' ),</v>
      </c>
    </row>
    <row r="5749" spans="2:7" x14ac:dyDescent="0.25">
      <c r="B5749">
        <v>5747</v>
      </c>
      <c r="C5749">
        <v>240</v>
      </c>
      <c r="D5749">
        <v>11</v>
      </c>
      <c r="E5749" t="s">
        <v>10853</v>
      </c>
      <c r="F5749" t="s">
        <v>10854</v>
      </c>
      <c r="G5749" t="str">
        <f t="shared" si="89"/>
        <v>(5747, 240, 11,  '2017-02-17 16:32:00.000' ,  '2017-03-01 11:13:00.000' ),</v>
      </c>
    </row>
    <row r="5750" spans="2:7" x14ac:dyDescent="0.25">
      <c r="B5750">
        <v>5748</v>
      </c>
      <c r="C5750">
        <v>65</v>
      </c>
      <c r="D5750">
        <v>91</v>
      </c>
      <c r="E5750" t="s">
        <v>10859</v>
      </c>
      <c r="F5750" t="s">
        <v>10860</v>
      </c>
      <c r="G5750" t="str">
        <f t="shared" si="89"/>
        <v>(5748, 65, 91,  '2017-02-17 17:08:00.000' ,  '2017-03-06 09:02:00.000' ),</v>
      </c>
    </row>
    <row r="5751" spans="2:7" x14ac:dyDescent="0.25">
      <c r="B5751">
        <v>5749</v>
      </c>
      <c r="C5751">
        <v>304</v>
      </c>
      <c r="D5751">
        <v>81</v>
      </c>
      <c r="E5751" t="s">
        <v>10861</v>
      </c>
      <c r="F5751" t="s">
        <v>10862</v>
      </c>
      <c r="G5751" t="str">
        <f t="shared" si="89"/>
        <v>(5749, 304, 81,  '2017-02-17 17:33:00.000' ,  '2017-02-24 19:15:00.000' ),</v>
      </c>
    </row>
    <row r="5752" spans="2:7" x14ac:dyDescent="0.25">
      <c r="B5752">
        <v>5750</v>
      </c>
      <c r="C5752">
        <v>294</v>
      </c>
      <c r="D5752">
        <v>5</v>
      </c>
      <c r="E5752" t="s">
        <v>10863</v>
      </c>
      <c r="F5752" t="s">
        <v>10864</v>
      </c>
      <c r="G5752" t="str">
        <f t="shared" si="89"/>
        <v>(5750, 294, 5,  '2017-02-17 18:36:00.000' ,  '2017-02-19 02:37:00.000' ),</v>
      </c>
    </row>
    <row r="5753" spans="2:7" x14ac:dyDescent="0.25">
      <c r="B5753">
        <v>5751</v>
      </c>
      <c r="C5753">
        <v>101</v>
      </c>
      <c r="D5753">
        <v>78</v>
      </c>
      <c r="E5753" t="s">
        <v>10865</v>
      </c>
      <c r="F5753" t="s">
        <v>10866</v>
      </c>
      <c r="G5753" t="str">
        <f t="shared" si="89"/>
        <v>(5751, 101, 78,  '2017-02-17 19:38:00.000' ,  '2017-02-26 18:49:00.000' ),</v>
      </c>
    </row>
    <row r="5754" spans="2:7" x14ac:dyDescent="0.25">
      <c r="B5754">
        <v>5752</v>
      </c>
      <c r="C5754">
        <v>223</v>
      </c>
      <c r="D5754">
        <v>44</v>
      </c>
      <c r="E5754" t="s">
        <v>10692</v>
      </c>
      <c r="F5754" t="s">
        <v>10867</v>
      </c>
      <c r="G5754" t="str">
        <f t="shared" si="89"/>
        <v>(5752, 223, 44,  '2017-02-17 19:39:00.000' ,  '2017-02-27 15:56:00.000' ),</v>
      </c>
    </row>
    <row r="5755" spans="2:7" x14ac:dyDescent="0.25">
      <c r="B5755">
        <v>5753</v>
      </c>
      <c r="C5755">
        <v>245</v>
      </c>
      <c r="D5755">
        <v>129</v>
      </c>
      <c r="E5755" t="s">
        <v>10868</v>
      </c>
      <c r="F5755" t="s">
        <v>10869</v>
      </c>
      <c r="G5755" t="str">
        <f t="shared" si="89"/>
        <v>(5753, 245, 129,  '2017-02-17 19:52:00.000' ,  '2017-02-24 13:11:00.000' ),</v>
      </c>
    </row>
    <row r="5756" spans="2:7" x14ac:dyDescent="0.25">
      <c r="B5756">
        <v>5754</v>
      </c>
      <c r="C5756">
        <v>443</v>
      </c>
      <c r="D5756">
        <v>21</v>
      </c>
      <c r="E5756" t="s">
        <v>10870</v>
      </c>
      <c r="F5756" t="s">
        <v>10871</v>
      </c>
      <c r="G5756" t="str">
        <f t="shared" si="89"/>
        <v>(5754, 443, 21,  '2017-02-18 06:40:00.000' ,  '2017-02-25 21:02:00.000' ),</v>
      </c>
    </row>
    <row r="5757" spans="2:7" x14ac:dyDescent="0.25">
      <c r="B5757">
        <v>5755</v>
      </c>
      <c r="C5757">
        <v>223</v>
      </c>
      <c r="D5757">
        <v>108</v>
      </c>
      <c r="E5757" t="s">
        <v>10872</v>
      </c>
      <c r="F5757" t="s">
        <v>10873</v>
      </c>
      <c r="G5757" t="str">
        <f t="shared" si="89"/>
        <v>(5755, 223, 108,  '2017-02-18 08:48:00.000' ,  '2017-02-25 18:05:00.000' ),</v>
      </c>
    </row>
    <row r="5758" spans="2:7" x14ac:dyDescent="0.25">
      <c r="B5758">
        <v>5756</v>
      </c>
      <c r="C5758">
        <v>313</v>
      </c>
      <c r="D5758">
        <v>70</v>
      </c>
      <c r="E5758" t="s">
        <v>10874</v>
      </c>
      <c r="F5758" t="s">
        <v>10875</v>
      </c>
      <c r="G5758" t="str">
        <f t="shared" si="89"/>
        <v>(5756, 313, 70,  '2017-02-18 08:51:00.000' ,  '2017-02-28 11:50:00.000' ),</v>
      </c>
    </row>
    <row r="5759" spans="2:7" x14ac:dyDescent="0.25">
      <c r="B5759">
        <v>5757</v>
      </c>
      <c r="C5759">
        <v>179</v>
      </c>
      <c r="D5759">
        <v>130</v>
      </c>
      <c r="E5759" t="s">
        <v>10876</v>
      </c>
      <c r="F5759" t="s">
        <v>10877</v>
      </c>
      <c r="G5759" t="str">
        <f t="shared" si="89"/>
        <v>(5757, 179, 130,  '2017-02-18 09:25:00.000' ,  '2017-03-02 10:09:00.000' ),</v>
      </c>
    </row>
    <row r="5760" spans="2:7" x14ac:dyDescent="0.25">
      <c r="B5760">
        <v>5758</v>
      </c>
      <c r="C5760">
        <v>193</v>
      </c>
      <c r="D5760">
        <v>130</v>
      </c>
      <c r="E5760" t="s">
        <v>10880</v>
      </c>
      <c r="F5760" t="s">
        <v>10881</v>
      </c>
      <c r="G5760" t="str">
        <f t="shared" si="89"/>
        <v>(5758, 193, 130,  '2017-02-18 09:45:00.000' ,  '2017-02-22 08:57:00.000' ),</v>
      </c>
    </row>
    <row r="5761" spans="2:7" x14ac:dyDescent="0.25">
      <c r="B5761">
        <v>5759</v>
      </c>
      <c r="C5761">
        <v>223</v>
      </c>
      <c r="D5761">
        <v>101</v>
      </c>
      <c r="E5761" t="s">
        <v>10882</v>
      </c>
      <c r="F5761" t="s">
        <v>10883</v>
      </c>
      <c r="G5761" t="str">
        <f t="shared" si="89"/>
        <v>(5759, 223, 101,  '2017-02-18 09:58:00.000' ,  '2017-02-27 10:57:00.000' ),</v>
      </c>
    </row>
    <row r="5762" spans="2:7" x14ac:dyDescent="0.25">
      <c r="B5762">
        <v>5760</v>
      </c>
      <c r="C5762">
        <v>476</v>
      </c>
      <c r="D5762">
        <v>57</v>
      </c>
      <c r="E5762" t="s">
        <v>10884</v>
      </c>
      <c r="F5762" t="s">
        <v>10885</v>
      </c>
      <c r="G5762" t="str">
        <f t="shared" si="89"/>
        <v>(5760, 476, 57,  '2017-02-18 10:11:00.000' ,  '2017-03-04 08:40:00.000' ),</v>
      </c>
    </row>
    <row r="5763" spans="2:7" x14ac:dyDescent="0.25">
      <c r="B5763">
        <v>5761</v>
      </c>
      <c r="C5763">
        <v>50</v>
      </c>
      <c r="D5763">
        <v>139</v>
      </c>
      <c r="E5763" t="s">
        <v>10886</v>
      </c>
      <c r="F5763" t="s">
        <v>10887</v>
      </c>
      <c r="G5763" t="str">
        <f t="shared" si="89"/>
        <v>(5761, 50, 139,  '2017-02-18 10:39:00.000' ,  '2017-02-21 19:17:00.000' ),</v>
      </c>
    </row>
    <row r="5764" spans="2:7" x14ac:dyDescent="0.25">
      <c r="B5764">
        <v>5762</v>
      </c>
      <c r="C5764">
        <v>228</v>
      </c>
      <c r="D5764">
        <v>89</v>
      </c>
      <c r="E5764" t="s">
        <v>10888</v>
      </c>
      <c r="F5764" t="s">
        <v>10889</v>
      </c>
      <c r="G5764" t="str">
        <f t="shared" ref="G5764:G5827" si="90">_xlfn.CONCAT("(",B5764,", ",C5764,", ",D5764,", ",E5764,", ",F5764,"),")</f>
        <v>(5762, 228, 89,  '2017-02-18 10:48:00.000' ,  '2017-02-22 08:21:00.000' ),</v>
      </c>
    </row>
    <row r="5765" spans="2:7" x14ac:dyDescent="0.25">
      <c r="B5765">
        <v>5763</v>
      </c>
      <c r="C5765">
        <v>498</v>
      </c>
      <c r="D5765">
        <v>162</v>
      </c>
      <c r="E5765" t="s">
        <v>10352</v>
      </c>
      <c r="F5765" t="s">
        <v>10890</v>
      </c>
      <c r="G5765" t="str">
        <f t="shared" si="90"/>
        <v>(5763, 498, 162,  '2017-02-18 11:14:00.000' ,  '2017-02-23 14:51:00.000' ),</v>
      </c>
    </row>
    <row r="5766" spans="2:7" x14ac:dyDescent="0.25">
      <c r="B5766">
        <v>5764</v>
      </c>
      <c r="C5766">
        <v>445</v>
      </c>
      <c r="D5766">
        <v>19</v>
      </c>
      <c r="E5766" t="s">
        <v>10891</v>
      </c>
      <c r="F5766" t="s">
        <v>10892</v>
      </c>
      <c r="G5766" t="str">
        <f t="shared" si="90"/>
        <v>(5764, 445, 19,  '2017-02-18 12:26:00.000' ,  '2017-02-25 10:34:00.000' ),</v>
      </c>
    </row>
    <row r="5767" spans="2:7" x14ac:dyDescent="0.25">
      <c r="B5767">
        <v>5765</v>
      </c>
      <c r="C5767">
        <v>367</v>
      </c>
      <c r="D5767">
        <v>166</v>
      </c>
      <c r="E5767" t="s">
        <v>10893</v>
      </c>
      <c r="F5767" t="s">
        <v>10894</v>
      </c>
      <c r="G5767" t="str">
        <f t="shared" si="90"/>
        <v>(5765, 367, 166,  '2017-02-18 13:04:00.000' ,  '2017-03-09 08:28:00.000' ),</v>
      </c>
    </row>
    <row r="5768" spans="2:7" x14ac:dyDescent="0.25">
      <c r="B5768">
        <v>5766</v>
      </c>
      <c r="C5768">
        <v>252</v>
      </c>
      <c r="D5768">
        <v>144</v>
      </c>
      <c r="E5768" t="s">
        <v>10895</v>
      </c>
      <c r="F5768" t="s">
        <v>10896</v>
      </c>
      <c r="G5768" t="str">
        <f t="shared" si="90"/>
        <v>(5766, 252, 144,  '2017-02-18 14:06:00.000' ,  '2017-03-06 17:04:00.000' ),</v>
      </c>
    </row>
    <row r="5769" spans="2:7" x14ac:dyDescent="0.25">
      <c r="B5769">
        <v>5767</v>
      </c>
      <c r="C5769">
        <v>254</v>
      </c>
      <c r="D5769">
        <v>83</v>
      </c>
      <c r="E5769" t="s">
        <v>10899</v>
      </c>
      <c r="F5769" t="s">
        <v>10900</v>
      </c>
      <c r="G5769" t="str">
        <f t="shared" si="90"/>
        <v>(5767, 254, 83,  '2017-02-18 16:02:00.000' ,  '2017-02-18 19:54:00.000' ),</v>
      </c>
    </row>
    <row r="5770" spans="2:7" x14ac:dyDescent="0.25">
      <c r="B5770">
        <v>5768</v>
      </c>
      <c r="C5770">
        <v>484</v>
      </c>
      <c r="D5770">
        <v>30</v>
      </c>
      <c r="E5770" t="s">
        <v>10901</v>
      </c>
      <c r="F5770" t="s">
        <v>10902</v>
      </c>
      <c r="G5770" t="str">
        <f t="shared" si="90"/>
        <v>(5768, 484, 30,  '2017-02-18 18:19:00.000' ,  '2017-03-02 13:23:00.000' ),</v>
      </c>
    </row>
    <row r="5771" spans="2:7" x14ac:dyDescent="0.25">
      <c r="B5771">
        <v>5769</v>
      </c>
      <c r="C5771">
        <v>124</v>
      </c>
      <c r="D5771">
        <v>152</v>
      </c>
      <c r="E5771" t="s">
        <v>10903</v>
      </c>
      <c r="F5771" t="s">
        <v>10904</v>
      </c>
      <c r="G5771" t="str">
        <f t="shared" si="90"/>
        <v>(5769, 124, 152,  '2017-02-19 13:49:00.000' ,  '2017-02-25 18:52:00.000' ),</v>
      </c>
    </row>
    <row r="5772" spans="2:7" x14ac:dyDescent="0.25">
      <c r="B5772">
        <v>5770</v>
      </c>
      <c r="C5772">
        <v>468</v>
      </c>
      <c r="D5772">
        <v>162</v>
      </c>
      <c r="E5772" t="s">
        <v>10905</v>
      </c>
      <c r="F5772" t="s">
        <v>10906</v>
      </c>
      <c r="G5772" t="str">
        <f t="shared" si="90"/>
        <v>(5770, 468, 162,  '2017-02-19 13:50:00.000' ,  '2017-02-26 22:18:00.000' ),</v>
      </c>
    </row>
    <row r="5773" spans="2:7" x14ac:dyDescent="0.25">
      <c r="B5773">
        <v>5771</v>
      </c>
      <c r="C5773">
        <v>147</v>
      </c>
      <c r="D5773">
        <v>29</v>
      </c>
      <c r="E5773" t="s">
        <v>10907</v>
      </c>
      <c r="F5773" t="s">
        <v>10908</v>
      </c>
      <c r="G5773" t="str">
        <f t="shared" si="90"/>
        <v>(5771, 147, 29,  '2017-02-19 18:30:00.000' ,  '2017-03-05 17:24:00.000' ),</v>
      </c>
    </row>
    <row r="5774" spans="2:7" x14ac:dyDescent="0.25">
      <c r="B5774">
        <v>5772</v>
      </c>
      <c r="C5774">
        <v>172</v>
      </c>
      <c r="D5774">
        <v>148</v>
      </c>
      <c r="E5774" t="s">
        <v>10909</v>
      </c>
      <c r="F5774" t="s">
        <v>10910</v>
      </c>
      <c r="G5774" t="str">
        <f t="shared" si="90"/>
        <v>(5772, 172, 148,  '2017-02-20 09:18:00.000' ,  '2017-03-10 18:59:00.000' ),</v>
      </c>
    </row>
    <row r="5775" spans="2:7" x14ac:dyDescent="0.25">
      <c r="B5775">
        <v>5773</v>
      </c>
      <c r="C5775">
        <v>481</v>
      </c>
      <c r="D5775">
        <v>82</v>
      </c>
      <c r="E5775" t="s">
        <v>10911</v>
      </c>
      <c r="F5775" t="s">
        <v>10912</v>
      </c>
      <c r="G5775" t="str">
        <f t="shared" si="90"/>
        <v>(5773, 481, 82,  '2017-02-20 10:50:00.000' ,  '2017-03-10 17:08:00.000' ),</v>
      </c>
    </row>
    <row r="5776" spans="2:7" x14ac:dyDescent="0.25">
      <c r="B5776">
        <v>5774</v>
      </c>
      <c r="C5776">
        <v>274</v>
      </c>
      <c r="D5776">
        <v>104</v>
      </c>
      <c r="E5776" t="s">
        <v>10913</v>
      </c>
      <c r="F5776" t="s">
        <v>10914</v>
      </c>
      <c r="G5776" t="str">
        <f t="shared" si="90"/>
        <v>(5774, 274, 104,  '2017-02-20 12:52:00.000' ,  '2017-03-03 11:22:00.000' ),</v>
      </c>
    </row>
    <row r="5777" spans="2:7" x14ac:dyDescent="0.25">
      <c r="B5777">
        <v>5775</v>
      </c>
      <c r="C5777">
        <v>189</v>
      </c>
      <c r="D5777">
        <v>131</v>
      </c>
      <c r="E5777" t="s">
        <v>10915</v>
      </c>
      <c r="F5777" t="s">
        <v>10916</v>
      </c>
      <c r="G5777" t="str">
        <f t="shared" si="90"/>
        <v>(5775, 189, 131,  '2017-02-20 13:21:00.000' ,  '2017-03-01 08:19:00.000' ),</v>
      </c>
    </row>
    <row r="5778" spans="2:7" x14ac:dyDescent="0.25">
      <c r="B5778">
        <v>5776</v>
      </c>
      <c r="C5778">
        <v>469</v>
      </c>
      <c r="D5778">
        <v>114</v>
      </c>
      <c r="E5778" t="s">
        <v>10919</v>
      </c>
      <c r="F5778" t="s">
        <v>10920</v>
      </c>
      <c r="G5778" t="str">
        <f t="shared" si="90"/>
        <v>(5776, 469, 114,  '2017-02-20 15:19:00.000' ,  '2017-02-28 11:11:00.000' ),</v>
      </c>
    </row>
    <row r="5779" spans="2:7" x14ac:dyDescent="0.25">
      <c r="B5779">
        <v>5777</v>
      </c>
      <c r="C5779">
        <v>272</v>
      </c>
      <c r="D5779">
        <v>121</v>
      </c>
      <c r="E5779" t="s">
        <v>10921</v>
      </c>
      <c r="F5779" t="s">
        <v>10922</v>
      </c>
      <c r="G5779" t="str">
        <f t="shared" si="90"/>
        <v>(5777, 272, 121,  '2017-02-20 17:58:00.000' ,  '2017-03-02 15:09:00.000' ),</v>
      </c>
    </row>
    <row r="5780" spans="2:7" x14ac:dyDescent="0.25">
      <c r="B5780">
        <v>5778</v>
      </c>
      <c r="C5780">
        <v>218</v>
      </c>
      <c r="D5780">
        <v>16</v>
      </c>
      <c r="E5780" t="s">
        <v>10923</v>
      </c>
      <c r="F5780" t="s">
        <v>10924</v>
      </c>
      <c r="G5780" t="str">
        <f t="shared" si="90"/>
        <v>(5778, 218, 16,  '2017-02-20 18:04:00.000' ,  '2017-03-07 11:06:00.000' ),</v>
      </c>
    </row>
    <row r="5781" spans="2:7" x14ac:dyDescent="0.25">
      <c r="B5781">
        <v>5779</v>
      </c>
      <c r="C5781">
        <v>211</v>
      </c>
      <c r="D5781">
        <v>32</v>
      </c>
      <c r="E5781" t="s">
        <v>10925</v>
      </c>
      <c r="F5781" t="s">
        <v>10926</v>
      </c>
      <c r="G5781" t="str">
        <f t="shared" si="90"/>
        <v>(5779, 211, 32,  '2017-02-20 18:05:00.000' ,  '2017-03-01 13:29:00.000' ),</v>
      </c>
    </row>
    <row r="5782" spans="2:7" x14ac:dyDescent="0.25">
      <c r="B5782">
        <v>5780</v>
      </c>
      <c r="C5782">
        <v>457</v>
      </c>
      <c r="D5782">
        <v>112</v>
      </c>
      <c r="E5782" t="s">
        <v>10927</v>
      </c>
      <c r="F5782" t="s">
        <v>10928</v>
      </c>
      <c r="G5782" t="str">
        <f t="shared" si="90"/>
        <v>(5780, 457, 112,  '2017-02-20 18:36:00.000' ,  '2017-03-04 12:01:00.000' ),</v>
      </c>
    </row>
    <row r="5783" spans="2:7" x14ac:dyDescent="0.25">
      <c r="B5783">
        <v>5781</v>
      </c>
      <c r="C5783">
        <v>390</v>
      </c>
      <c r="D5783">
        <v>157</v>
      </c>
      <c r="E5783" t="s">
        <v>10929</v>
      </c>
      <c r="F5783" t="s">
        <v>10930</v>
      </c>
      <c r="G5783" t="str">
        <f t="shared" si="90"/>
        <v>(5781, 390, 157,  '2017-02-20 19:16:00.000' ,  '2017-03-10 09:47:00.000' ),</v>
      </c>
    </row>
    <row r="5784" spans="2:7" x14ac:dyDescent="0.25">
      <c r="B5784">
        <v>5782</v>
      </c>
      <c r="C5784">
        <v>293</v>
      </c>
      <c r="D5784">
        <v>90</v>
      </c>
      <c r="E5784" t="s">
        <v>10929</v>
      </c>
      <c r="F5784" t="s">
        <v>10929</v>
      </c>
      <c r="G5784" t="str">
        <f t="shared" si="90"/>
        <v>(5782, 293, 90,  '2017-02-20 19:16:00.000' ,  '2017-02-20 19:16:00.000' ),</v>
      </c>
    </row>
    <row r="5785" spans="2:7" x14ac:dyDescent="0.25">
      <c r="B5785">
        <v>5783</v>
      </c>
      <c r="C5785">
        <v>469</v>
      </c>
      <c r="D5785">
        <v>156</v>
      </c>
      <c r="E5785" t="s">
        <v>10931</v>
      </c>
      <c r="F5785" t="s">
        <v>10932</v>
      </c>
      <c r="G5785" t="str">
        <f t="shared" si="90"/>
        <v>(5783, 469, 156,  '2017-02-21 03:42:00.000' ,  '2017-02-27 22:10:00.000' ),</v>
      </c>
    </row>
    <row r="5786" spans="2:7" x14ac:dyDescent="0.25">
      <c r="B5786">
        <v>5784</v>
      </c>
      <c r="C5786">
        <v>483</v>
      </c>
      <c r="D5786">
        <v>104</v>
      </c>
      <c r="E5786" t="s">
        <v>10933</v>
      </c>
      <c r="F5786" t="s">
        <v>10934</v>
      </c>
      <c r="G5786" t="str">
        <f t="shared" si="90"/>
        <v>(5784, 483, 104,  '2017-02-21 08:50:00.000' ,  '2017-03-11 16:09:00.000' ),</v>
      </c>
    </row>
    <row r="5787" spans="2:7" x14ac:dyDescent="0.25">
      <c r="B5787">
        <v>5785</v>
      </c>
      <c r="C5787">
        <v>268</v>
      </c>
      <c r="D5787">
        <v>125</v>
      </c>
      <c r="E5787" t="s">
        <v>10935</v>
      </c>
      <c r="F5787" t="s">
        <v>10936</v>
      </c>
      <c r="G5787" t="str">
        <f t="shared" si="90"/>
        <v>(5785, 268, 125,  '2017-02-21 08:51:00.000' ,  '2017-02-22 13:00:00.000' ),</v>
      </c>
    </row>
    <row r="5788" spans="2:7" x14ac:dyDescent="0.25">
      <c r="B5788">
        <v>5786</v>
      </c>
      <c r="C5788">
        <v>232</v>
      </c>
      <c r="D5788">
        <v>33</v>
      </c>
      <c r="E5788" t="s">
        <v>10939</v>
      </c>
      <c r="F5788" t="s">
        <v>10940</v>
      </c>
      <c r="G5788" t="str">
        <f t="shared" si="90"/>
        <v>(5786, 232, 33,  '2017-02-21 09:06:00.000' ,  '2017-02-24 08:47:00.000' ),</v>
      </c>
    </row>
    <row r="5789" spans="2:7" x14ac:dyDescent="0.25">
      <c r="B5789">
        <v>5787</v>
      </c>
      <c r="C5789">
        <v>196</v>
      </c>
      <c r="D5789">
        <v>74</v>
      </c>
      <c r="E5789" t="s">
        <v>10941</v>
      </c>
      <c r="F5789" t="s">
        <v>10942</v>
      </c>
      <c r="G5789" t="str">
        <f t="shared" si="90"/>
        <v>(5787, 196, 74,  '2017-02-21 10:41:00.000' ,  '2017-03-04 19:34:00.000' ),</v>
      </c>
    </row>
    <row r="5790" spans="2:7" x14ac:dyDescent="0.25">
      <c r="B5790">
        <v>5788</v>
      </c>
      <c r="C5790">
        <v>400</v>
      </c>
      <c r="D5790">
        <v>97</v>
      </c>
      <c r="E5790" t="s">
        <v>10943</v>
      </c>
      <c r="F5790" t="s">
        <v>10944</v>
      </c>
      <c r="G5790" t="str">
        <f t="shared" si="90"/>
        <v>(5788, 400, 97,  '2017-02-21 11:03:00.000' ,  '2017-03-11 08:25:00.000' ),</v>
      </c>
    </row>
    <row r="5791" spans="2:7" x14ac:dyDescent="0.25">
      <c r="B5791">
        <v>5789</v>
      </c>
      <c r="C5791">
        <v>228</v>
      </c>
      <c r="D5791">
        <v>78</v>
      </c>
      <c r="E5791" t="s">
        <v>10945</v>
      </c>
      <c r="F5791" t="s">
        <v>10946</v>
      </c>
      <c r="G5791" t="str">
        <f t="shared" si="90"/>
        <v>(5789, 228, 78,  '2017-02-21 11:16:00.000' ,  '2017-03-06 10:55:00.000' ),</v>
      </c>
    </row>
    <row r="5792" spans="2:7" x14ac:dyDescent="0.25">
      <c r="B5792">
        <v>5790</v>
      </c>
      <c r="C5792">
        <v>52</v>
      </c>
      <c r="D5792">
        <v>55</v>
      </c>
      <c r="E5792" t="s">
        <v>10947</v>
      </c>
      <c r="F5792" t="s">
        <v>10948</v>
      </c>
      <c r="G5792" t="str">
        <f t="shared" si="90"/>
        <v>(5790, 52, 55,  '2017-02-21 11:44:00.000' ,  '2017-03-04 17:43:00.000' ),</v>
      </c>
    </row>
    <row r="5793" spans="2:7" x14ac:dyDescent="0.25">
      <c r="B5793">
        <v>5791</v>
      </c>
      <c r="C5793">
        <v>192</v>
      </c>
      <c r="D5793">
        <v>56</v>
      </c>
      <c r="E5793" t="s">
        <v>10949</v>
      </c>
      <c r="F5793" t="s">
        <v>10950</v>
      </c>
      <c r="G5793" t="str">
        <f t="shared" si="90"/>
        <v>(5791, 192, 56,  '2017-02-21 11:52:00.000' ,  '2017-03-11 11:44:00.000' ),</v>
      </c>
    </row>
    <row r="5794" spans="2:7" x14ac:dyDescent="0.25">
      <c r="B5794">
        <v>5792</v>
      </c>
      <c r="C5794">
        <v>242</v>
      </c>
      <c r="D5794">
        <v>123</v>
      </c>
      <c r="E5794" t="s">
        <v>10951</v>
      </c>
      <c r="F5794" t="s">
        <v>10952</v>
      </c>
      <c r="G5794" t="str">
        <f t="shared" si="90"/>
        <v>(5792, 242, 123,  '2017-02-21 12:42:00.000' ,  '2017-03-08 18:03:00.000' ),</v>
      </c>
    </row>
    <row r="5795" spans="2:7" x14ac:dyDescent="0.25">
      <c r="B5795">
        <v>5793</v>
      </c>
      <c r="C5795">
        <v>218</v>
      </c>
      <c r="D5795">
        <v>48</v>
      </c>
      <c r="E5795" t="s">
        <v>10953</v>
      </c>
      <c r="F5795" t="s">
        <v>10954</v>
      </c>
      <c r="G5795" t="str">
        <f t="shared" si="90"/>
        <v>(5793, 218, 48,  '2017-02-21 13:05:00.000' ,  '2017-03-10 12:33:00.000' ),</v>
      </c>
    </row>
    <row r="5796" spans="2:7" x14ac:dyDescent="0.25">
      <c r="B5796">
        <v>5794</v>
      </c>
      <c r="C5796">
        <v>446</v>
      </c>
      <c r="D5796">
        <v>28</v>
      </c>
      <c r="E5796" t="s">
        <v>10828</v>
      </c>
      <c r="F5796" t="s">
        <v>10955</v>
      </c>
      <c r="G5796" t="str">
        <f t="shared" si="90"/>
        <v>(5794, 446, 28,  '2017-02-21 14:33:00.000' ,  '2017-03-04 10:40:00.000' ),</v>
      </c>
    </row>
    <row r="5797" spans="2:7" x14ac:dyDescent="0.25">
      <c r="B5797">
        <v>5795</v>
      </c>
      <c r="C5797">
        <v>433</v>
      </c>
      <c r="D5797">
        <v>68</v>
      </c>
      <c r="E5797" t="s">
        <v>10956</v>
      </c>
      <c r="F5797" t="s">
        <v>10957</v>
      </c>
      <c r="G5797" t="str">
        <f t="shared" si="90"/>
        <v>(5795, 433, 68,  '2017-02-21 14:58:00.000' ,  '2017-03-13 13:24:00.000' ),</v>
      </c>
    </row>
    <row r="5798" spans="2:7" x14ac:dyDescent="0.25">
      <c r="B5798">
        <v>5796</v>
      </c>
      <c r="C5798">
        <v>356</v>
      </c>
      <c r="D5798">
        <v>69</v>
      </c>
      <c r="E5798" t="s">
        <v>10960</v>
      </c>
      <c r="F5798" t="s">
        <v>10961</v>
      </c>
      <c r="G5798" t="str">
        <f t="shared" si="90"/>
        <v>(5796, 356, 69,  '2017-02-21 15:52:00.000' ,  '2017-03-01 13:30:00.000' ),</v>
      </c>
    </row>
    <row r="5799" spans="2:7" x14ac:dyDescent="0.25">
      <c r="B5799">
        <v>5797</v>
      </c>
      <c r="C5799">
        <v>439</v>
      </c>
      <c r="D5799">
        <v>143</v>
      </c>
      <c r="E5799" t="s">
        <v>10962</v>
      </c>
      <c r="F5799" t="s">
        <v>10963</v>
      </c>
      <c r="G5799" t="str">
        <f t="shared" si="90"/>
        <v>(5797, 439, 143,  '2017-02-21 16:05:00.000' ,  '2017-02-27 12:09:00.000' ),</v>
      </c>
    </row>
    <row r="5800" spans="2:7" x14ac:dyDescent="0.25">
      <c r="B5800">
        <v>5798</v>
      </c>
      <c r="C5800">
        <v>499</v>
      </c>
      <c r="D5800">
        <v>18</v>
      </c>
      <c r="E5800" t="s">
        <v>10964</v>
      </c>
      <c r="F5800" t="s">
        <v>10965</v>
      </c>
      <c r="G5800" t="str">
        <f t="shared" si="90"/>
        <v>(5798, 499, 18,  '2017-02-21 18:09:00.000' ,  '2017-03-01 10:42:00.000' ),</v>
      </c>
    </row>
    <row r="5801" spans="2:7" x14ac:dyDescent="0.25">
      <c r="B5801">
        <v>5799</v>
      </c>
      <c r="C5801">
        <v>128</v>
      </c>
      <c r="D5801">
        <v>132</v>
      </c>
      <c r="E5801" t="s">
        <v>10966</v>
      </c>
      <c r="F5801" t="s">
        <v>10967</v>
      </c>
      <c r="G5801" t="str">
        <f t="shared" si="90"/>
        <v>(5799, 128, 132,  '2017-02-21 18:30:00.000' ,  '2017-03-04 17:25:00.000' ),</v>
      </c>
    </row>
    <row r="5802" spans="2:7" x14ac:dyDescent="0.25">
      <c r="B5802">
        <v>5800</v>
      </c>
      <c r="C5802">
        <v>18</v>
      </c>
      <c r="D5802">
        <v>8</v>
      </c>
      <c r="E5802" t="s">
        <v>10968</v>
      </c>
      <c r="F5802" t="s">
        <v>10969</v>
      </c>
      <c r="G5802" t="str">
        <f t="shared" si="90"/>
        <v>(5800, 18, 8,  '2017-02-21 18:44:00.000' ,  '2017-03-06 17:53:00.000' ),</v>
      </c>
    </row>
    <row r="5803" spans="2:7" x14ac:dyDescent="0.25">
      <c r="B5803">
        <v>5801</v>
      </c>
      <c r="C5803">
        <v>258</v>
      </c>
      <c r="D5803">
        <v>46</v>
      </c>
      <c r="E5803" t="s">
        <v>10970</v>
      </c>
      <c r="F5803" t="s">
        <v>10971</v>
      </c>
      <c r="G5803" t="str">
        <f t="shared" si="90"/>
        <v>(5801, 258, 46,  '2017-02-22 02:54:00.000' ,  '2017-03-11 18:50:00.000' ),</v>
      </c>
    </row>
    <row r="5804" spans="2:7" x14ac:dyDescent="0.25">
      <c r="B5804">
        <v>5802</v>
      </c>
      <c r="C5804">
        <v>354</v>
      </c>
      <c r="D5804">
        <v>153</v>
      </c>
      <c r="E5804" t="s">
        <v>10972</v>
      </c>
      <c r="F5804" t="s">
        <v>10973</v>
      </c>
      <c r="G5804" t="str">
        <f t="shared" si="90"/>
        <v>(5802, 354, 153,  '2017-02-22 11:59:00.000' ,  '2017-03-08 17:26:00.000' ),</v>
      </c>
    </row>
    <row r="5805" spans="2:7" x14ac:dyDescent="0.25">
      <c r="B5805">
        <v>5803</v>
      </c>
      <c r="C5805">
        <v>239</v>
      </c>
      <c r="D5805">
        <v>131</v>
      </c>
      <c r="E5805" t="s">
        <v>10974</v>
      </c>
      <c r="F5805" t="s">
        <v>10975</v>
      </c>
      <c r="G5805" t="str">
        <f t="shared" si="90"/>
        <v>(5803, 239, 131,  '2017-02-22 12:26:00.000' ,  '2017-03-08 15:20:00.000' ),</v>
      </c>
    </row>
    <row r="5806" spans="2:7" x14ac:dyDescent="0.25">
      <c r="B5806">
        <v>5804</v>
      </c>
      <c r="C5806">
        <v>217</v>
      </c>
      <c r="D5806">
        <v>34</v>
      </c>
      <c r="E5806" t="s">
        <v>10976</v>
      </c>
      <c r="F5806" t="s">
        <v>10977</v>
      </c>
      <c r="G5806" t="str">
        <f t="shared" si="90"/>
        <v>(5804, 217, 34,  '2017-02-22 13:04:00.000' ,  '2017-03-10 14:07:00.000' ),</v>
      </c>
    </row>
    <row r="5807" spans="2:7" x14ac:dyDescent="0.25">
      <c r="B5807">
        <v>5805</v>
      </c>
      <c r="C5807">
        <v>199</v>
      </c>
      <c r="D5807">
        <v>119</v>
      </c>
      <c r="E5807" t="s">
        <v>10978</v>
      </c>
      <c r="F5807" t="s">
        <v>10979</v>
      </c>
      <c r="G5807" t="str">
        <f t="shared" si="90"/>
        <v>(5805, 199, 119,  '2017-02-22 13:45:00.000' ,  '2017-03-03 01:25:00.000' ),</v>
      </c>
    </row>
    <row r="5808" spans="2:7" x14ac:dyDescent="0.25">
      <c r="B5808">
        <v>5806</v>
      </c>
      <c r="C5808">
        <v>333</v>
      </c>
      <c r="D5808">
        <v>164</v>
      </c>
      <c r="E5808" t="s">
        <v>10982</v>
      </c>
      <c r="F5808" t="s">
        <v>10983</v>
      </c>
      <c r="G5808" t="str">
        <f t="shared" si="90"/>
        <v>(5806, 333, 164,  '2017-02-22 14:59:00.000' ,  '2017-03-14 11:25:00.000' ),</v>
      </c>
    </row>
    <row r="5809" spans="2:7" x14ac:dyDescent="0.25">
      <c r="B5809">
        <v>5807</v>
      </c>
      <c r="C5809">
        <v>306</v>
      </c>
      <c r="D5809">
        <v>127</v>
      </c>
      <c r="E5809" t="s">
        <v>10984</v>
      </c>
      <c r="F5809" t="s">
        <v>10673</v>
      </c>
      <c r="G5809" t="str">
        <f t="shared" si="90"/>
        <v>(5807, 306, 127,  '2017-02-22 15:32:00.000' ,  '2017-02-28 17:06:00.000' ),</v>
      </c>
    </row>
    <row r="5810" spans="2:7" x14ac:dyDescent="0.25">
      <c r="B5810">
        <v>5808</v>
      </c>
      <c r="C5810">
        <v>323</v>
      </c>
      <c r="D5810">
        <v>46</v>
      </c>
      <c r="E5810" t="s">
        <v>10985</v>
      </c>
      <c r="F5810" t="s">
        <v>10986</v>
      </c>
      <c r="G5810" t="str">
        <f t="shared" si="90"/>
        <v>(5808, 323, 46,  '2017-02-22 15:36:00.000' ,  '2017-03-11 11:36:00.000' ),</v>
      </c>
    </row>
    <row r="5811" spans="2:7" x14ac:dyDescent="0.25">
      <c r="B5811">
        <v>5809</v>
      </c>
      <c r="C5811">
        <v>410</v>
      </c>
      <c r="D5811">
        <v>138</v>
      </c>
      <c r="E5811" t="s">
        <v>10987</v>
      </c>
      <c r="F5811" t="s">
        <v>10988</v>
      </c>
      <c r="G5811" t="str">
        <f t="shared" si="90"/>
        <v>(5809, 410, 138,  '2017-02-22 17:47:00.000' ,  '2017-03-09 18:06:00.000' ),</v>
      </c>
    </row>
    <row r="5812" spans="2:7" x14ac:dyDescent="0.25">
      <c r="B5812">
        <v>5810</v>
      </c>
      <c r="C5812">
        <v>172</v>
      </c>
      <c r="D5812">
        <v>134</v>
      </c>
      <c r="E5812" t="s">
        <v>10989</v>
      </c>
      <c r="F5812" t="s">
        <v>10990</v>
      </c>
      <c r="G5812" t="str">
        <f t="shared" si="90"/>
        <v>(5810, 172, 134,  '2017-02-23 03:34:00.000' ,  '2017-03-13 11:53:00.000' ),</v>
      </c>
    </row>
    <row r="5813" spans="2:7" x14ac:dyDescent="0.25">
      <c r="B5813">
        <v>5811</v>
      </c>
      <c r="C5813">
        <v>124</v>
      </c>
      <c r="D5813">
        <v>126</v>
      </c>
      <c r="E5813" t="s">
        <v>10991</v>
      </c>
      <c r="F5813" t="s">
        <v>10992</v>
      </c>
      <c r="G5813" t="str">
        <f t="shared" si="90"/>
        <v>(5811, 124, 126,  '2017-02-23 08:58:00.000' ,  '2017-03-04 15:22:00.000' ),</v>
      </c>
    </row>
    <row r="5814" spans="2:7" x14ac:dyDescent="0.25">
      <c r="B5814">
        <v>5812</v>
      </c>
      <c r="C5814">
        <v>406</v>
      </c>
      <c r="D5814">
        <v>40</v>
      </c>
      <c r="E5814" t="s">
        <v>10993</v>
      </c>
      <c r="F5814" t="s">
        <v>10994</v>
      </c>
      <c r="G5814" t="str">
        <f t="shared" si="90"/>
        <v>(5812, 406, 40,  '2017-02-23 09:22:00.000' ,  '2017-03-04 13:13:00.000' ),</v>
      </c>
    </row>
    <row r="5815" spans="2:7" x14ac:dyDescent="0.25">
      <c r="B5815">
        <v>5813</v>
      </c>
      <c r="C5815">
        <v>463</v>
      </c>
      <c r="D5815">
        <v>154</v>
      </c>
      <c r="E5815" t="s">
        <v>10995</v>
      </c>
      <c r="F5815" t="s">
        <v>10996</v>
      </c>
      <c r="G5815" t="str">
        <f t="shared" si="90"/>
        <v>(5813, 463, 154,  '2017-02-23 09:46:00.000' ,  '2017-03-08 12:56:00.000' ),</v>
      </c>
    </row>
    <row r="5816" spans="2:7" x14ac:dyDescent="0.25">
      <c r="B5816">
        <v>5814</v>
      </c>
      <c r="C5816">
        <v>117</v>
      </c>
      <c r="D5816">
        <v>16</v>
      </c>
      <c r="E5816" t="s">
        <v>10997</v>
      </c>
      <c r="F5816" t="s">
        <v>10998</v>
      </c>
      <c r="G5816" t="str">
        <f t="shared" si="90"/>
        <v>(5814, 117, 16,  '2017-02-23 10:16:00.000' ,  '2017-02-28 13:22:00.000' ),</v>
      </c>
    </row>
    <row r="5817" spans="2:7" x14ac:dyDescent="0.25">
      <c r="B5817">
        <v>5815</v>
      </c>
      <c r="C5817">
        <v>341</v>
      </c>
      <c r="D5817">
        <v>142</v>
      </c>
      <c r="E5817" t="s">
        <v>10999</v>
      </c>
      <c r="F5817" t="s">
        <v>11000</v>
      </c>
      <c r="G5817" t="str">
        <f t="shared" si="90"/>
        <v>(5815, 341, 142,  '2017-02-23 10:27:00.000' ,  '2017-03-14 15:32:00.000' ),</v>
      </c>
    </row>
    <row r="5818" spans="2:7" x14ac:dyDescent="0.25">
      <c r="B5818">
        <v>5816</v>
      </c>
      <c r="C5818">
        <v>491</v>
      </c>
      <c r="D5818">
        <v>144</v>
      </c>
      <c r="E5818" t="s">
        <v>11003</v>
      </c>
      <c r="F5818" t="s">
        <v>11004</v>
      </c>
      <c r="G5818" t="str">
        <f t="shared" si="90"/>
        <v>(5816, 491, 144,  '2017-02-23 10:56:00.000' ,  '2017-02-23 15:41:00.000' ),</v>
      </c>
    </row>
    <row r="5819" spans="2:7" x14ac:dyDescent="0.25">
      <c r="B5819">
        <v>5817</v>
      </c>
      <c r="C5819">
        <v>334</v>
      </c>
      <c r="D5819">
        <v>104</v>
      </c>
      <c r="E5819" t="s">
        <v>11005</v>
      </c>
      <c r="F5819" t="s">
        <v>11006</v>
      </c>
      <c r="G5819" t="str">
        <f t="shared" si="90"/>
        <v>(5817, 334, 104,  '2017-02-23 13:14:00.000' ,  '2017-03-02 09:43:00.000' ),</v>
      </c>
    </row>
    <row r="5820" spans="2:7" x14ac:dyDescent="0.25">
      <c r="B5820">
        <v>5818</v>
      </c>
      <c r="C5820">
        <v>265</v>
      </c>
      <c r="D5820">
        <v>143</v>
      </c>
      <c r="E5820" t="s">
        <v>11007</v>
      </c>
      <c r="F5820" t="s">
        <v>11008</v>
      </c>
      <c r="G5820" t="str">
        <f t="shared" si="90"/>
        <v>(5818, 265, 143,  '2017-02-23 14:28:00.000' ,  '2017-03-04 18:06:00.000' ),</v>
      </c>
    </row>
    <row r="5821" spans="2:7" x14ac:dyDescent="0.25">
      <c r="B5821">
        <v>5819</v>
      </c>
      <c r="C5821">
        <v>454</v>
      </c>
      <c r="D5821">
        <v>91</v>
      </c>
      <c r="E5821" t="s">
        <v>11009</v>
      </c>
      <c r="F5821" t="s">
        <v>11010</v>
      </c>
      <c r="G5821" t="str">
        <f t="shared" si="90"/>
        <v>(5819, 454, 91,  '2017-02-23 16:58:00.000' ,  '2017-03-01 18:08:00.000' ),</v>
      </c>
    </row>
    <row r="5822" spans="2:7" x14ac:dyDescent="0.25">
      <c r="B5822">
        <v>5820</v>
      </c>
      <c r="C5822">
        <v>145</v>
      </c>
      <c r="D5822">
        <v>55</v>
      </c>
      <c r="E5822" t="s">
        <v>11011</v>
      </c>
      <c r="F5822" t="s">
        <v>11012</v>
      </c>
      <c r="G5822" t="str">
        <f t="shared" si="90"/>
        <v>(5820, 145, 55,  '2017-02-23 17:57:00.000' ,  '2017-02-28 08:55:00.000' ),</v>
      </c>
    </row>
    <row r="5823" spans="2:7" x14ac:dyDescent="0.25">
      <c r="B5823">
        <v>5821</v>
      </c>
      <c r="C5823">
        <v>115</v>
      </c>
      <c r="D5823">
        <v>145</v>
      </c>
      <c r="E5823" t="s">
        <v>11013</v>
      </c>
      <c r="F5823" t="s">
        <v>11014</v>
      </c>
      <c r="G5823" t="str">
        <f t="shared" si="90"/>
        <v>(5821, 115, 145,  '2017-02-23 18:08:00.000' ,  '2017-02-27 15:30:00.000' ),</v>
      </c>
    </row>
    <row r="5824" spans="2:7" x14ac:dyDescent="0.25">
      <c r="B5824">
        <v>5822</v>
      </c>
      <c r="C5824">
        <v>45</v>
      </c>
      <c r="D5824">
        <v>167</v>
      </c>
      <c r="E5824" t="s">
        <v>11015</v>
      </c>
      <c r="F5824" t="s">
        <v>11016</v>
      </c>
      <c r="G5824" t="str">
        <f t="shared" si="90"/>
        <v>(5822, 45, 167,  '2017-02-23 21:39:00.000' ,  '2017-03-15 07:13:00.000' ),</v>
      </c>
    </row>
    <row r="5825" spans="2:7" x14ac:dyDescent="0.25">
      <c r="B5825">
        <v>5823</v>
      </c>
      <c r="C5825">
        <v>321</v>
      </c>
      <c r="D5825">
        <v>128</v>
      </c>
      <c r="E5825" t="s">
        <v>11017</v>
      </c>
      <c r="F5825" t="s">
        <v>11018</v>
      </c>
      <c r="G5825" t="str">
        <f t="shared" si="90"/>
        <v>(5823, 321, 128,  '2017-02-24 08:24:00.000' ,  '2017-03-07 09:11:00.000' ),</v>
      </c>
    </row>
    <row r="5826" spans="2:7" x14ac:dyDescent="0.25">
      <c r="B5826">
        <v>5824</v>
      </c>
      <c r="C5826">
        <v>427</v>
      </c>
      <c r="D5826">
        <v>93</v>
      </c>
      <c r="E5826" t="s">
        <v>11019</v>
      </c>
      <c r="F5826" t="s">
        <v>11020</v>
      </c>
      <c r="G5826" t="str">
        <f t="shared" si="90"/>
        <v>(5824, 427, 93,  '2017-02-24 09:06:00.000' ,  '2017-03-14 15:54:00.000' ),</v>
      </c>
    </row>
    <row r="5827" spans="2:7" x14ac:dyDescent="0.25">
      <c r="B5827">
        <v>5825</v>
      </c>
      <c r="C5827">
        <v>172</v>
      </c>
      <c r="D5827">
        <v>155</v>
      </c>
      <c r="E5827" t="s">
        <v>11021</v>
      </c>
      <c r="F5827" t="s">
        <v>11022</v>
      </c>
      <c r="G5827" t="str">
        <f t="shared" si="90"/>
        <v>(5825, 172, 155,  '2017-02-24 11:20:00.000' ,  '2017-03-07 11:40:00.000' ),</v>
      </c>
    </row>
    <row r="5828" spans="2:7" x14ac:dyDescent="0.25">
      <c r="B5828">
        <v>5826</v>
      </c>
      <c r="C5828">
        <v>242</v>
      </c>
      <c r="D5828">
        <v>70</v>
      </c>
      <c r="E5828" t="s">
        <v>11025</v>
      </c>
      <c r="F5828" t="s">
        <v>11026</v>
      </c>
      <c r="G5828" t="str">
        <f t="shared" ref="G5828:G5891" si="91">_xlfn.CONCAT("(",B5828,", ",C5828,", ",D5828,", ",E5828,", ",F5828,"),")</f>
        <v>(5826, 242, 70,  '2017-02-24 11:38:00.000' ,  '2017-03-09 18:22:00.000' ),</v>
      </c>
    </row>
    <row r="5829" spans="2:7" x14ac:dyDescent="0.25">
      <c r="B5829">
        <v>5827</v>
      </c>
      <c r="C5829">
        <v>165</v>
      </c>
      <c r="D5829">
        <v>167</v>
      </c>
      <c r="E5829" t="s">
        <v>11027</v>
      </c>
      <c r="F5829" t="s">
        <v>11028</v>
      </c>
      <c r="G5829" t="str">
        <f t="shared" si="91"/>
        <v>(5827, 165, 167,  '2017-02-24 11:44:00.000' ,  '2017-03-13 08:39:00.000' ),</v>
      </c>
    </row>
    <row r="5830" spans="2:7" x14ac:dyDescent="0.25">
      <c r="B5830">
        <v>5828</v>
      </c>
      <c r="C5830">
        <v>98</v>
      </c>
      <c r="D5830">
        <v>43</v>
      </c>
      <c r="E5830" t="s">
        <v>11029</v>
      </c>
      <c r="F5830" t="s">
        <v>11030</v>
      </c>
      <c r="G5830" t="str">
        <f t="shared" si="91"/>
        <v>(5828, 98, 43,  '2017-02-24 12:55:00.000' ,  '2017-03-11 12:46:00.000' ),</v>
      </c>
    </row>
    <row r="5831" spans="2:7" x14ac:dyDescent="0.25">
      <c r="B5831">
        <v>5829</v>
      </c>
      <c r="C5831">
        <v>204</v>
      </c>
      <c r="D5831">
        <v>156</v>
      </c>
      <c r="E5831" t="s">
        <v>11031</v>
      </c>
      <c r="F5831" t="s">
        <v>11032</v>
      </c>
      <c r="G5831" t="str">
        <f t="shared" si="91"/>
        <v>(5829, 204, 156,  '2017-02-24 13:04:00.000' ,  '2017-03-07 15:43:00.000' ),</v>
      </c>
    </row>
    <row r="5832" spans="2:7" x14ac:dyDescent="0.25">
      <c r="B5832">
        <v>5830</v>
      </c>
      <c r="C5832">
        <v>452</v>
      </c>
      <c r="D5832">
        <v>29</v>
      </c>
      <c r="E5832" t="s">
        <v>11033</v>
      </c>
      <c r="F5832" t="s">
        <v>11034</v>
      </c>
      <c r="G5832" t="str">
        <f t="shared" si="91"/>
        <v>(5830, 452, 29,  '2017-02-24 13:41:00.000' ,  '2017-03-01 15:57:00.000' ),</v>
      </c>
    </row>
    <row r="5833" spans="2:7" x14ac:dyDescent="0.25">
      <c r="B5833">
        <v>5831</v>
      </c>
      <c r="C5833">
        <v>316</v>
      </c>
      <c r="D5833">
        <v>102</v>
      </c>
      <c r="E5833" t="s">
        <v>11035</v>
      </c>
      <c r="F5833" t="s">
        <v>11036</v>
      </c>
      <c r="G5833" t="str">
        <f t="shared" si="91"/>
        <v>(5831, 316, 102,  '2017-02-24 15:07:00.000' ,  '2017-02-28 11:05:00.000' ),</v>
      </c>
    </row>
    <row r="5834" spans="2:7" x14ac:dyDescent="0.25">
      <c r="B5834">
        <v>5832</v>
      </c>
      <c r="C5834">
        <v>69</v>
      </c>
      <c r="D5834">
        <v>91</v>
      </c>
      <c r="E5834" t="s">
        <v>11037</v>
      </c>
      <c r="F5834" t="s">
        <v>11038</v>
      </c>
      <c r="G5834" t="str">
        <f t="shared" si="91"/>
        <v>(5832, 69, 91,  '2017-02-24 15:31:00.000' ,  '2017-03-03 17:06:00.000' ),</v>
      </c>
    </row>
    <row r="5835" spans="2:7" x14ac:dyDescent="0.25">
      <c r="B5835">
        <v>5833</v>
      </c>
      <c r="C5835">
        <v>347</v>
      </c>
      <c r="D5835">
        <v>12</v>
      </c>
      <c r="E5835" t="s">
        <v>11039</v>
      </c>
      <c r="F5835" t="s">
        <v>11040</v>
      </c>
      <c r="G5835" t="str">
        <f t="shared" si="91"/>
        <v>(5833, 347, 12,  '2017-02-24 16:45:00.000' ,  '2017-03-13 10:19:00.000' ),</v>
      </c>
    </row>
    <row r="5836" spans="2:7" x14ac:dyDescent="0.25">
      <c r="B5836">
        <v>5834</v>
      </c>
      <c r="C5836">
        <v>127</v>
      </c>
      <c r="D5836">
        <v>92</v>
      </c>
      <c r="E5836" t="s">
        <v>11041</v>
      </c>
      <c r="F5836" t="s">
        <v>11042</v>
      </c>
      <c r="G5836" t="str">
        <f t="shared" si="91"/>
        <v>(5834, 127, 92,  '2017-02-24 17:21:00.000' ,  '2017-03-04 17:40:00.000' ),</v>
      </c>
    </row>
    <row r="5837" spans="2:7" x14ac:dyDescent="0.25">
      <c r="B5837">
        <v>5835</v>
      </c>
      <c r="C5837">
        <v>14</v>
      </c>
      <c r="D5837">
        <v>117</v>
      </c>
      <c r="E5837" t="s">
        <v>11043</v>
      </c>
      <c r="F5837" t="s">
        <v>11044</v>
      </c>
      <c r="G5837" t="str">
        <f t="shared" si="91"/>
        <v>(5835, 14, 117,  '2017-02-24 18:04:00.000' ,  '2017-02-28 15:30:00.000' ),</v>
      </c>
    </row>
    <row r="5838" spans="2:7" x14ac:dyDescent="0.25">
      <c r="B5838">
        <v>5836</v>
      </c>
      <c r="C5838">
        <v>34</v>
      </c>
      <c r="D5838">
        <v>102</v>
      </c>
      <c r="E5838" t="s">
        <v>11047</v>
      </c>
      <c r="F5838" t="s">
        <v>11048</v>
      </c>
      <c r="G5838" t="str">
        <f t="shared" si="91"/>
        <v>(5836, 34, 102,  '2017-02-24 18:55:00.000' ,  '2017-02-25 09:15:00.000' ),</v>
      </c>
    </row>
    <row r="5839" spans="2:7" x14ac:dyDescent="0.25">
      <c r="B5839">
        <v>5837</v>
      </c>
      <c r="C5839">
        <v>457</v>
      </c>
      <c r="D5839">
        <v>112</v>
      </c>
      <c r="E5839" t="s">
        <v>11049</v>
      </c>
      <c r="F5839" t="s">
        <v>11050</v>
      </c>
      <c r="G5839" t="str">
        <f t="shared" si="91"/>
        <v>(5837, 457, 112,  '2017-02-25 08:26:00.000' ,  '2017-03-15 13:43:00.000' ),</v>
      </c>
    </row>
    <row r="5840" spans="2:7" x14ac:dyDescent="0.25">
      <c r="B5840">
        <v>5838</v>
      </c>
      <c r="C5840">
        <v>65</v>
      </c>
      <c r="D5840">
        <v>30</v>
      </c>
      <c r="E5840" t="s">
        <v>11051</v>
      </c>
      <c r="F5840" t="s">
        <v>11052</v>
      </c>
      <c r="G5840" t="str">
        <f t="shared" si="91"/>
        <v>(5838, 65, 30,  '2017-02-25 09:44:00.000' ,  '2017-03-07 10:56:00.000' ),</v>
      </c>
    </row>
    <row r="5841" spans="2:7" x14ac:dyDescent="0.25">
      <c r="B5841">
        <v>5839</v>
      </c>
      <c r="C5841">
        <v>350</v>
      </c>
      <c r="D5841">
        <v>70</v>
      </c>
      <c r="E5841" t="s">
        <v>11053</v>
      </c>
      <c r="F5841" t="s">
        <v>11054</v>
      </c>
      <c r="G5841" t="str">
        <f t="shared" si="91"/>
        <v>(5839, 350, 70,  '2017-02-25 12:34:00.000' ,  '2017-03-03 15:18:00.000' ),</v>
      </c>
    </row>
    <row r="5842" spans="2:7" x14ac:dyDescent="0.25">
      <c r="B5842">
        <v>5840</v>
      </c>
      <c r="C5842">
        <v>106</v>
      </c>
      <c r="D5842">
        <v>160</v>
      </c>
      <c r="E5842" t="s">
        <v>11055</v>
      </c>
      <c r="F5842" t="s">
        <v>11056</v>
      </c>
      <c r="G5842" t="str">
        <f t="shared" si="91"/>
        <v>(5840, 106, 160,  '2017-02-25 13:30:00.000' ,  '2017-02-28 12:17:00.000' ),</v>
      </c>
    </row>
    <row r="5843" spans="2:7" x14ac:dyDescent="0.25">
      <c r="B5843">
        <v>5841</v>
      </c>
      <c r="C5843">
        <v>198</v>
      </c>
      <c r="D5843">
        <v>10</v>
      </c>
      <c r="E5843" t="s">
        <v>11057</v>
      </c>
      <c r="F5843" t="s">
        <v>11058</v>
      </c>
      <c r="G5843" t="str">
        <f t="shared" si="91"/>
        <v>(5841, 198, 10,  '2017-02-25 15:36:00.000' ,  '2017-03-06 17:12:00.000' ),</v>
      </c>
    </row>
    <row r="5844" spans="2:7" x14ac:dyDescent="0.25">
      <c r="B5844">
        <v>5842</v>
      </c>
      <c r="C5844">
        <v>484</v>
      </c>
      <c r="D5844">
        <v>69</v>
      </c>
      <c r="E5844" t="s">
        <v>11059</v>
      </c>
      <c r="F5844" t="s">
        <v>11060</v>
      </c>
      <c r="G5844" t="str">
        <f t="shared" si="91"/>
        <v>(5842, 484, 69,  '2017-02-25 15:42:00.000' ,  '2017-02-27 14:01:00.000' ),</v>
      </c>
    </row>
    <row r="5845" spans="2:7" x14ac:dyDescent="0.25">
      <c r="B5845">
        <v>5843</v>
      </c>
      <c r="C5845">
        <v>58</v>
      </c>
      <c r="D5845">
        <v>47</v>
      </c>
      <c r="E5845" t="s">
        <v>11059</v>
      </c>
      <c r="F5845" t="s">
        <v>11061</v>
      </c>
      <c r="G5845" t="str">
        <f t="shared" si="91"/>
        <v>(5843, 58, 47,  '2017-02-25 15:42:00.000' ,  '2017-03-17 08:15:00.000' ),</v>
      </c>
    </row>
    <row r="5846" spans="2:7" x14ac:dyDescent="0.25">
      <c r="B5846">
        <v>5844</v>
      </c>
      <c r="C5846">
        <v>247</v>
      </c>
      <c r="D5846">
        <v>50</v>
      </c>
      <c r="E5846" t="s">
        <v>11062</v>
      </c>
      <c r="F5846" t="s">
        <v>11063</v>
      </c>
      <c r="G5846" t="str">
        <f t="shared" si="91"/>
        <v>(5844, 247, 50,  '2017-02-25 15:48:00.000' ,  '2017-03-09 11:34:00.000' ),</v>
      </c>
    </row>
    <row r="5847" spans="2:7" x14ac:dyDescent="0.25">
      <c r="B5847">
        <v>5845</v>
      </c>
      <c r="C5847">
        <v>445</v>
      </c>
      <c r="D5847">
        <v>27</v>
      </c>
      <c r="E5847" t="s">
        <v>11064</v>
      </c>
      <c r="F5847" t="s">
        <v>11065</v>
      </c>
      <c r="G5847" t="str">
        <f t="shared" si="91"/>
        <v>(5845, 445, 27,  '2017-02-25 16:44:00.000' ,  '2017-03-04 11:31:00.000' ),</v>
      </c>
    </row>
    <row r="5848" spans="2:7" x14ac:dyDescent="0.25">
      <c r="B5848">
        <v>5846</v>
      </c>
      <c r="C5848">
        <v>314</v>
      </c>
      <c r="D5848">
        <v>22</v>
      </c>
      <c r="E5848" t="s">
        <v>11070</v>
      </c>
      <c r="F5848" t="s">
        <v>11071</v>
      </c>
      <c r="G5848" t="str">
        <f t="shared" si="91"/>
        <v>(5846, 314, 22,  '2017-02-25 16:54:00.000' ,  '2017-03-09 19:15:00.000' ),</v>
      </c>
    </row>
    <row r="5849" spans="2:7" x14ac:dyDescent="0.25">
      <c r="B5849">
        <v>5847</v>
      </c>
      <c r="C5849">
        <v>37</v>
      </c>
      <c r="D5849">
        <v>44</v>
      </c>
      <c r="E5849" t="s">
        <v>11072</v>
      </c>
      <c r="F5849" t="s">
        <v>11073</v>
      </c>
      <c r="G5849" t="str">
        <f t="shared" si="91"/>
        <v>(5847, 37, 44,  '2017-02-25 17:05:00.000' ,  '2017-03-14 14:27:00.000' ),</v>
      </c>
    </row>
    <row r="5850" spans="2:7" x14ac:dyDescent="0.25">
      <c r="B5850">
        <v>5848</v>
      </c>
      <c r="C5850">
        <v>242</v>
      </c>
      <c r="D5850">
        <v>164</v>
      </c>
      <c r="E5850" t="s">
        <v>11074</v>
      </c>
      <c r="F5850" t="s">
        <v>11075</v>
      </c>
      <c r="G5850" t="str">
        <f t="shared" si="91"/>
        <v>(5848, 242, 164,  '2017-02-25 17:45:00.000' ,  '2017-03-09 09:35:00.000' ),</v>
      </c>
    </row>
    <row r="5851" spans="2:7" x14ac:dyDescent="0.25">
      <c r="B5851">
        <v>5849</v>
      </c>
      <c r="C5851">
        <v>337</v>
      </c>
      <c r="D5851">
        <v>1</v>
      </c>
      <c r="E5851" t="s">
        <v>11076</v>
      </c>
      <c r="F5851" t="s">
        <v>11077</v>
      </c>
      <c r="G5851" t="str">
        <f t="shared" si="91"/>
        <v>(5849, 337, 1,  '2017-02-25 18:54:00.000' ,  '2017-03-10 10:44:00.000' ),</v>
      </c>
    </row>
    <row r="5852" spans="2:7" x14ac:dyDescent="0.25">
      <c r="B5852">
        <v>5850</v>
      </c>
      <c r="C5852">
        <v>309</v>
      </c>
      <c r="D5852">
        <v>152</v>
      </c>
      <c r="E5852" t="s">
        <v>11078</v>
      </c>
      <c r="F5852" t="s">
        <v>11079</v>
      </c>
      <c r="G5852" t="str">
        <f t="shared" si="91"/>
        <v>(5850, 309, 152,  '2017-02-25 19:30:00.000' ,  '2017-03-01 09:00:00.000' ),</v>
      </c>
    </row>
    <row r="5853" spans="2:7" x14ac:dyDescent="0.25">
      <c r="B5853">
        <v>5851</v>
      </c>
      <c r="C5853">
        <v>225</v>
      </c>
      <c r="D5853">
        <v>160</v>
      </c>
      <c r="E5853" t="s">
        <v>11080</v>
      </c>
      <c r="F5853" t="s">
        <v>11081</v>
      </c>
      <c r="G5853" t="str">
        <f t="shared" si="91"/>
        <v>(5851, 225, 160,  '2017-02-25 19:58:00.000' ,  '2017-03-04 13:10:00.000' ),</v>
      </c>
    </row>
    <row r="5854" spans="2:7" x14ac:dyDescent="0.25">
      <c r="B5854">
        <v>5852</v>
      </c>
      <c r="C5854">
        <v>258</v>
      </c>
      <c r="D5854">
        <v>124</v>
      </c>
      <c r="E5854" t="s">
        <v>11082</v>
      </c>
      <c r="F5854" t="s">
        <v>11083</v>
      </c>
      <c r="G5854" t="str">
        <f t="shared" si="91"/>
        <v>(5852, 258, 124,  '2017-02-26 11:18:00.000' ,  '2017-02-28 15:13:00.000' ),</v>
      </c>
    </row>
    <row r="5855" spans="2:7" x14ac:dyDescent="0.25">
      <c r="B5855">
        <v>5853</v>
      </c>
      <c r="C5855">
        <v>154</v>
      </c>
      <c r="D5855">
        <v>66</v>
      </c>
      <c r="E5855" t="s">
        <v>11084</v>
      </c>
      <c r="F5855" t="s">
        <v>11085</v>
      </c>
      <c r="G5855" t="str">
        <f t="shared" si="91"/>
        <v>(5853, 154, 66,  '2017-02-26 11:26:00.000' ,  '2017-03-06 18:07:00.000' ),</v>
      </c>
    </row>
    <row r="5856" spans="2:7" x14ac:dyDescent="0.25">
      <c r="B5856">
        <v>5854</v>
      </c>
      <c r="C5856">
        <v>383</v>
      </c>
      <c r="D5856">
        <v>9</v>
      </c>
      <c r="E5856" t="s">
        <v>11086</v>
      </c>
      <c r="F5856" t="s">
        <v>11087</v>
      </c>
      <c r="G5856" t="str">
        <f t="shared" si="91"/>
        <v>(5854, 383, 9,  '2017-02-27 08:11:00.000' ,  '2017-03-10 15:05:00.000' ),</v>
      </c>
    </row>
    <row r="5857" spans="2:7" x14ac:dyDescent="0.25">
      <c r="B5857">
        <v>5855</v>
      </c>
      <c r="C5857">
        <v>33</v>
      </c>
      <c r="D5857">
        <v>166</v>
      </c>
      <c r="E5857" t="s">
        <v>11088</v>
      </c>
      <c r="F5857" t="s">
        <v>11089</v>
      </c>
      <c r="G5857" t="str">
        <f t="shared" si="91"/>
        <v>(5855, 33, 166,  '2017-02-27 08:14:00.000' ,  '2017-03-17 12:21:00.000' ),</v>
      </c>
    </row>
    <row r="5858" spans="2:7" x14ac:dyDescent="0.25">
      <c r="B5858">
        <v>5856</v>
      </c>
      <c r="C5858">
        <v>302</v>
      </c>
      <c r="D5858">
        <v>115</v>
      </c>
      <c r="E5858" t="s">
        <v>11092</v>
      </c>
      <c r="F5858" t="s">
        <v>11093</v>
      </c>
      <c r="G5858" t="str">
        <f t="shared" si="91"/>
        <v>(5856, 302, 115,  '2017-02-27 08:54:00.000' ,  '2017-03-07 09:30:00.000' ),</v>
      </c>
    </row>
    <row r="5859" spans="2:7" x14ac:dyDescent="0.25">
      <c r="B5859">
        <v>5857</v>
      </c>
      <c r="C5859">
        <v>498</v>
      </c>
      <c r="D5859">
        <v>82</v>
      </c>
      <c r="E5859" t="s">
        <v>11094</v>
      </c>
      <c r="F5859" t="s">
        <v>11095</v>
      </c>
      <c r="G5859" t="str">
        <f t="shared" si="91"/>
        <v>(5857, 498, 82,  '2017-02-27 09:02:00.000' ,  '2017-02-28 16:03:00.000' ),</v>
      </c>
    </row>
    <row r="5860" spans="2:7" x14ac:dyDescent="0.25">
      <c r="B5860">
        <v>5858</v>
      </c>
      <c r="C5860">
        <v>256</v>
      </c>
      <c r="D5860">
        <v>123</v>
      </c>
      <c r="E5860" t="s">
        <v>11096</v>
      </c>
      <c r="F5860" t="s">
        <v>11097</v>
      </c>
      <c r="G5860" t="str">
        <f t="shared" si="91"/>
        <v>(5858, 256, 123,  '2017-02-27 09:24:00.000' ,  '2017-03-11 12:45:00.000' ),</v>
      </c>
    </row>
    <row r="5861" spans="2:7" x14ac:dyDescent="0.25">
      <c r="B5861">
        <v>5859</v>
      </c>
      <c r="C5861">
        <v>481</v>
      </c>
      <c r="D5861">
        <v>86</v>
      </c>
      <c r="E5861" t="s">
        <v>11098</v>
      </c>
      <c r="F5861" t="s">
        <v>11099</v>
      </c>
      <c r="G5861" t="str">
        <f t="shared" si="91"/>
        <v>(5859, 481, 86,  '2017-02-27 12:00:00.000' ,  '2017-03-10 10:53:00.000' ),</v>
      </c>
    </row>
    <row r="5862" spans="2:7" x14ac:dyDescent="0.25">
      <c r="B5862">
        <v>5860</v>
      </c>
      <c r="C5862">
        <v>165</v>
      </c>
      <c r="D5862">
        <v>155</v>
      </c>
      <c r="E5862" t="s">
        <v>11100</v>
      </c>
      <c r="F5862" t="s">
        <v>11101</v>
      </c>
      <c r="G5862" t="str">
        <f t="shared" si="91"/>
        <v>(5860, 165, 155,  '2017-02-27 13:23:00.000' ,  '2017-03-07 11:13:00.000' ),</v>
      </c>
    </row>
    <row r="5863" spans="2:7" x14ac:dyDescent="0.25">
      <c r="B5863">
        <v>5861</v>
      </c>
      <c r="C5863">
        <v>179</v>
      </c>
      <c r="D5863">
        <v>31</v>
      </c>
      <c r="E5863" t="s">
        <v>11102</v>
      </c>
      <c r="F5863" t="s">
        <v>11103</v>
      </c>
      <c r="G5863" t="str">
        <f t="shared" si="91"/>
        <v>(5861, 179, 31,  '2017-02-27 14:16:00.000' ,  '2017-03-10 08:26:00.000' ),</v>
      </c>
    </row>
    <row r="5864" spans="2:7" x14ac:dyDescent="0.25">
      <c r="B5864">
        <v>5862</v>
      </c>
      <c r="C5864">
        <v>110</v>
      </c>
      <c r="D5864">
        <v>84</v>
      </c>
      <c r="E5864" t="s">
        <v>11104</v>
      </c>
      <c r="F5864" t="s">
        <v>11105</v>
      </c>
      <c r="G5864" t="str">
        <f t="shared" si="91"/>
        <v>(5862, 110, 84,  '2017-02-27 14:52:00.000' ,  '2017-02-28 13:11:00.000' ),</v>
      </c>
    </row>
    <row r="5865" spans="2:7" x14ac:dyDescent="0.25">
      <c r="B5865">
        <v>5863</v>
      </c>
      <c r="C5865">
        <v>273</v>
      </c>
      <c r="D5865">
        <v>10</v>
      </c>
      <c r="E5865" t="s">
        <v>11106</v>
      </c>
      <c r="F5865" t="s">
        <v>11107</v>
      </c>
      <c r="G5865" t="str">
        <f t="shared" si="91"/>
        <v>(5863, 273, 10,  '2017-02-27 15:02:00.000' ,  '2017-03-06 14:11:00.000' ),</v>
      </c>
    </row>
    <row r="5866" spans="2:7" x14ac:dyDescent="0.25">
      <c r="B5866">
        <v>5864</v>
      </c>
      <c r="C5866">
        <v>203</v>
      </c>
      <c r="D5866">
        <v>57</v>
      </c>
      <c r="E5866" t="s">
        <v>11108</v>
      </c>
      <c r="F5866" t="s">
        <v>11109</v>
      </c>
      <c r="G5866" t="str">
        <f t="shared" si="91"/>
        <v>(5864, 203, 57,  '2017-02-27 15:29:00.000' ,  '2017-03-14 18:10:00.000' ),</v>
      </c>
    </row>
    <row r="5867" spans="2:7" x14ac:dyDescent="0.25">
      <c r="B5867">
        <v>5865</v>
      </c>
      <c r="C5867">
        <v>500</v>
      </c>
      <c r="D5867">
        <v>141</v>
      </c>
      <c r="E5867" t="s">
        <v>11110</v>
      </c>
      <c r="F5867" t="s">
        <v>11111</v>
      </c>
      <c r="G5867" t="str">
        <f t="shared" si="91"/>
        <v>(5865, 500, 141,  '2017-02-27 15:54:00.000' ,  '2017-03-15 18:02:00.000' ),</v>
      </c>
    </row>
    <row r="5868" spans="2:7" x14ac:dyDescent="0.25">
      <c r="B5868">
        <v>5866</v>
      </c>
      <c r="C5868">
        <v>11</v>
      </c>
      <c r="D5868">
        <v>24</v>
      </c>
      <c r="E5868" t="s">
        <v>11114</v>
      </c>
      <c r="F5868" t="s">
        <v>11115</v>
      </c>
      <c r="G5868" t="str">
        <f t="shared" si="91"/>
        <v>(5866, 11, 24,  '2017-02-27 15:55:00.000' ,  '2017-03-13 14:33:00.000' ),</v>
      </c>
    </row>
    <row r="5869" spans="2:7" x14ac:dyDescent="0.25">
      <c r="B5869">
        <v>5867</v>
      </c>
      <c r="C5869">
        <v>31</v>
      </c>
      <c r="D5869">
        <v>130</v>
      </c>
      <c r="E5869" t="s">
        <v>10867</v>
      </c>
      <c r="F5869" t="s">
        <v>11116</v>
      </c>
      <c r="G5869" t="str">
        <f t="shared" si="91"/>
        <v>(5867, 31, 130,  '2017-02-27 15:56:00.000' ,  '2017-03-11 19:18:00.000' ),</v>
      </c>
    </row>
    <row r="5870" spans="2:7" x14ac:dyDescent="0.25">
      <c r="B5870">
        <v>5868</v>
      </c>
      <c r="C5870">
        <v>266</v>
      </c>
      <c r="D5870">
        <v>106</v>
      </c>
      <c r="E5870" t="s">
        <v>11117</v>
      </c>
      <c r="F5870" t="s">
        <v>11118</v>
      </c>
      <c r="G5870" t="str">
        <f t="shared" si="91"/>
        <v>(5868, 266, 106,  '2017-02-27 16:21:00.000' ,  '2017-03-03 17:01:00.000' ),</v>
      </c>
    </row>
    <row r="5871" spans="2:7" x14ac:dyDescent="0.25">
      <c r="B5871">
        <v>5869</v>
      </c>
      <c r="C5871">
        <v>280</v>
      </c>
      <c r="D5871">
        <v>127</v>
      </c>
      <c r="E5871" t="s">
        <v>11119</v>
      </c>
      <c r="F5871" t="s">
        <v>11120</v>
      </c>
      <c r="G5871" t="str">
        <f t="shared" si="91"/>
        <v>(5869, 280, 127,  '2017-02-27 16:26:00.000' ,  '2017-03-11 10:16:00.000' ),</v>
      </c>
    </row>
    <row r="5872" spans="2:7" x14ac:dyDescent="0.25">
      <c r="B5872">
        <v>5870</v>
      </c>
      <c r="C5872">
        <v>401</v>
      </c>
      <c r="D5872">
        <v>129</v>
      </c>
      <c r="E5872" t="s">
        <v>11121</v>
      </c>
      <c r="F5872" t="s">
        <v>11122</v>
      </c>
      <c r="G5872" t="str">
        <f t="shared" si="91"/>
        <v>(5870, 401, 129,  '2017-02-27 16:38:00.000' ,  '2017-03-16 18:40:00.000' ),</v>
      </c>
    </row>
    <row r="5873" spans="2:7" x14ac:dyDescent="0.25">
      <c r="B5873">
        <v>5871</v>
      </c>
      <c r="C5873">
        <v>326</v>
      </c>
      <c r="D5873">
        <v>45</v>
      </c>
      <c r="E5873" t="s">
        <v>11123</v>
      </c>
      <c r="F5873" t="s">
        <v>11124</v>
      </c>
      <c r="G5873" t="str">
        <f t="shared" si="91"/>
        <v>(5871, 326, 45,  '2017-02-27 16:55:00.000' ,  '2017-03-13 18:24:00.000' ),</v>
      </c>
    </row>
    <row r="5874" spans="2:7" x14ac:dyDescent="0.25">
      <c r="B5874">
        <v>5872</v>
      </c>
      <c r="C5874">
        <v>388</v>
      </c>
      <c r="D5874">
        <v>29</v>
      </c>
      <c r="E5874" t="s">
        <v>11125</v>
      </c>
      <c r="F5874" t="s">
        <v>11126</v>
      </c>
      <c r="G5874" t="str">
        <f t="shared" si="91"/>
        <v>(5872, 388, 29,  '2017-02-27 17:07:00.000' ,  '2017-03-04 16:23:00.000' ),</v>
      </c>
    </row>
    <row r="5875" spans="2:7" x14ac:dyDescent="0.25">
      <c r="B5875">
        <v>5873</v>
      </c>
      <c r="C5875">
        <v>105</v>
      </c>
      <c r="D5875">
        <v>157</v>
      </c>
      <c r="E5875" t="s">
        <v>11127</v>
      </c>
      <c r="F5875" t="s">
        <v>11128</v>
      </c>
      <c r="G5875" t="str">
        <f t="shared" si="91"/>
        <v>(5873, 105, 157,  '2017-02-27 17:26:00.000' ,  '2017-03-18 11:24:00.000' ),</v>
      </c>
    </row>
    <row r="5876" spans="2:7" x14ac:dyDescent="0.25">
      <c r="B5876">
        <v>5874</v>
      </c>
      <c r="C5876">
        <v>267</v>
      </c>
      <c r="D5876">
        <v>21</v>
      </c>
      <c r="E5876" t="s">
        <v>11129</v>
      </c>
      <c r="F5876" t="s">
        <v>11130</v>
      </c>
      <c r="G5876" t="str">
        <f t="shared" si="91"/>
        <v>(5874, 267, 21,  '2017-02-27 19:03:00.000' ,  '2017-03-02 15:17:00.000' ),</v>
      </c>
    </row>
    <row r="5877" spans="2:7" x14ac:dyDescent="0.25">
      <c r="B5877">
        <v>5875</v>
      </c>
      <c r="C5877">
        <v>305</v>
      </c>
      <c r="D5877">
        <v>131</v>
      </c>
      <c r="E5877" t="s">
        <v>11131</v>
      </c>
      <c r="F5877" t="s">
        <v>11132</v>
      </c>
      <c r="G5877" t="str">
        <f t="shared" si="91"/>
        <v>(5875, 305, 131,  '2017-02-27 19:08:00.000' ,  '2017-03-02 10:32:00.000' ),</v>
      </c>
    </row>
    <row r="5878" spans="2:7" x14ac:dyDescent="0.25">
      <c r="B5878">
        <v>5876</v>
      </c>
      <c r="C5878">
        <v>496</v>
      </c>
      <c r="D5878">
        <v>118</v>
      </c>
      <c r="E5878" t="s">
        <v>11135</v>
      </c>
      <c r="F5878" t="s">
        <v>11136</v>
      </c>
      <c r="G5878" t="str">
        <f t="shared" si="91"/>
        <v>(5876, 496, 118,  '2017-02-28 08:40:00.000' ,  '2017-03-10 17:47:00.000' ),</v>
      </c>
    </row>
    <row r="5879" spans="2:7" x14ac:dyDescent="0.25">
      <c r="B5879">
        <v>5877</v>
      </c>
      <c r="C5879">
        <v>123</v>
      </c>
      <c r="D5879">
        <v>30</v>
      </c>
      <c r="E5879" t="s">
        <v>11137</v>
      </c>
      <c r="F5879" t="s">
        <v>11138</v>
      </c>
      <c r="G5879" t="str">
        <f t="shared" si="91"/>
        <v>(5877, 123, 30,  '2017-02-28 08:53:00.000' ,  '2017-03-16 11:24:00.000' ),</v>
      </c>
    </row>
    <row r="5880" spans="2:7" x14ac:dyDescent="0.25">
      <c r="B5880">
        <v>5878</v>
      </c>
      <c r="C5880">
        <v>10</v>
      </c>
      <c r="D5880">
        <v>13</v>
      </c>
      <c r="E5880" t="s">
        <v>11139</v>
      </c>
      <c r="F5880" t="s">
        <v>11140</v>
      </c>
      <c r="G5880" t="str">
        <f t="shared" si="91"/>
        <v>(5878, 10, 13,  '2017-02-28 09:04:00.000' ,  '2017-03-09 17:39:00.000' ),</v>
      </c>
    </row>
    <row r="5881" spans="2:7" x14ac:dyDescent="0.25">
      <c r="B5881">
        <v>5879</v>
      </c>
      <c r="C5881">
        <v>423</v>
      </c>
      <c r="D5881">
        <v>130</v>
      </c>
      <c r="E5881" t="s">
        <v>11141</v>
      </c>
      <c r="F5881" t="s">
        <v>11142</v>
      </c>
      <c r="G5881" t="str">
        <f t="shared" si="91"/>
        <v>(5879, 423, 130,  '2017-02-28 09:07:00.000' ,  '2017-03-11 09:31:00.000' ),</v>
      </c>
    </row>
    <row r="5882" spans="2:7" x14ac:dyDescent="0.25">
      <c r="B5882">
        <v>5880</v>
      </c>
      <c r="C5882">
        <v>135</v>
      </c>
      <c r="D5882">
        <v>2</v>
      </c>
      <c r="E5882" t="s">
        <v>11143</v>
      </c>
      <c r="F5882" t="s">
        <v>11144</v>
      </c>
      <c r="G5882" t="str">
        <f t="shared" si="91"/>
        <v>(5880, 135, 2,  '2017-02-28 09:20:00.000' ,  '2017-03-01 18:35:00.000' ),</v>
      </c>
    </row>
    <row r="5883" spans="2:7" x14ac:dyDescent="0.25">
      <c r="B5883">
        <v>5881</v>
      </c>
      <c r="C5883">
        <v>285</v>
      </c>
      <c r="D5883">
        <v>16</v>
      </c>
      <c r="E5883" t="s">
        <v>11145</v>
      </c>
      <c r="F5883" t="s">
        <v>11146</v>
      </c>
      <c r="G5883" t="str">
        <f t="shared" si="91"/>
        <v>(5881, 285, 16,  '2017-02-28 10:22:00.000' ,  '2017-03-16 14:38:00.000' ),</v>
      </c>
    </row>
    <row r="5884" spans="2:7" x14ac:dyDescent="0.25">
      <c r="B5884">
        <v>5882</v>
      </c>
      <c r="C5884">
        <v>316</v>
      </c>
      <c r="D5884">
        <v>22</v>
      </c>
      <c r="E5884" t="s">
        <v>11147</v>
      </c>
      <c r="F5884" t="s">
        <v>11148</v>
      </c>
      <c r="G5884" t="str">
        <f t="shared" si="91"/>
        <v>(5882, 316, 22,  '2017-02-28 10:32:00.000' ,  '2017-03-01 18:47:00.000' ),</v>
      </c>
    </row>
    <row r="5885" spans="2:7" x14ac:dyDescent="0.25">
      <c r="B5885">
        <v>5883</v>
      </c>
      <c r="C5885">
        <v>129</v>
      </c>
      <c r="D5885">
        <v>132</v>
      </c>
      <c r="E5885" t="s">
        <v>11149</v>
      </c>
      <c r="F5885" t="s">
        <v>11150</v>
      </c>
      <c r="G5885" t="str">
        <f t="shared" si="91"/>
        <v>(5883, 129, 132,  '2017-02-28 11:17:00.000' ,  '2017-03-09 13:19:00.000' ),</v>
      </c>
    </row>
    <row r="5886" spans="2:7" x14ac:dyDescent="0.25">
      <c r="B5886">
        <v>5884</v>
      </c>
      <c r="C5886">
        <v>105</v>
      </c>
      <c r="D5886">
        <v>77</v>
      </c>
      <c r="E5886" t="s">
        <v>11151</v>
      </c>
      <c r="F5886" t="s">
        <v>11152</v>
      </c>
      <c r="G5886" t="str">
        <f t="shared" si="91"/>
        <v>(5884, 105, 77,  '2017-02-28 12:56:00.000' ,  '2017-02-28 15:39:00.000' ),</v>
      </c>
    </row>
    <row r="5887" spans="2:7" x14ac:dyDescent="0.25">
      <c r="B5887">
        <v>5885</v>
      </c>
      <c r="C5887">
        <v>208</v>
      </c>
      <c r="D5887">
        <v>55</v>
      </c>
      <c r="E5887" t="s">
        <v>11105</v>
      </c>
      <c r="F5887" t="s">
        <v>11153</v>
      </c>
      <c r="G5887" t="str">
        <f t="shared" si="91"/>
        <v>(5885, 208, 55,  '2017-02-28 13:11:00.000' ,  '2017-03-09 12:39:00.000' ),</v>
      </c>
    </row>
    <row r="5888" spans="2:7" x14ac:dyDescent="0.25">
      <c r="B5888">
        <v>5886</v>
      </c>
      <c r="C5888">
        <v>479</v>
      </c>
      <c r="D5888">
        <v>32</v>
      </c>
      <c r="E5888" t="s">
        <v>11156</v>
      </c>
      <c r="F5888" t="s">
        <v>11157</v>
      </c>
      <c r="G5888" t="str">
        <f t="shared" si="91"/>
        <v>(5886, 479, 32,  '2017-02-28 13:14:00.000' ,  '2017-03-13 11:32:00.000' ),</v>
      </c>
    </row>
    <row r="5889" spans="2:7" x14ac:dyDescent="0.25">
      <c r="B5889">
        <v>5887</v>
      </c>
      <c r="C5889">
        <v>392</v>
      </c>
      <c r="D5889">
        <v>92</v>
      </c>
      <c r="E5889" t="s">
        <v>11158</v>
      </c>
      <c r="F5889" t="s">
        <v>11159</v>
      </c>
      <c r="G5889" t="str">
        <f t="shared" si="91"/>
        <v>(5887, 392, 92,  '2017-02-28 14:54:00.000' ,  '2017-03-18 19:27:00.000' ),</v>
      </c>
    </row>
    <row r="5890" spans="2:7" x14ac:dyDescent="0.25">
      <c r="B5890">
        <v>5888</v>
      </c>
      <c r="C5890">
        <v>178</v>
      </c>
      <c r="D5890">
        <v>68</v>
      </c>
      <c r="E5890" t="s">
        <v>11160</v>
      </c>
      <c r="F5890" t="s">
        <v>11161</v>
      </c>
      <c r="G5890" t="str">
        <f t="shared" si="91"/>
        <v>(5888, 178, 68,  '2017-02-28 16:30:00.000' ,  '2017-03-09 17:26:00.000' ),</v>
      </c>
    </row>
    <row r="5891" spans="2:7" x14ac:dyDescent="0.25">
      <c r="B5891">
        <v>5889</v>
      </c>
      <c r="C5891">
        <v>418</v>
      </c>
      <c r="D5891">
        <v>141</v>
      </c>
      <c r="E5891" t="s">
        <v>11162</v>
      </c>
      <c r="F5891" t="s">
        <v>11163</v>
      </c>
      <c r="G5891" t="str">
        <f t="shared" si="91"/>
        <v>(5889, 418, 141,  '2017-02-28 16:38:00.000' ,  '2017-03-17 11:00:00.000' ),</v>
      </c>
    </row>
    <row r="5892" spans="2:7" x14ac:dyDescent="0.25">
      <c r="B5892">
        <v>5890</v>
      </c>
      <c r="C5892">
        <v>461</v>
      </c>
      <c r="D5892">
        <v>115</v>
      </c>
      <c r="E5892" t="s">
        <v>11164</v>
      </c>
      <c r="F5892" t="s">
        <v>11165</v>
      </c>
      <c r="G5892" t="str">
        <f t="shared" ref="G5892:G5955" si="92">_xlfn.CONCAT("(",B5892,", ",C5892,", ",D5892,", ",E5892,", ",F5892,"),")</f>
        <v>(5890, 461, 115,  '2017-02-28 16:42:00.000' ,  '2017-03-16 17:37:00.000' ),</v>
      </c>
    </row>
    <row r="5893" spans="2:7" x14ac:dyDescent="0.25">
      <c r="B5893">
        <v>5891</v>
      </c>
      <c r="C5893">
        <v>272</v>
      </c>
      <c r="D5893">
        <v>103</v>
      </c>
      <c r="E5893" t="s">
        <v>11166</v>
      </c>
      <c r="F5893" t="s">
        <v>11167</v>
      </c>
      <c r="G5893" t="str">
        <f t="shared" si="92"/>
        <v>(5891, 272, 103,  '2017-02-28 16:47:00.000' ,  '2017-03-03 13:45:00.000' ),</v>
      </c>
    </row>
    <row r="5894" spans="2:7" x14ac:dyDescent="0.25">
      <c r="B5894">
        <v>5892</v>
      </c>
      <c r="C5894">
        <v>88</v>
      </c>
      <c r="D5894">
        <v>76</v>
      </c>
      <c r="E5894" t="s">
        <v>11168</v>
      </c>
      <c r="F5894" t="s">
        <v>11169</v>
      </c>
      <c r="G5894" t="str">
        <f t="shared" si="92"/>
        <v>(5892, 88, 76,  '2017-02-28 17:52:00.000' ,  '2017-03-14 09:55:00.000' ),</v>
      </c>
    </row>
    <row r="5895" spans="2:7" x14ac:dyDescent="0.25">
      <c r="B5895">
        <v>5893</v>
      </c>
      <c r="C5895">
        <v>71</v>
      </c>
      <c r="D5895">
        <v>126</v>
      </c>
      <c r="E5895" t="s">
        <v>11170</v>
      </c>
      <c r="F5895" t="s">
        <v>11171</v>
      </c>
      <c r="G5895" t="str">
        <f t="shared" si="92"/>
        <v>(5893, 71, 126,  '2017-02-28 19:01:00.000' ,  '2017-03-09 13:27:00.000' ),</v>
      </c>
    </row>
    <row r="5896" spans="2:7" x14ac:dyDescent="0.25">
      <c r="B5896">
        <v>5894</v>
      </c>
      <c r="C5896">
        <v>57</v>
      </c>
      <c r="D5896">
        <v>70</v>
      </c>
      <c r="E5896" t="s">
        <v>11172</v>
      </c>
      <c r="F5896" t="s">
        <v>11173</v>
      </c>
      <c r="G5896" t="str">
        <f t="shared" si="92"/>
        <v>(5894, 57, 70,  '2017-02-28 19:33:00.000' ,  '2017-03-18 13:57:00.000' ),</v>
      </c>
    </row>
    <row r="5897" spans="2:7" x14ac:dyDescent="0.25">
      <c r="B5897">
        <v>5895</v>
      </c>
      <c r="C5897">
        <v>92</v>
      </c>
      <c r="D5897">
        <v>114</v>
      </c>
      <c r="E5897" t="s">
        <v>11174</v>
      </c>
      <c r="F5897" t="s">
        <v>11175</v>
      </c>
      <c r="G5897" t="str">
        <f t="shared" si="92"/>
        <v>(5895, 92, 114,  '2017-03-01 08:04:00.000' ,  '2017-03-07 15:58:00.000' ),</v>
      </c>
    </row>
    <row r="5898" spans="2:7" x14ac:dyDescent="0.25">
      <c r="B5898">
        <v>5896</v>
      </c>
      <c r="C5898">
        <v>466</v>
      </c>
      <c r="D5898">
        <v>59</v>
      </c>
      <c r="E5898" t="s">
        <v>11178</v>
      </c>
      <c r="F5898" t="s">
        <v>11179</v>
      </c>
      <c r="G5898" t="str">
        <f t="shared" si="92"/>
        <v>(5896, 466, 59,  '2017-03-01 08:26:00.000' ,  '2017-03-03 15:26:00.000' ),</v>
      </c>
    </row>
    <row r="5899" spans="2:7" x14ac:dyDescent="0.25">
      <c r="B5899">
        <v>5897</v>
      </c>
      <c r="C5899">
        <v>215</v>
      </c>
      <c r="D5899">
        <v>155</v>
      </c>
      <c r="E5899" t="s">
        <v>11180</v>
      </c>
      <c r="F5899" t="s">
        <v>11181</v>
      </c>
      <c r="G5899" t="str">
        <f t="shared" si="92"/>
        <v>(5897, 215, 155,  '2017-03-01 08:37:00.000' ,  '2017-03-09 12:09:00.000' ),</v>
      </c>
    </row>
    <row r="5900" spans="2:7" x14ac:dyDescent="0.25">
      <c r="B5900">
        <v>5898</v>
      </c>
      <c r="C5900">
        <v>493</v>
      </c>
      <c r="D5900">
        <v>118</v>
      </c>
      <c r="E5900" t="s">
        <v>11182</v>
      </c>
      <c r="F5900" t="s">
        <v>11183</v>
      </c>
      <c r="G5900" t="str">
        <f t="shared" si="92"/>
        <v>(5898, 493, 118,  '2017-03-01 08:51:00.000' ,  '2017-03-18 10:20:00.000' ),</v>
      </c>
    </row>
    <row r="5901" spans="2:7" x14ac:dyDescent="0.25">
      <c r="B5901">
        <v>5899</v>
      </c>
      <c r="C5901">
        <v>338</v>
      </c>
      <c r="D5901">
        <v>51</v>
      </c>
      <c r="E5901" t="s">
        <v>11184</v>
      </c>
      <c r="F5901" t="s">
        <v>11185</v>
      </c>
      <c r="G5901" t="str">
        <f t="shared" si="92"/>
        <v>(5899, 338, 51,  '2017-03-01 08:58:00.000' ,  '2017-03-06 15:28:00.000' ),</v>
      </c>
    </row>
    <row r="5902" spans="2:7" x14ac:dyDescent="0.25">
      <c r="B5902">
        <v>5900</v>
      </c>
      <c r="C5902">
        <v>146</v>
      </c>
      <c r="D5902">
        <v>4</v>
      </c>
      <c r="E5902" t="s">
        <v>11186</v>
      </c>
      <c r="F5902" t="s">
        <v>11187</v>
      </c>
      <c r="G5902" t="str">
        <f t="shared" si="92"/>
        <v>(5900, 146, 4,  '2017-03-01 10:23:00.000' ,  '2017-03-14 15:29:00.000' ),</v>
      </c>
    </row>
    <row r="5903" spans="2:7" x14ac:dyDescent="0.25">
      <c r="B5903">
        <v>5901</v>
      </c>
      <c r="C5903">
        <v>360</v>
      </c>
      <c r="D5903">
        <v>114</v>
      </c>
      <c r="E5903" t="s">
        <v>11188</v>
      </c>
      <c r="F5903" t="s">
        <v>11189</v>
      </c>
      <c r="G5903" t="str">
        <f t="shared" si="92"/>
        <v>(5901, 360, 114,  '2017-03-01 12:11:00.000' ,  '2017-03-03 17:52:00.000' ),</v>
      </c>
    </row>
    <row r="5904" spans="2:7" x14ac:dyDescent="0.25">
      <c r="B5904">
        <v>5902</v>
      </c>
      <c r="C5904">
        <v>198</v>
      </c>
      <c r="D5904">
        <v>33</v>
      </c>
      <c r="E5904" t="s">
        <v>11190</v>
      </c>
      <c r="F5904" t="s">
        <v>11191</v>
      </c>
      <c r="G5904" t="str">
        <f t="shared" si="92"/>
        <v>(5902, 198, 33,  '2017-03-01 13:03:00.000' ,  '2017-03-14 11:44:00.000' ),</v>
      </c>
    </row>
    <row r="5905" spans="2:7" x14ac:dyDescent="0.25">
      <c r="B5905">
        <v>5903</v>
      </c>
      <c r="C5905">
        <v>479</v>
      </c>
      <c r="D5905">
        <v>31</v>
      </c>
      <c r="E5905" t="s">
        <v>11192</v>
      </c>
      <c r="F5905" t="s">
        <v>11193</v>
      </c>
      <c r="G5905" t="str">
        <f t="shared" si="92"/>
        <v>(5903, 479, 31,  '2017-03-01 13:58:00.000' ,  '2017-03-19 07:41:00.000' ),</v>
      </c>
    </row>
    <row r="5906" spans="2:7" x14ac:dyDescent="0.25">
      <c r="B5906">
        <v>5904</v>
      </c>
      <c r="C5906">
        <v>355</v>
      </c>
      <c r="D5906">
        <v>95</v>
      </c>
      <c r="E5906" t="s">
        <v>11194</v>
      </c>
      <c r="F5906" t="s">
        <v>11195</v>
      </c>
      <c r="G5906" t="str">
        <f t="shared" si="92"/>
        <v>(5904, 355, 95,  '2017-03-01 13:59:00.000' ,  '2017-03-08 19:59:00.000' ),</v>
      </c>
    </row>
    <row r="5907" spans="2:7" x14ac:dyDescent="0.25">
      <c r="B5907">
        <v>5905</v>
      </c>
      <c r="C5907">
        <v>183</v>
      </c>
      <c r="D5907">
        <v>157</v>
      </c>
      <c r="E5907" t="s">
        <v>11196</v>
      </c>
      <c r="F5907" t="s">
        <v>11197</v>
      </c>
      <c r="G5907" t="str">
        <f t="shared" si="92"/>
        <v>(5905, 183, 157,  '2017-03-01 14:36:00.000' ,  '2017-03-13 11:50:00.000' ),</v>
      </c>
    </row>
    <row r="5908" spans="2:7" x14ac:dyDescent="0.25">
      <c r="B5908">
        <v>5906</v>
      </c>
      <c r="C5908">
        <v>147</v>
      </c>
      <c r="D5908">
        <v>132</v>
      </c>
      <c r="E5908" t="s">
        <v>11200</v>
      </c>
      <c r="F5908" t="s">
        <v>11201</v>
      </c>
      <c r="G5908" t="str">
        <f t="shared" si="92"/>
        <v>(5906, 147, 132,  '2017-03-01 15:17:00.000' ,  '2017-03-20 08:17:00.000' ),</v>
      </c>
    </row>
    <row r="5909" spans="2:7" x14ac:dyDescent="0.25">
      <c r="B5909">
        <v>5907</v>
      </c>
      <c r="C5909">
        <v>399</v>
      </c>
      <c r="D5909">
        <v>26</v>
      </c>
      <c r="E5909" t="s">
        <v>11202</v>
      </c>
      <c r="F5909" t="s">
        <v>11203</v>
      </c>
      <c r="G5909" t="str">
        <f t="shared" si="92"/>
        <v>(5907, 399, 26,  '2017-03-01 17:29:00.000' ,  '2017-03-02 11:06:00.000' ),</v>
      </c>
    </row>
    <row r="5910" spans="2:7" x14ac:dyDescent="0.25">
      <c r="B5910">
        <v>5908</v>
      </c>
      <c r="C5910">
        <v>359</v>
      </c>
      <c r="D5910">
        <v>145</v>
      </c>
      <c r="E5910" t="s">
        <v>11204</v>
      </c>
      <c r="F5910" t="s">
        <v>11205</v>
      </c>
      <c r="G5910" t="str">
        <f t="shared" si="92"/>
        <v>(5908, 359, 145,  '2017-03-01 18:27:00.000' ,  '2017-03-03 13:00:00.000' ),</v>
      </c>
    </row>
    <row r="5911" spans="2:7" x14ac:dyDescent="0.25">
      <c r="B5911">
        <v>5909</v>
      </c>
      <c r="C5911">
        <v>383</v>
      </c>
      <c r="D5911">
        <v>31</v>
      </c>
      <c r="E5911" t="s">
        <v>11206</v>
      </c>
      <c r="F5911" t="s">
        <v>11207</v>
      </c>
      <c r="G5911" t="str">
        <f t="shared" si="92"/>
        <v>(5909, 383, 31,  '2017-03-01 19:22:00.000' ,  '2017-03-17 08:14:00.000' ),</v>
      </c>
    </row>
    <row r="5912" spans="2:7" x14ac:dyDescent="0.25">
      <c r="B5912">
        <v>5910</v>
      </c>
      <c r="C5912">
        <v>355</v>
      </c>
      <c r="D5912">
        <v>151</v>
      </c>
      <c r="E5912" t="s">
        <v>11208</v>
      </c>
      <c r="F5912" t="s">
        <v>11209</v>
      </c>
      <c r="G5912" t="str">
        <f t="shared" si="92"/>
        <v>(5910, 355, 151,  '2017-03-02 08:16:00.000' ,  '2017-03-10 10:20:00.000' ),</v>
      </c>
    </row>
    <row r="5913" spans="2:7" x14ac:dyDescent="0.25">
      <c r="B5913">
        <v>5911</v>
      </c>
      <c r="C5913">
        <v>75</v>
      </c>
      <c r="D5913">
        <v>10</v>
      </c>
      <c r="E5913" t="s">
        <v>11210</v>
      </c>
      <c r="F5913" t="s">
        <v>11211</v>
      </c>
      <c r="G5913" t="str">
        <f t="shared" si="92"/>
        <v>(5911, 75, 10,  '2017-03-02 09:40:00.000' ,  '2017-03-03 14:18:00.000' ),</v>
      </c>
    </row>
    <row r="5914" spans="2:7" x14ac:dyDescent="0.25">
      <c r="B5914">
        <v>5912</v>
      </c>
      <c r="C5914">
        <v>243</v>
      </c>
      <c r="D5914">
        <v>81</v>
      </c>
      <c r="E5914" t="s">
        <v>11212</v>
      </c>
      <c r="F5914" t="s">
        <v>11213</v>
      </c>
      <c r="G5914" t="str">
        <f t="shared" si="92"/>
        <v>(5912, 243, 81,  '2017-03-02 10:41:00.000' ,  '2017-03-14 09:29:00.000' ),</v>
      </c>
    </row>
    <row r="5915" spans="2:7" x14ac:dyDescent="0.25">
      <c r="B5915">
        <v>5913</v>
      </c>
      <c r="C5915">
        <v>129</v>
      </c>
      <c r="D5915">
        <v>72</v>
      </c>
      <c r="E5915" t="s">
        <v>11214</v>
      </c>
      <c r="F5915" t="s">
        <v>11215</v>
      </c>
      <c r="G5915" t="str">
        <f t="shared" si="92"/>
        <v>(5913, 129, 72,  '2017-03-02 12:36:00.000' ,  '2017-03-21 11:59:00.000' ),</v>
      </c>
    </row>
    <row r="5916" spans="2:7" x14ac:dyDescent="0.25">
      <c r="B5916">
        <v>5914</v>
      </c>
      <c r="C5916">
        <v>189</v>
      </c>
      <c r="D5916">
        <v>71</v>
      </c>
      <c r="E5916" t="s">
        <v>11216</v>
      </c>
      <c r="F5916" t="s">
        <v>11217</v>
      </c>
      <c r="G5916" t="str">
        <f t="shared" si="92"/>
        <v>(5914, 189, 71,  '2017-03-02 12:44:00.000' ,  '2017-03-20 16:10:00.000' ),</v>
      </c>
    </row>
    <row r="5917" spans="2:7" x14ac:dyDescent="0.25">
      <c r="B5917">
        <v>5915</v>
      </c>
      <c r="C5917">
        <v>67</v>
      </c>
      <c r="D5917">
        <v>57</v>
      </c>
      <c r="E5917" t="s">
        <v>11218</v>
      </c>
      <c r="F5917" t="s">
        <v>11219</v>
      </c>
      <c r="G5917" t="str">
        <f t="shared" si="92"/>
        <v>(5915, 67, 57,  '2017-03-02 12:57:00.000' ,  '2017-03-13 09:23:00.000' ),</v>
      </c>
    </row>
    <row r="5918" spans="2:7" x14ac:dyDescent="0.25">
      <c r="B5918">
        <v>5916</v>
      </c>
      <c r="C5918">
        <v>370</v>
      </c>
      <c r="D5918">
        <v>139</v>
      </c>
      <c r="E5918" t="s">
        <v>11222</v>
      </c>
      <c r="F5918" t="s">
        <v>11223</v>
      </c>
      <c r="G5918" t="str">
        <f t="shared" si="92"/>
        <v>(5916, 370, 139,  '2017-03-02 14:08:00.000' ,  '2017-03-03 08:27:00.000' ),</v>
      </c>
    </row>
    <row r="5919" spans="2:7" x14ac:dyDescent="0.25">
      <c r="B5919">
        <v>5917</v>
      </c>
      <c r="C5919">
        <v>196</v>
      </c>
      <c r="D5919">
        <v>120</v>
      </c>
      <c r="E5919" t="s">
        <v>11224</v>
      </c>
      <c r="F5919" t="s">
        <v>11225</v>
      </c>
      <c r="G5919" t="str">
        <f t="shared" si="92"/>
        <v>(5917, 196, 120,  '2017-03-02 17:02:00.000' ,  '2017-03-15 12:22:00.000' ),</v>
      </c>
    </row>
    <row r="5920" spans="2:7" x14ac:dyDescent="0.25">
      <c r="B5920">
        <v>5918</v>
      </c>
      <c r="C5920">
        <v>251</v>
      </c>
      <c r="D5920">
        <v>98</v>
      </c>
      <c r="E5920" t="s">
        <v>11226</v>
      </c>
      <c r="F5920" t="s">
        <v>11227</v>
      </c>
      <c r="G5920" t="str">
        <f t="shared" si="92"/>
        <v>(5918, 251, 98,  '2017-03-02 17:16:00.000' ,  '2017-03-21 12:38:00.000' ),</v>
      </c>
    </row>
    <row r="5921" spans="2:7" x14ac:dyDescent="0.25">
      <c r="B5921">
        <v>5919</v>
      </c>
      <c r="C5921">
        <v>17</v>
      </c>
      <c r="D5921">
        <v>11</v>
      </c>
      <c r="E5921" t="s">
        <v>11228</v>
      </c>
      <c r="F5921" t="s">
        <v>11229</v>
      </c>
      <c r="G5921" t="str">
        <f t="shared" si="92"/>
        <v>(5919, 17, 11,  '2017-03-02 18:39:00.000' ,  '2017-03-09 14:13:00.000' ),</v>
      </c>
    </row>
    <row r="5922" spans="2:7" x14ac:dyDescent="0.25">
      <c r="B5922">
        <v>5920</v>
      </c>
      <c r="C5922">
        <v>314</v>
      </c>
      <c r="D5922">
        <v>130</v>
      </c>
      <c r="E5922" t="s">
        <v>11230</v>
      </c>
      <c r="F5922" t="s">
        <v>11231</v>
      </c>
      <c r="G5922" t="str">
        <f t="shared" si="92"/>
        <v>(5920, 314, 130,  '2017-03-03 09:06:00.000' ,  '2017-03-20 14:15:00.000' ),</v>
      </c>
    </row>
    <row r="5923" spans="2:7" x14ac:dyDescent="0.25">
      <c r="B5923">
        <v>5921</v>
      </c>
      <c r="C5923">
        <v>90</v>
      </c>
      <c r="D5923">
        <v>71</v>
      </c>
      <c r="E5923" t="s">
        <v>11232</v>
      </c>
      <c r="F5923" t="s">
        <v>11233</v>
      </c>
      <c r="G5923" t="str">
        <f t="shared" si="92"/>
        <v>(5921, 90, 71,  '2017-03-03 09:08:00.000' ,  '2017-03-06 06:46:00.000' ),</v>
      </c>
    </row>
    <row r="5924" spans="2:7" x14ac:dyDescent="0.25">
      <c r="B5924">
        <v>5922</v>
      </c>
      <c r="C5924">
        <v>79</v>
      </c>
      <c r="D5924">
        <v>102</v>
      </c>
      <c r="E5924" t="s">
        <v>11234</v>
      </c>
      <c r="F5924" t="s">
        <v>11235</v>
      </c>
      <c r="G5924" t="str">
        <f t="shared" si="92"/>
        <v>(5922, 79, 102,  '2017-03-03 09:41:00.000' ,  '2017-03-06 15:20:00.000' ),</v>
      </c>
    </row>
    <row r="5925" spans="2:7" x14ac:dyDescent="0.25">
      <c r="B5925">
        <v>5923</v>
      </c>
      <c r="C5925">
        <v>491</v>
      </c>
      <c r="D5925">
        <v>161</v>
      </c>
      <c r="E5925" t="s">
        <v>11236</v>
      </c>
      <c r="F5925" t="s">
        <v>11237</v>
      </c>
      <c r="G5925" t="str">
        <f t="shared" si="92"/>
        <v>(5923, 491, 161,  '2017-03-03 09:52:00.000' ,  '2017-03-13 15:02:00.000' ),</v>
      </c>
    </row>
    <row r="5926" spans="2:7" x14ac:dyDescent="0.25">
      <c r="B5926">
        <v>5924</v>
      </c>
      <c r="C5926">
        <v>453</v>
      </c>
      <c r="D5926">
        <v>163</v>
      </c>
      <c r="E5926" t="s">
        <v>11238</v>
      </c>
      <c r="F5926" t="s">
        <v>11239</v>
      </c>
      <c r="G5926" t="str">
        <f t="shared" si="92"/>
        <v>(5924, 453, 163,  '2017-03-03 11:38:00.000' ,  '2017-03-23 08:19:00.000' ),</v>
      </c>
    </row>
    <row r="5927" spans="2:7" x14ac:dyDescent="0.25">
      <c r="B5927">
        <v>5925</v>
      </c>
      <c r="C5927">
        <v>403</v>
      </c>
      <c r="D5927">
        <v>152</v>
      </c>
      <c r="E5927" t="s">
        <v>11240</v>
      </c>
      <c r="F5927" t="s">
        <v>11241</v>
      </c>
      <c r="G5927" t="str">
        <f t="shared" si="92"/>
        <v>(5925, 403, 152,  '2017-03-03 11:56:00.000' ,  '2017-03-21 08:48:00.000' ),</v>
      </c>
    </row>
    <row r="5928" spans="2:7" x14ac:dyDescent="0.25">
      <c r="B5928">
        <v>5926</v>
      </c>
      <c r="C5928">
        <v>456</v>
      </c>
      <c r="D5928">
        <v>154</v>
      </c>
      <c r="E5928" t="s">
        <v>11244</v>
      </c>
      <c r="F5928" t="s">
        <v>11245</v>
      </c>
      <c r="G5928" t="str">
        <f t="shared" si="92"/>
        <v>(5926, 456, 154,  '2017-03-03 12:52:00.000' ,  '2017-03-09 17:03:00.000' ),</v>
      </c>
    </row>
    <row r="5929" spans="2:7" x14ac:dyDescent="0.25">
      <c r="B5929">
        <v>5927</v>
      </c>
      <c r="C5929">
        <v>416</v>
      </c>
      <c r="D5929">
        <v>148</v>
      </c>
      <c r="E5929" t="s">
        <v>11246</v>
      </c>
      <c r="F5929" t="s">
        <v>11247</v>
      </c>
      <c r="G5929" t="str">
        <f t="shared" si="92"/>
        <v>(5927, 416, 148,  '2017-03-03 13:43:00.000' ,  '2017-03-23 08:37:00.000' ),</v>
      </c>
    </row>
    <row r="5930" spans="2:7" x14ac:dyDescent="0.25">
      <c r="B5930">
        <v>5928</v>
      </c>
      <c r="C5930">
        <v>35</v>
      </c>
      <c r="D5930">
        <v>89</v>
      </c>
      <c r="E5930" t="s">
        <v>11248</v>
      </c>
      <c r="F5930" t="s">
        <v>11249</v>
      </c>
      <c r="G5930" t="str">
        <f t="shared" si="92"/>
        <v>(5928, 35, 89,  '2017-03-03 15:04:00.000' ,  '2017-03-21 17:48:00.000' ),</v>
      </c>
    </row>
    <row r="5931" spans="2:7" x14ac:dyDescent="0.25">
      <c r="B5931">
        <v>5929</v>
      </c>
      <c r="C5931">
        <v>487</v>
      </c>
      <c r="D5931">
        <v>48</v>
      </c>
      <c r="E5931" t="s">
        <v>11250</v>
      </c>
      <c r="F5931" t="s">
        <v>11251</v>
      </c>
      <c r="G5931" t="str">
        <f t="shared" si="92"/>
        <v>(5929, 487, 48,  '2017-03-03 16:35:00.000' ,  '2017-03-18 10:47:00.000' ),</v>
      </c>
    </row>
    <row r="5932" spans="2:7" x14ac:dyDescent="0.25">
      <c r="B5932">
        <v>5930</v>
      </c>
      <c r="C5932">
        <v>442</v>
      </c>
      <c r="D5932">
        <v>126</v>
      </c>
      <c r="E5932" t="s">
        <v>11252</v>
      </c>
      <c r="F5932" t="s">
        <v>11253</v>
      </c>
      <c r="G5932" t="str">
        <f t="shared" si="92"/>
        <v>(5930, 442, 126,  '2017-03-03 17:39:00.000' ,  '2017-03-08 12:13:00.000' ),</v>
      </c>
    </row>
    <row r="5933" spans="2:7" x14ac:dyDescent="0.25">
      <c r="B5933">
        <v>5931</v>
      </c>
      <c r="C5933">
        <v>433</v>
      </c>
      <c r="D5933">
        <v>19</v>
      </c>
      <c r="E5933" t="s">
        <v>11254</v>
      </c>
      <c r="F5933" t="s">
        <v>11255</v>
      </c>
      <c r="G5933" t="str">
        <f t="shared" si="92"/>
        <v>(5931, 433, 19,  '2017-03-03 18:47:00.000' ,  '2017-03-07 19:01:00.000' ),</v>
      </c>
    </row>
    <row r="5934" spans="2:7" x14ac:dyDescent="0.25">
      <c r="B5934">
        <v>5932</v>
      </c>
      <c r="C5934">
        <v>264</v>
      </c>
      <c r="D5934">
        <v>61</v>
      </c>
      <c r="E5934" t="s">
        <v>11256</v>
      </c>
      <c r="F5934" t="s">
        <v>11257</v>
      </c>
      <c r="G5934" t="str">
        <f t="shared" si="92"/>
        <v>(5932, 264, 61,  '2017-03-03 18:56:00.000' ,  '2017-03-11 19:41:00.000' ),</v>
      </c>
    </row>
    <row r="5935" spans="2:7" x14ac:dyDescent="0.25">
      <c r="B5935">
        <v>5933</v>
      </c>
      <c r="C5935">
        <v>73</v>
      </c>
      <c r="D5935">
        <v>47</v>
      </c>
      <c r="E5935" t="s">
        <v>11258</v>
      </c>
      <c r="F5935" t="s">
        <v>11259</v>
      </c>
      <c r="G5935" t="str">
        <f t="shared" si="92"/>
        <v>(5933, 73, 47,  '2017-03-04 10:45:00.000' ,  '2017-03-08 14:07:00.000' ),</v>
      </c>
    </row>
    <row r="5936" spans="2:7" x14ac:dyDescent="0.25">
      <c r="B5936">
        <v>5934</v>
      </c>
      <c r="C5936">
        <v>369</v>
      </c>
      <c r="D5936">
        <v>127</v>
      </c>
      <c r="E5936" t="s">
        <v>11260</v>
      </c>
      <c r="F5936" t="s">
        <v>11261</v>
      </c>
      <c r="G5936" t="str">
        <f t="shared" si="92"/>
        <v>(5934, 369, 127,  '2017-03-04 12:44:00.000' ,  '2017-03-24 08:54:00.000' ),</v>
      </c>
    </row>
    <row r="5937" spans="2:7" x14ac:dyDescent="0.25">
      <c r="B5937">
        <v>5935</v>
      </c>
      <c r="C5937">
        <v>427</v>
      </c>
      <c r="D5937">
        <v>130</v>
      </c>
      <c r="E5937" t="s">
        <v>11262</v>
      </c>
      <c r="F5937" t="s">
        <v>11263</v>
      </c>
      <c r="G5937" t="str">
        <f t="shared" si="92"/>
        <v>(5935, 427, 130,  '2017-03-04 12:45:00.000' ,  '2017-03-21 10:04:00.000' ),</v>
      </c>
    </row>
    <row r="5938" spans="2:7" x14ac:dyDescent="0.25">
      <c r="B5938">
        <v>5936</v>
      </c>
      <c r="C5938">
        <v>360</v>
      </c>
      <c r="D5938">
        <v>111</v>
      </c>
      <c r="E5938" t="s">
        <v>11266</v>
      </c>
      <c r="F5938" t="s">
        <v>11267</v>
      </c>
      <c r="G5938" t="str">
        <f t="shared" si="92"/>
        <v>(5936, 360, 111,  '2017-03-04 12:49:00.000' ,  '2017-03-23 09:32:00.000' ),</v>
      </c>
    </row>
    <row r="5939" spans="2:7" x14ac:dyDescent="0.25">
      <c r="B5939">
        <v>5937</v>
      </c>
      <c r="C5939">
        <v>90</v>
      </c>
      <c r="D5939">
        <v>95</v>
      </c>
      <c r="E5939" t="s">
        <v>11268</v>
      </c>
      <c r="F5939" t="s">
        <v>11269</v>
      </c>
      <c r="G5939" t="str">
        <f t="shared" si="92"/>
        <v>(5937, 90, 95,  '2017-03-04 13:14:00.000' ,  '2017-03-18 13:34:00.000' ),</v>
      </c>
    </row>
    <row r="5940" spans="2:7" x14ac:dyDescent="0.25">
      <c r="B5940">
        <v>5938</v>
      </c>
      <c r="C5940">
        <v>358</v>
      </c>
      <c r="D5940">
        <v>58</v>
      </c>
      <c r="E5940" t="s">
        <v>11270</v>
      </c>
      <c r="F5940" t="s">
        <v>11271</v>
      </c>
      <c r="G5940" t="str">
        <f t="shared" si="92"/>
        <v>(5938, 358, 58,  '2017-03-04 13:39:00.000' ,  '2017-03-18 16:08:00.000' ),</v>
      </c>
    </row>
    <row r="5941" spans="2:7" x14ac:dyDescent="0.25">
      <c r="B5941">
        <v>5939</v>
      </c>
      <c r="C5941">
        <v>27</v>
      </c>
      <c r="D5941">
        <v>48</v>
      </c>
      <c r="E5941" t="s">
        <v>11272</v>
      </c>
      <c r="F5941" t="s">
        <v>11273</v>
      </c>
      <c r="G5941" t="str">
        <f t="shared" si="92"/>
        <v>(5939, 27, 48,  '2017-03-04 14:11:00.000' ,  '2017-03-09 18:00:00.000' ),</v>
      </c>
    </row>
    <row r="5942" spans="2:7" x14ac:dyDescent="0.25">
      <c r="B5942">
        <v>5940</v>
      </c>
      <c r="C5942">
        <v>288</v>
      </c>
      <c r="D5942">
        <v>76</v>
      </c>
      <c r="E5942" t="s">
        <v>11274</v>
      </c>
      <c r="F5942" t="s">
        <v>11275</v>
      </c>
      <c r="G5942" t="str">
        <f t="shared" si="92"/>
        <v>(5940, 288, 76,  '2017-03-04 14:35:00.000' ,  '2017-03-22 16:08:00.000' ),</v>
      </c>
    </row>
    <row r="5943" spans="2:7" x14ac:dyDescent="0.25">
      <c r="B5943">
        <v>5941</v>
      </c>
      <c r="C5943">
        <v>479</v>
      </c>
      <c r="D5943">
        <v>52</v>
      </c>
      <c r="E5943" t="s">
        <v>11276</v>
      </c>
      <c r="F5943" t="s">
        <v>11277</v>
      </c>
      <c r="G5943" t="str">
        <f t="shared" si="92"/>
        <v>(5941, 479, 52,  '2017-03-04 15:24:00.000' ,  '2017-03-09 08:26:00.000' ),</v>
      </c>
    </row>
    <row r="5944" spans="2:7" x14ac:dyDescent="0.25">
      <c r="B5944">
        <v>5942</v>
      </c>
      <c r="C5944">
        <v>10</v>
      </c>
      <c r="D5944">
        <v>80</v>
      </c>
      <c r="E5944" t="s">
        <v>11278</v>
      </c>
      <c r="F5944" t="s">
        <v>11279</v>
      </c>
      <c r="G5944" t="str">
        <f t="shared" si="92"/>
        <v>(5942, 10, 80,  '2017-03-04 15:26:00.000' ,  '2017-03-11 12:05:00.000' ),</v>
      </c>
    </row>
    <row r="5945" spans="2:7" x14ac:dyDescent="0.25">
      <c r="B5945">
        <v>5943</v>
      </c>
      <c r="C5945">
        <v>458</v>
      </c>
      <c r="D5945">
        <v>122</v>
      </c>
      <c r="E5945" t="s">
        <v>11280</v>
      </c>
      <c r="F5945" t="s">
        <v>11281</v>
      </c>
      <c r="G5945" t="str">
        <f t="shared" si="92"/>
        <v>(5943, 458, 122,  '2017-03-04 15:56:00.000' ,  '2017-03-18 15:55:00.000' ),</v>
      </c>
    </row>
    <row r="5946" spans="2:7" x14ac:dyDescent="0.25">
      <c r="B5946">
        <v>5944</v>
      </c>
      <c r="C5946">
        <v>112</v>
      </c>
      <c r="D5946">
        <v>136</v>
      </c>
      <c r="E5946" t="s">
        <v>11282</v>
      </c>
      <c r="F5946" t="s">
        <v>11283</v>
      </c>
      <c r="G5946" t="str">
        <f t="shared" si="92"/>
        <v>(5944, 112, 136,  '2017-03-04 16:37:00.000' ,  '2017-03-17 14:38:00.000' ),</v>
      </c>
    </row>
    <row r="5947" spans="2:7" x14ac:dyDescent="0.25">
      <c r="B5947">
        <v>5945</v>
      </c>
      <c r="C5947">
        <v>269</v>
      </c>
      <c r="D5947">
        <v>119</v>
      </c>
      <c r="E5947" t="s">
        <v>11284</v>
      </c>
      <c r="F5947" t="s">
        <v>11285</v>
      </c>
      <c r="G5947" t="str">
        <f t="shared" si="92"/>
        <v>(5945, 269, 119,  '2017-03-04 16:45:00.000' ,  '2017-03-15 10:57:00.000' ),</v>
      </c>
    </row>
    <row r="5948" spans="2:7" x14ac:dyDescent="0.25">
      <c r="B5948">
        <v>5946</v>
      </c>
      <c r="C5948">
        <v>423</v>
      </c>
      <c r="D5948">
        <v>90</v>
      </c>
      <c r="E5948" t="s">
        <v>11292</v>
      </c>
      <c r="F5948" t="s">
        <v>11293</v>
      </c>
      <c r="G5948" t="str">
        <f t="shared" si="92"/>
        <v>(5946, 423, 90,  '2017-03-04 16:54:00.000' ,  '2017-03-07 16:20:00.000' ),</v>
      </c>
    </row>
    <row r="5949" spans="2:7" x14ac:dyDescent="0.25">
      <c r="B5949">
        <v>5947</v>
      </c>
      <c r="C5949">
        <v>496</v>
      </c>
      <c r="D5949">
        <v>129</v>
      </c>
      <c r="E5949" t="s">
        <v>11294</v>
      </c>
      <c r="F5949" t="s">
        <v>11295</v>
      </c>
      <c r="G5949" t="str">
        <f t="shared" si="92"/>
        <v>(5947, 496, 129,  '2017-03-04 17:10:00.000' ,  '2017-03-07 17:56:00.000' ),</v>
      </c>
    </row>
    <row r="5950" spans="2:7" x14ac:dyDescent="0.25">
      <c r="B5950">
        <v>5948</v>
      </c>
      <c r="C5950">
        <v>305</v>
      </c>
      <c r="D5950">
        <v>167</v>
      </c>
      <c r="E5950" t="s">
        <v>11296</v>
      </c>
      <c r="F5950" t="s">
        <v>11297</v>
      </c>
      <c r="G5950" t="str">
        <f t="shared" si="92"/>
        <v>(5948, 305, 167,  '2017-03-04 17:33:00.000' ,  '2017-03-20 11:54:00.000' ),</v>
      </c>
    </row>
    <row r="5951" spans="2:7" x14ac:dyDescent="0.25">
      <c r="B5951">
        <v>5949</v>
      </c>
      <c r="C5951">
        <v>430</v>
      </c>
      <c r="D5951">
        <v>102</v>
      </c>
      <c r="E5951" t="s">
        <v>11298</v>
      </c>
      <c r="F5951" t="s">
        <v>11299</v>
      </c>
      <c r="G5951" t="str">
        <f t="shared" si="92"/>
        <v>(5949, 430, 102,  '2017-03-04 18:18:00.000' ,  '2017-03-07 17:49:00.000' ),</v>
      </c>
    </row>
    <row r="5952" spans="2:7" x14ac:dyDescent="0.25">
      <c r="B5952">
        <v>5950</v>
      </c>
      <c r="C5952">
        <v>360</v>
      </c>
      <c r="D5952">
        <v>98</v>
      </c>
      <c r="E5952" t="s">
        <v>11300</v>
      </c>
      <c r="F5952" t="s">
        <v>11301</v>
      </c>
      <c r="G5952" t="str">
        <f t="shared" si="92"/>
        <v>(5950, 360, 98,  '2017-03-04 19:21:00.000' ,  '2017-03-08 10:19:00.000' ),</v>
      </c>
    </row>
    <row r="5953" spans="2:7" x14ac:dyDescent="0.25">
      <c r="B5953">
        <v>5951</v>
      </c>
      <c r="C5953">
        <v>44</v>
      </c>
      <c r="D5953">
        <v>14</v>
      </c>
      <c r="E5953" t="s">
        <v>11302</v>
      </c>
      <c r="F5953" t="s">
        <v>11303</v>
      </c>
      <c r="G5953" t="str">
        <f t="shared" si="92"/>
        <v>(5951, 44, 14,  '2017-03-04 19:47:00.000' ,  '2017-03-22 17:37:00.000' ),</v>
      </c>
    </row>
    <row r="5954" spans="2:7" x14ac:dyDescent="0.25">
      <c r="B5954">
        <v>5952</v>
      </c>
      <c r="C5954">
        <v>196</v>
      </c>
      <c r="D5954">
        <v>9</v>
      </c>
      <c r="E5954" t="s">
        <v>11304</v>
      </c>
      <c r="F5954" t="s">
        <v>11305</v>
      </c>
      <c r="G5954" t="str">
        <f t="shared" si="92"/>
        <v>(5952, 196, 9,  '2017-03-06 10:10:00.000' ,  '2017-03-10 20:56:00.000' ),</v>
      </c>
    </row>
    <row r="5955" spans="2:7" x14ac:dyDescent="0.25">
      <c r="B5955">
        <v>5953</v>
      </c>
      <c r="C5955">
        <v>294</v>
      </c>
      <c r="D5955">
        <v>45</v>
      </c>
      <c r="E5955" t="s">
        <v>11306</v>
      </c>
      <c r="F5955" t="s">
        <v>11307</v>
      </c>
      <c r="G5955" t="str">
        <f t="shared" si="92"/>
        <v>(5953, 294, 45,  '2017-03-06 12:34:00.000' ,  '2017-03-11 18:07:00.000' ),</v>
      </c>
    </row>
    <row r="5956" spans="2:7" x14ac:dyDescent="0.25">
      <c r="B5956">
        <v>5954</v>
      </c>
      <c r="C5956">
        <v>4</v>
      </c>
      <c r="D5956">
        <v>111</v>
      </c>
      <c r="E5956" t="s">
        <v>11308</v>
      </c>
      <c r="F5956" t="s">
        <v>11309</v>
      </c>
      <c r="G5956" t="str">
        <f t="shared" ref="G5956:G6019" si="93">_xlfn.CONCAT("(",B5956,", ",C5956,", ",D5956,", ",E5956,", ",F5956,"),")</f>
        <v>(5954, 4, 111,  '2017-03-06 12:45:00.000' ,  '2017-03-21 13:13:00.000' ),</v>
      </c>
    </row>
    <row r="5957" spans="2:7" x14ac:dyDescent="0.25">
      <c r="B5957">
        <v>5955</v>
      </c>
      <c r="C5957">
        <v>242</v>
      </c>
      <c r="D5957">
        <v>16</v>
      </c>
      <c r="E5957" t="s">
        <v>11310</v>
      </c>
      <c r="F5957" t="s">
        <v>11311</v>
      </c>
      <c r="G5957" t="str">
        <f t="shared" si="93"/>
        <v>(5955, 242, 16,  '2017-03-06 13:08:00.000' ,  '2017-03-22 15:26:00.000' ),</v>
      </c>
    </row>
    <row r="5958" spans="2:7" x14ac:dyDescent="0.25">
      <c r="B5958">
        <v>5956</v>
      </c>
      <c r="C5958">
        <v>25</v>
      </c>
      <c r="D5958">
        <v>78</v>
      </c>
      <c r="E5958" t="s">
        <v>11313</v>
      </c>
      <c r="F5958" t="s">
        <v>11314</v>
      </c>
      <c r="G5958" t="str">
        <f t="shared" si="93"/>
        <v>(5956, 25, 78,  '2017-03-06 13:55:00.000' ,  '2017-03-18 11:29:00.000' ),</v>
      </c>
    </row>
    <row r="5959" spans="2:7" x14ac:dyDescent="0.25">
      <c r="B5959">
        <v>5957</v>
      </c>
      <c r="C5959">
        <v>348</v>
      </c>
      <c r="D5959">
        <v>24</v>
      </c>
      <c r="E5959" t="s">
        <v>11315</v>
      </c>
      <c r="F5959" t="s">
        <v>11316</v>
      </c>
      <c r="G5959" t="str">
        <f t="shared" si="93"/>
        <v>(5957, 348, 24,  '2017-03-06 16:18:00.000' ,  '2017-03-17 09:52:00.000' ),</v>
      </c>
    </row>
    <row r="5960" spans="2:7" x14ac:dyDescent="0.25">
      <c r="B5960">
        <v>5958</v>
      </c>
      <c r="C5960">
        <v>272</v>
      </c>
      <c r="D5960">
        <v>35</v>
      </c>
      <c r="E5960" t="s">
        <v>11317</v>
      </c>
      <c r="F5960" t="s">
        <v>11318</v>
      </c>
      <c r="G5960" t="str">
        <f t="shared" si="93"/>
        <v>(5958, 272, 35,  '2017-03-06 16:58:00.000' ,  '2017-03-14 12:32:00.000' ),</v>
      </c>
    </row>
    <row r="5961" spans="2:7" x14ac:dyDescent="0.25">
      <c r="B5961">
        <v>5959</v>
      </c>
      <c r="C5961">
        <v>292</v>
      </c>
      <c r="D5961">
        <v>134</v>
      </c>
      <c r="E5961" t="s">
        <v>11319</v>
      </c>
      <c r="F5961" t="s">
        <v>11320</v>
      </c>
      <c r="G5961" t="str">
        <f t="shared" si="93"/>
        <v>(5959, 292, 134,  '2017-03-06 17:46:00.000' ,  '2017-03-16 15:38:00.000' ),</v>
      </c>
    </row>
    <row r="5962" spans="2:7" x14ac:dyDescent="0.25">
      <c r="B5962">
        <v>5960</v>
      </c>
      <c r="C5962">
        <v>471</v>
      </c>
      <c r="D5962">
        <v>119</v>
      </c>
      <c r="E5962" t="s">
        <v>11321</v>
      </c>
      <c r="F5962" t="s">
        <v>11322</v>
      </c>
      <c r="G5962" t="str">
        <f t="shared" si="93"/>
        <v>(5960, 471, 119,  '2017-03-06 18:02:00.000' ,  '2017-03-22 08:21:00.000' ),</v>
      </c>
    </row>
    <row r="5963" spans="2:7" x14ac:dyDescent="0.25">
      <c r="B5963">
        <v>5961</v>
      </c>
      <c r="C5963">
        <v>141</v>
      </c>
      <c r="D5963">
        <v>78</v>
      </c>
      <c r="E5963" t="s">
        <v>11323</v>
      </c>
      <c r="F5963" t="s">
        <v>11324</v>
      </c>
      <c r="G5963" t="str">
        <f t="shared" si="93"/>
        <v>(5961, 141, 78,  '2017-03-06 18:42:00.000' ,  '2017-03-18 18:05:00.000' ),</v>
      </c>
    </row>
    <row r="5964" spans="2:7" x14ac:dyDescent="0.25">
      <c r="B5964">
        <v>5962</v>
      </c>
      <c r="C5964">
        <v>434</v>
      </c>
      <c r="D5964">
        <v>126</v>
      </c>
      <c r="E5964" t="s">
        <v>11325</v>
      </c>
      <c r="F5964" t="s">
        <v>11326</v>
      </c>
      <c r="G5964" t="str">
        <f t="shared" si="93"/>
        <v>(5962, 434, 126,  '2017-03-07 05:51:00.000' ,  '2017-03-19 17:45:00.000' ),</v>
      </c>
    </row>
    <row r="5965" spans="2:7" x14ac:dyDescent="0.25">
      <c r="B5965">
        <v>5963</v>
      </c>
      <c r="C5965">
        <v>110</v>
      </c>
      <c r="D5965">
        <v>157</v>
      </c>
      <c r="E5965" t="s">
        <v>11327</v>
      </c>
      <c r="F5965" t="s">
        <v>11328</v>
      </c>
      <c r="G5965" t="str">
        <f t="shared" si="93"/>
        <v>(5963, 110, 157,  '2017-03-07 10:01:00.000' ,  '2017-03-14 13:02:00.000' ),</v>
      </c>
    </row>
    <row r="5966" spans="2:7" x14ac:dyDescent="0.25">
      <c r="B5966">
        <v>5964</v>
      </c>
      <c r="C5966">
        <v>319</v>
      </c>
      <c r="D5966">
        <v>163</v>
      </c>
      <c r="E5966" t="s">
        <v>11329</v>
      </c>
      <c r="F5966" t="s">
        <v>11330</v>
      </c>
      <c r="G5966" t="str">
        <f t="shared" si="93"/>
        <v>(5964, 319, 163,  '2017-03-07 10:18:00.000' ,  '2017-03-20 17:47:00.000' ),</v>
      </c>
    </row>
    <row r="5967" spans="2:7" x14ac:dyDescent="0.25">
      <c r="B5967">
        <v>5965</v>
      </c>
      <c r="C5967">
        <v>398</v>
      </c>
      <c r="D5967">
        <v>69</v>
      </c>
      <c r="E5967" t="s">
        <v>11331</v>
      </c>
      <c r="F5967" t="s">
        <v>11332</v>
      </c>
      <c r="G5967" t="str">
        <f t="shared" si="93"/>
        <v>(5965, 398, 69,  '2017-03-07 10:23:00.000' ,  '2017-03-24 18:31:00.000' ),</v>
      </c>
    </row>
    <row r="5968" spans="2:7" x14ac:dyDescent="0.25">
      <c r="B5968">
        <v>5966</v>
      </c>
      <c r="C5968">
        <v>490</v>
      </c>
      <c r="D5968">
        <v>24</v>
      </c>
      <c r="E5968" t="s">
        <v>11335</v>
      </c>
      <c r="F5968" t="s">
        <v>11336</v>
      </c>
      <c r="G5968" t="str">
        <f t="shared" si="93"/>
        <v>(5966, 490, 24,  '2017-03-07 10:59:00.000' ,  '2017-03-14 16:42:00.000' ),</v>
      </c>
    </row>
    <row r="5969" spans="2:7" x14ac:dyDescent="0.25">
      <c r="B5969">
        <v>5967</v>
      </c>
      <c r="C5969">
        <v>87</v>
      </c>
      <c r="D5969">
        <v>166</v>
      </c>
      <c r="E5969" t="s">
        <v>11337</v>
      </c>
      <c r="F5969" t="s">
        <v>11338</v>
      </c>
      <c r="G5969" t="str">
        <f t="shared" si="93"/>
        <v>(5967, 87, 166,  '2017-03-07 12:07:00.000' ,  '2017-03-10 17:34:00.000' ),</v>
      </c>
    </row>
    <row r="5970" spans="2:7" x14ac:dyDescent="0.25">
      <c r="B5970">
        <v>5968</v>
      </c>
      <c r="C5970">
        <v>475</v>
      </c>
      <c r="D5970">
        <v>150</v>
      </c>
      <c r="E5970" t="s">
        <v>11339</v>
      </c>
      <c r="F5970" t="s">
        <v>11340</v>
      </c>
      <c r="G5970" t="str">
        <f t="shared" si="93"/>
        <v>(5968, 475, 150,  '2017-03-07 12:22:00.000' ,  '2017-03-25 13:18:00.000' ),</v>
      </c>
    </row>
    <row r="5971" spans="2:7" x14ac:dyDescent="0.25">
      <c r="B5971">
        <v>5969</v>
      </c>
      <c r="C5971">
        <v>383</v>
      </c>
      <c r="D5971">
        <v>35</v>
      </c>
      <c r="E5971" t="s">
        <v>11341</v>
      </c>
      <c r="F5971" t="s">
        <v>11342</v>
      </c>
      <c r="G5971" t="str">
        <f t="shared" si="93"/>
        <v>(5969, 383, 35,  '2017-03-07 13:15:00.000' ,  '2017-03-13 08:40:00.000' ),</v>
      </c>
    </row>
    <row r="5972" spans="2:7" x14ac:dyDescent="0.25">
      <c r="B5972">
        <v>5970</v>
      </c>
      <c r="C5972">
        <v>82</v>
      </c>
      <c r="D5972">
        <v>119</v>
      </c>
      <c r="E5972" t="s">
        <v>11343</v>
      </c>
      <c r="F5972" t="s">
        <v>11344</v>
      </c>
      <c r="G5972" t="str">
        <f t="shared" si="93"/>
        <v>(5970, 82, 119,  '2017-03-07 14:57:00.000' ,  '2017-03-09 08:10:00.000' ),</v>
      </c>
    </row>
    <row r="5973" spans="2:7" x14ac:dyDescent="0.25">
      <c r="B5973">
        <v>5971</v>
      </c>
      <c r="C5973">
        <v>403</v>
      </c>
      <c r="D5973">
        <v>13</v>
      </c>
      <c r="E5973" t="s">
        <v>11345</v>
      </c>
      <c r="F5973" t="s">
        <v>11346</v>
      </c>
      <c r="G5973" t="str">
        <f t="shared" si="93"/>
        <v>(5971, 403, 13,  '2017-03-07 15:15:00.000' ,  '2017-03-18 17:17:00.000' ),</v>
      </c>
    </row>
    <row r="5974" spans="2:7" x14ac:dyDescent="0.25">
      <c r="B5974">
        <v>5972</v>
      </c>
      <c r="C5974">
        <v>19</v>
      </c>
      <c r="D5974">
        <v>125</v>
      </c>
      <c r="E5974" t="s">
        <v>11347</v>
      </c>
      <c r="F5974" t="s">
        <v>11348</v>
      </c>
      <c r="G5974" t="str">
        <f t="shared" si="93"/>
        <v>(5972, 19, 125,  '2017-03-07 15:34:00.000' ,  '2017-03-09 16:22:00.000' ),</v>
      </c>
    </row>
    <row r="5975" spans="2:7" x14ac:dyDescent="0.25">
      <c r="B5975">
        <v>5973</v>
      </c>
      <c r="C5975">
        <v>341</v>
      </c>
      <c r="D5975">
        <v>150</v>
      </c>
      <c r="E5975" t="s">
        <v>11349</v>
      </c>
      <c r="F5975" t="s">
        <v>11350</v>
      </c>
      <c r="G5975" t="str">
        <f t="shared" si="93"/>
        <v>(5973, 341, 150,  '2017-03-07 16:02:00.000' ,  '2017-03-16 17:10:00.000' ),</v>
      </c>
    </row>
    <row r="5976" spans="2:7" x14ac:dyDescent="0.25">
      <c r="B5976">
        <v>5974</v>
      </c>
      <c r="C5976">
        <v>374</v>
      </c>
      <c r="D5976">
        <v>103</v>
      </c>
      <c r="E5976" t="s">
        <v>11351</v>
      </c>
      <c r="F5976" t="s">
        <v>11352</v>
      </c>
      <c r="G5976" t="str">
        <f t="shared" si="93"/>
        <v>(5974, 374, 103,  '2017-03-07 17:55:00.000' ,  '2017-03-18 13:12:00.000' ),</v>
      </c>
    </row>
    <row r="5977" spans="2:7" x14ac:dyDescent="0.25">
      <c r="B5977">
        <v>5975</v>
      </c>
      <c r="C5977">
        <v>359</v>
      </c>
      <c r="D5977">
        <v>142</v>
      </c>
      <c r="E5977" t="s">
        <v>11353</v>
      </c>
      <c r="F5977" t="s">
        <v>11354</v>
      </c>
      <c r="G5977" t="str">
        <f t="shared" si="93"/>
        <v>(5975, 359, 142,  '2017-03-07 18:34:00.000' ,  '2017-03-21 08:45:00.000' ),</v>
      </c>
    </row>
    <row r="5978" spans="2:7" x14ac:dyDescent="0.25">
      <c r="B5978">
        <v>5976</v>
      </c>
      <c r="C5978">
        <v>287</v>
      </c>
      <c r="D5978">
        <v>151</v>
      </c>
      <c r="E5978" t="s">
        <v>11357</v>
      </c>
      <c r="F5978" t="s">
        <v>11358</v>
      </c>
      <c r="G5978" t="str">
        <f t="shared" si="93"/>
        <v>(5976, 287, 151,  '2017-03-07 18:55:00.000' ,  '2017-03-13 12:36:00.000' ),</v>
      </c>
    </row>
    <row r="5979" spans="2:7" x14ac:dyDescent="0.25">
      <c r="B5979">
        <v>5977</v>
      </c>
      <c r="C5979">
        <v>23</v>
      </c>
      <c r="D5979">
        <v>57</v>
      </c>
      <c r="E5979" t="s">
        <v>11359</v>
      </c>
      <c r="F5979" t="s">
        <v>11360</v>
      </c>
      <c r="G5979" t="str">
        <f t="shared" si="93"/>
        <v>(5977, 23, 57,  '2017-03-07 19:20:00.000' ,  '2017-03-16 09:04:00.000' ),</v>
      </c>
    </row>
    <row r="5980" spans="2:7" x14ac:dyDescent="0.25">
      <c r="B5980">
        <v>5978</v>
      </c>
      <c r="C5980">
        <v>313</v>
      </c>
      <c r="D5980">
        <v>23</v>
      </c>
      <c r="E5980" t="s">
        <v>11361</v>
      </c>
      <c r="F5980" t="s">
        <v>11362</v>
      </c>
      <c r="G5980" t="str">
        <f t="shared" si="93"/>
        <v>(5978, 313, 23,  '2017-03-08 08:21:00.000' ,  '2017-03-18 17:43:00.000' ),</v>
      </c>
    </row>
    <row r="5981" spans="2:7" x14ac:dyDescent="0.25">
      <c r="B5981">
        <v>5979</v>
      </c>
      <c r="C5981">
        <v>258</v>
      </c>
      <c r="D5981">
        <v>63</v>
      </c>
      <c r="E5981" t="s">
        <v>11363</v>
      </c>
      <c r="F5981" t="s">
        <v>11364</v>
      </c>
      <c r="G5981" t="str">
        <f t="shared" si="93"/>
        <v>(5979, 258, 63,  '2017-03-08 08:37:00.000' ,  '2017-03-22 14:59:00.000' ),</v>
      </c>
    </row>
    <row r="5982" spans="2:7" x14ac:dyDescent="0.25">
      <c r="B5982">
        <v>5980</v>
      </c>
      <c r="C5982">
        <v>140</v>
      </c>
      <c r="D5982">
        <v>64</v>
      </c>
      <c r="E5982" t="s">
        <v>11365</v>
      </c>
      <c r="F5982" t="s">
        <v>11366</v>
      </c>
      <c r="G5982" t="str">
        <f t="shared" si="93"/>
        <v>(5980, 140, 64,  '2017-03-08 09:34:00.000' ,  '2017-03-17 16:18:00.000' ),</v>
      </c>
    </row>
    <row r="5983" spans="2:7" x14ac:dyDescent="0.25">
      <c r="B5983">
        <v>5981</v>
      </c>
      <c r="C5983">
        <v>311</v>
      </c>
      <c r="D5983">
        <v>120</v>
      </c>
      <c r="E5983" t="s">
        <v>11367</v>
      </c>
      <c r="F5983" t="s">
        <v>11368</v>
      </c>
      <c r="G5983" t="str">
        <f t="shared" si="93"/>
        <v>(5981, 311, 120,  '2017-03-08 11:05:00.000' ,  '2017-03-13 17:23:00.000' ),</v>
      </c>
    </row>
    <row r="5984" spans="2:7" x14ac:dyDescent="0.25">
      <c r="B5984">
        <v>5982</v>
      </c>
      <c r="C5984">
        <v>253</v>
      </c>
      <c r="D5984">
        <v>76</v>
      </c>
      <c r="E5984" t="s">
        <v>11369</v>
      </c>
      <c r="F5984" t="s">
        <v>11370</v>
      </c>
      <c r="G5984" t="str">
        <f t="shared" si="93"/>
        <v>(5982, 253, 76,  '2017-03-08 11:30:00.000' ,  '2017-03-17 14:23:00.000' ),</v>
      </c>
    </row>
    <row r="5985" spans="2:7" x14ac:dyDescent="0.25">
      <c r="B5985">
        <v>5983</v>
      </c>
      <c r="C5985">
        <v>5</v>
      </c>
      <c r="D5985">
        <v>31</v>
      </c>
      <c r="E5985" t="s">
        <v>11371</v>
      </c>
      <c r="F5985" t="s">
        <v>11372</v>
      </c>
      <c r="G5985" t="str">
        <f t="shared" si="93"/>
        <v>(5983, 5, 31,  '2017-03-08 11:59:00.000' ,  '2017-03-09 10:51:00.000' ),</v>
      </c>
    </row>
    <row r="5986" spans="2:7" x14ac:dyDescent="0.25">
      <c r="B5986">
        <v>5984</v>
      </c>
      <c r="C5986">
        <v>427</v>
      </c>
      <c r="D5986">
        <v>30</v>
      </c>
      <c r="E5986" t="s">
        <v>11373</v>
      </c>
      <c r="F5986" t="s">
        <v>11374</v>
      </c>
      <c r="G5986" t="str">
        <f t="shared" si="93"/>
        <v>(5984, 427, 30,  '2017-03-08 12:57:00.000' ,  '2017-03-17 18:43:00.000' ),</v>
      </c>
    </row>
    <row r="5987" spans="2:7" x14ac:dyDescent="0.25">
      <c r="B5987">
        <v>5985</v>
      </c>
      <c r="C5987">
        <v>24</v>
      </c>
      <c r="D5987">
        <v>2</v>
      </c>
      <c r="E5987" t="s">
        <v>11375</v>
      </c>
      <c r="F5987" t="s">
        <v>11376</v>
      </c>
      <c r="G5987" t="str">
        <f t="shared" si="93"/>
        <v>(5985, 24, 2,  '2017-03-08 13:22:00.000' ,  '2017-03-11 11:16:00.000' ),</v>
      </c>
    </row>
    <row r="5988" spans="2:7" x14ac:dyDescent="0.25">
      <c r="B5988">
        <v>5986</v>
      </c>
      <c r="C5988">
        <v>214</v>
      </c>
      <c r="D5988">
        <v>151</v>
      </c>
      <c r="E5988" t="s">
        <v>11379</v>
      </c>
      <c r="F5988" t="s">
        <v>11380</v>
      </c>
      <c r="G5988" t="str">
        <f t="shared" si="93"/>
        <v>(5986, 214, 151,  '2017-03-08 13:35:00.000' ,  '2017-03-14 18:04:00.000' ),</v>
      </c>
    </row>
    <row r="5989" spans="2:7" x14ac:dyDescent="0.25">
      <c r="B5989">
        <v>5987</v>
      </c>
      <c r="C5989">
        <v>125</v>
      </c>
      <c r="D5989">
        <v>133</v>
      </c>
      <c r="E5989" t="s">
        <v>11381</v>
      </c>
      <c r="F5989" t="s">
        <v>11382</v>
      </c>
      <c r="G5989" t="str">
        <f t="shared" si="93"/>
        <v>(5987, 125, 133,  '2017-03-08 14:02:00.000' ,  '2017-03-24 09:57:00.000' ),</v>
      </c>
    </row>
    <row r="5990" spans="2:7" x14ac:dyDescent="0.25">
      <c r="B5990">
        <v>5988</v>
      </c>
      <c r="C5990">
        <v>250</v>
      </c>
      <c r="D5990">
        <v>115</v>
      </c>
      <c r="E5990" t="s">
        <v>11383</v>
      </c>
      <c r="F5990" t="s">
        <v>11384</v>
      </c>
      <c r="G5990" t="str">
        <f t="shared" si="93"/>
        <v>(5988, 250, 115,  '2017-03-08 15:45:00.000' ,  '2017-03-10 15:29:00.000' ),</v>
      </c>
    </row>
    <row r="5991" spans="2:7" x14ac:dyDescent="0.25">
      <c r="B5991">
        <v>5989</v>
      </c>
      <c r="C5991">
        <v>307</v>
      </c>
      <c r="D5991">
        <v>108</v>
      </c>
      <c r="E5991" t="s">
        <v>11385</v>
      </c>
      <c r="F5991" t="s">
        <v>11386</v>
      </c>
      <c r="G5991" t="str">
        <f t="shared" si="93"/>
        <v>(5989, 307, 108,  '2017-03-08 15:53:00.000' ,  '2017-03-28 11:20:00.000' ),</v>
      </c>
    </row>
    <row r="5992" spans="2:7" x14ac:dyDescent="0.25">
      <c r="B5992">
        <v>5990</v>
      </c>
      <c r="C5992">
        <v>256</v>
      </c>
      <c r="D5992">
        <v>93</v>
      </c>
      <c r="E5992" t="s">
        <v>11387</v>
      </c>
      <c r="F5992" t="s">
        <v>11388</v>
      </c>
      <c r="G5992" t="str">
        <f t="shared" si="93"/>
        <v>(5990, 256, 93,  '2017-03-08 16:18:00.000' ,  '2017-03-18 15:54:00.000' ),</v>
      </c>
    </row>
    <row r="5993" spans="2:7" x14ac:dyDescent="0.25">
      <c r="B5993">
        <v>5991</v>
      </c>
      <c r="C5993">
        <v>358</v>
      </c>
      <c r="D5993">
        <v>66</v>
      </c>
      <c r="E5993" t="s">
        <v>11389</v>
      </c>
      <c r="F5993" t="s">
        <v>11390</v>
      </c>
      <c r="G5993" t="str">
        <f t="shared" si="93"/>
        <v>(5991, 358, 66,  '2017-03-08 16:25:00.000' ,  '2017-03-28 10:36:00.000' ),</v>
      </c>
    </row>
    <row r="5994" spans="2:7" x14ac:dyDescent="0.25">
      <c r="B5994">
        <v>5992</v>
      </c>
      <c r="C5994">
        <v>356</v>
      </c>
      <c r="D5994">
        <v>124</v>
      </c>
      <c r="E5994" t="s">
        <v>10973</v>
      </c>
      <c r="F5994" t="s">
        <v>11391</v>
      </c>
      <c r="G5994" t="str">
        <f t="shared" si="93"/>
        <v>(5992, 356, 124,  '2017-03-08 17:26:00.000' ,  '2017-03-12 16:03:00.000' ),</v>
      </c>
    </row>
    <row r="5995" spans="2:7" x14ac:dyDescent="0.25">
      <c r="B5995">
        <v>5993</v>
      </c>
      <c r="C5995">
        <v>182</v>
      </c>
      <c r="D5995">
        <v>44</v>
      </c>
      <c r="E5995" t="s">
        <v>11392</v>
      </c>
      <c r="F5995" t="s">
        <v>11393</v>
      </c>
      <c r="G5995" t="str">
        <f t="shared" si="93"/>
        <v>(5993, 182, 44,  '2017-03-08 17:52:00.000' ,  '2017-03-16 08:13:00.000' ),</v>
      </c>
    </row>
    <row r="5996" spans="2:7" x14ac:dyDescent="0.25">
      <c r="B5996">
        <v>5994</v>
      </c>
      <c r="C5996">
        <v>260</v>
      </c>
      <c r="D5996">
        <v>135</v>
      </c>
      <c r="E5996" t="s">
        <v>10952</v>
      </c>
      <c r="F5996" t="s">
        <v>11394</v>
      </c>
      <c r="G5996" t="str">
        <f t="shared" si="93"/>
        <v>(5994, 260, 135,  '2017-03-08 18:03:00.000' ,  '2017-03-27 13:01:00.000' ),</v>
      </c>
    </row>
    <row r="5997" spans="2:7" x14ac:dyDescent="0.25">
      <c r="B5997">
        <v>5995</v>
      </c>
      <c r="C5997">
        <v>269</v>
      </c>
      <c r="D5997">
        <v>113</v>
      </c>
      <c r="E5997" t="s">
        <v>11395</v>
      </c>
      <c r="F5997" t="s">
        <v>11396</v>
      </c>
      <c r="G5997" t="str">
        <f t="shared" si="93"/>
        <v>(5995, 269, 113,  '2017-03-08 18:15:00.000' ,  '2017-03-15 14:23:00.000' ),</v>
      </c>
    </row>
    <row r="5998" spans="2:7" x14ac:dyDescent="0.25">
      <c r="B5998">
        <v>5996</v>
      </c>
      <c r="C5998">
        <v>48</v>
      </c>
      <c r="D5998">
        <v>119</v>
      </c>
      <c r="E5998" t="s">
        <v>11399</v>
      </c>
      <c r="F5998" t="s">
        <v>11400</v>
      </c>
      <c r="G5998" t="str">
        <f t="shared" si="93"/>
        <v>(5996, 48, 119,  '2017-03-09 08:12:00.000' ,  '2017-03-22 16:37:00.000' ),</v>
      </c>
    </row>
    <row r="5999" spans="2:7" x14ac:dyDescent="0.25">
      <c r="B5999">
        <v>5997</v>
      </c>
      <c r="C5999">
        <v>24</v>
      </c>
      <c r="D5999">
        <v>18</v>
      </c>
      <c r="E5999" t="s">
        <v>11401</v>
      </c>
      <c r="F5999" t="s">
        <v>11402</v>
      </c>
      <c r="G5999" t="str">
        <f t="shared" si="93"/>
        <v>(5997, 24, 18,  '2017-03-09 10:57:00.000' ,  '2017-03-29 10:21:00.000' ),</v>
      </c>
    </row>
    <row r="6000" spans="2:7" x14ac:dyDescent="0.25">
      <c r="B6000">
        <v>5998</v>
      </c>
      <c r="C6000">
        <v>399</v>
      </c>
      <c r="D6000">
        <v>164</v>
      </c>
      <c r="E6000" t="s">
        <v>11403</v>
      </c>
      <c r="F6000" t="s">
        <v>11404</v>
      </c>
      <c r="G6000" t="str">
        <f t="shared" si="93"/>
        <v>(5998, 399, 164,  '2017-03-09 11:35:00.000' ,  '2017-03-21 18:42:00.000' ),</v>
      </c>
    </row>
    <row r="6001" spans="2:7" x14ac:dyDescent="0.25">
      <c r="B6001">
        <v>5999</v>
      </c>
      <c r="C6001">
        <v>258</v>
      </c>
      <c r="D6001">
        <v>123</v>
      </c>
      <c r="E6001" t="s">
        <v>11405</v>
      </c>
      <c r="F6001" t="s">
        <v>11406</v>
      </c>
      <c r="G6001" t="str">
        <f t="shared" si="93"/>
        <v>(5999, 258, 123,  '2017-03-09 12:04:00.000' ,  '2017-03-23 15:23:00.000' ),</v>
      </c>
    </row>
    <row r="6002" spans="2:7" x14ac:dyDescent="0.25">
      <c r="B6002">
        <v>6000</v>
      </c>
      <c r="C6002">
        <v>207</v>
      </c>
      <c r="D6002">
        <v>95</v>
      </c>
      <c r="E6002" t="s">
        <v>11407</v>
      </c>
      <c r="F6002" t="s">
        <v>11408</v>
      </c>
      <c r="G6002" t="str">
        <f t="shared" si="93"/>
        <v>(6000, 207, 95,  '2017-03-09 12:10:00.000' ,  '2017-03-11 16:14:00.000' ),</v>
      </c>
    </row>
    <row r="6003" spans="2:7" x14ac:dyDescent="0.25">
      <c r="B6003">
        <v>6001</v>
      </c>
      <c r="C6003">
        <v>169</v>
      </c>
      <c r="D6003">
        <v>30</v>
      </c>
      <c r="E6003" t="s">
        <v>11409</v>
      </c>
      <c r="F6003" t="s">
        <v>11410</v>
      </c>
      <c r="G6003" t="str">
        <f t="shared" si="93"/>
        <v>(6001, 169, 30,  '2017-03-09 13:08:00.000' ,  '2017-03-27 17:55:00.000' ),</v>
      </c>
    </row>
    <row r="6004" spans="2:7" x14ac:dyDescent="0.25">
      <c r="B6004">
        <v>6002</v>
      </c>
      <c r="C6004">
        <v>1</v>
      </c>
      <c r="D6004">
        <v>97</v>
      </c>
      <c r="E6004" t="s">
        <v>11411</v>
      </c>
      <c r="F6004" t="s">
        <v>11412</v>
      </c>
      <c r="G6004" t="str">
        <f t="shared" si="93"/>
        <v>(6002, 1, 97,  '2017-03-09 14:54:00.000' ,  '2017-03-14 13:52:00.000' ),</v>
      </c>
    </row>
    <row r="6005" spans="2:7" x14ac:dyDescent="0.25">
      <c r="B6005">
        <v>6003</v>
      </c>
      <c r="C6005">
        <v>246</v>
      </c>
      <c r="D6005">
        <v>36</v>
      </c>
      <c r="E6005" t="s">
        <v>11413</v>
      </c>
      <c r="F6005" t="s">
        <v>11414</v>
      </c>
      <c r="G6005" t="str">
        <f t="shared" si="93"/>
        <v>(6003, 246, 36,  '2017-03-09 14:59:00.000' ,  '2017-03-17 14:53:00.000' ),</v>
      </c>
    </row>
    <row r="6006" spans="2:7" x14ac:dyDescent="0.25">
      <c r="B6006">
        <v>6004</v>
      </c>
      <c r="C6006">
        <v>245</v>
      </c>
      <c r="D6006">
        <v>107</v>
      </c>
      <c r="E6006" t="s">
        <v>11415</v>
      </c>
      <c r="F6006" t="s">
        <v>11416</v>
      </c>
      <c r="G6006" t="str">
        <f t="shared" si="93"/>
        <v>(6004, 245, 107,  '2017-03-09 15:00:00.000' ,  '2017-03-11 15:34:00.000' ),</v>
      </c>
    </row>
    <row r="6007" spans="2:7" x14ac:dyDescent="0.25">
      <c r="B6007">
        <v>6005</v>
      </c>
      <c r="C6007">
        <v>93</v>
      </c>
      <c r="D6007">
        <v>126</v>
      </c>
      <c r="E6007" t="s">
        <v>11417</v>
      </c>
      <c r="F6007" t="s">
        <v>11418</v>
      </c>
      <c r="G6007" t="str">
        <f t="shared" si="93"/>
        <v>(6005, 93, 126,  '2017-03-09 15:29:00.000' ,  '2017-03-17 19:15:00.000' ),</v>
      </c>
    </row>
    <row r="6008" spans="2:7" x14ac:dyDescent="0.25">
      <c r="B6008">
        <v>6006</v>
      </c>
      <c r="C6008">
        <v>354</v>
      </c>
      <c r="D6008">
        <v>27</v>
      </c>
      <c r="E6008" t="s">
        <v>11421</v>
      </c>
      <c r="F6008" t="s">
        <v>11422</v>
      </c>
      <c r="G6008" t="str">
        <f t="shared" si="93"/>
        <v>(6006, 354, 27,  '2017-03-09 15:35:00.000' ,  '2017-03-24 12:35:00.000' ),</v>
      </c>
    </row>
    <row r="6009" spans="2:7" x14ac:dyDescent="0.25">
      <c r="B6009">
        <v>6007</v>
      </c>
      <c r="C6009">
        <v>236</v>
      </c>
      <c r="D6009">
        <v>69</v>
      </c>
      <c r="E6009" t="s">
        <v>11423</v>
      </c>
      <c r="F6009" t="s">
        <v>11424</v>
      </c>
      <c r="G6009" t="str">
        <f t="shared" si="93"/>
        <v>(6007, 236, 69,  '2017-03-09 16:14:00.000' ,  '2017-03-24 16:28:00.000' ),</v>
      </c>
    </row>
    <row r="6010" spans="2:7" x14ac:dyDescent="0.25">
      <c r="B6010">
        <v>6008</v>
      </c>
      <c r="C6010">
        <v>400</v>
      </c>
      <c r="D6010">
        <v>27</v>
      </c>
      <c r="E6010" t="s">
        <v>11425</v>
      </c>
      <c r="F6010" t="s">
        <v>11426</v>
      </c>
      <c r="G6010" t="str">
        <f t="shared" si="93"/>
        <v>(6008, 400, 27,  '2017-03-09 17:04:00.000' ,  '2017-03-27 00:57:00.000' ),</v>
      </c>
    </row>
    <row r="6011" spans="2:7" x14ac:dyDescent="0.25">
      <c r="B6011">
        <v>6009</v>
      </c>
      <c r="C6011">
        <v>236</v>
      </c>
      <c r="D6011">
        <v>39</v>
      </c>
      <c r="E6011" t="s">
        <v>11427</v>
      </c>
      <c r="F6011" t="s">
        <v>11428</v>
      </c>
      <c r="G6011" t="str">
        <f t="shared" si="93"/>
        <v>(6009, 236, 39,  '2017-03-09 18:46:00.000' ,  '2017-03-13 12:20:00.000' ),</v>
      </c>
    </row>
    <row r="6012" spans="2:7" x14ac:dyDescent="0.25">
      <c r="B6012">
        <v>6010</v>
      </c>
      <c r="C6012">
        <v>369</v>
      </c>
      <c r="D6012">
        <v>148</v>
      </c>
      <c r="E6012" t="s">
        <v>11429</v>
      </c>
      <c r="F6012" t="s">
        <v>11430</v>
      </c>
      <c r="G6012" t="str">
        <f t="shared" si="93"/>
        <v>(6010, 369, 148,  '2017-03-10 08:36:00.000' ,  '2017-03-22 15:40:00.000' ),</v>
      </c>
    </row>
    <row r="6013" spans="2:7" x14ac:dyDescent="0.25">
      <c r="B6013">
        <v>6011</v>
      </c>
      <c r="C6013">
        <v>228</v>
      </c>
      <c r="D6013">
        <v>68</v>
      </c>
      <c r="E6013" t="s">
        <v>11431</v>
      </c>
      <c r="F6013" t="s">
        <v>11432</v>
      </c>
      <c r="G6013" t="str">
        <f t="shared" si="93"/>
        <v>(6011, 228, 68,  '2017-03-10 09:08:00.000' ,  '2017-03-23 13:27:00.000' ),</v>
      </c>
    </row>
    <row r="6014" spans="2:7" x14ac:dyDescent="0.25">
      <c r="B6014">
        <v>6012</v>
      </c>
      <c r="C6014">
        <v>320</v>
      </c>
      <c r="D6014">
        <v>80</v>
      </c>
      <c r="E6014" t="s">
        <v>11433</v>
      </c>
      <c r="F6014" t="s">
        <v>11434</v>
      </c>
      <c r="G6014" t="str">
        <f t="shared" si="93"/>
        <v>(6012, 320, 80,  '2017-03-10 09:13:00.000' ,  '2017-03-17 19:50:00.000' ),</v>
      </c>
    </row>
    <row r="6015" spans="2:7" x14ac:dyDescent="0.25">
      <c r="B6015">
        <v>6013</v>
      </c>
      <c r="C6015">
        <v>250</v>
      </c>
      <c r="D6015">
        <v>78</v>
      </c>
      <c r="E6015" t="s">
        <v>11435</v>
      </c>
      <c r="F6015" t="s">
        <v>11436</v>
      </c>
      <c r="G6015" t="str">
        <f t="shared" si="93"/>
        <v>(6013, 250, 78,  '2017-03-10 09:46:00.000' ,  '2017-03-27 14:06:00.000' ),</v>
      </c>
    </row>
    <row r="6016" spans="2:7" x14ac:dyDescent="0.25">
      <c r="B6016">
        <v>6014</v>
      </c>
      <c r="C6016">
        <v>174</v>
      </c>
      <c r="D6016">
        <v>13</v>
      </c>
      <c r="E6016" t="s">
        <v>11437</v>
      </c>
      <c r="F6016" t="s">
        <v>11438</v>
      </c>
      <c r="G6016" t="str">
        <f t="shared" si="93"/>
        <v>(6014, 174, 13,  '2017-03-10 10:43:00.000' ,  '2017-03-28 16:21:00.000' ),</v>
      </c>
    </row>
    <row r="6017" spans="2:7" x14ac:dyDescent="0.25">
      <c r="B6017">
        <v>6015</v>
      </c>
      <c r="C6017">
        <v>442</v>
      </c>
      <c r="D6017">
        <v>91</v>
      </c>
      <c r="E6017" t="s">
        <v>11439</v>
      </c>
      <c r="F6017" t="s">
        <v>11440</v>
      </c>
      <c r="G6017" t="str">
        <f t="shared" si="93"/>
        <v>(6015, 442, 91,  '2017-03-10 10:45:00.000' ,  '2017-03-13 16:05:00.000' ),</v>
      </c>
    </row>
    <row r="6018" spans="2:7" x14ac:dyDescent="0.25">
      <c r="B6018">
        <v>6016</v>
      </c>
      <c r="C6018">
        <v>133</v>
      </c>
      <c r="D6018">
        <v>103</v>
      </c>
      <c r="E6018" t="s">
        <v>11443</v>
      </c>
      <c r="F6018" t="s">
        <v>11444</v>
      </c>
      <c r="G6018" t="str">
        <f t="shared" si="93"/>
        <v>(6016, 133, 103,  '2017-03-10 11:28:00.000' ,  '2017-03-28 08:56:00.000' ),</v>
      </c>
    </row>
    <row r="6019" spans="2:7" x14ac:dyDescent="0.25">
      <c r="B6019">
        <v>6017</v>
      </c>
      <c r="C6019">
        <v>14</v>
      </c>
      <c r="D6019">
        <v>65</v>
      </c>
      <c r="E6019" t="s">
        <v>11443</v>
      </c>
      <c r="F6019" t="s">
        <v>11445</v>
      </c>
      <c r="G6019" t="str">
        <f t="shared" si="93"/>
        <v>(6017, 14, 65,  '2017-03-10 11:28:00.000' ,  '2017-03-21 17:10:00.000' ),</v>
      </c>
    </row>
    <row r="6020" spans="2:7" x14ac:dyDescent="0.25">
      <c r="B6020">
        <v>6018</v>
      </c>
      <c r="C6020">
        <v>172</v>
      </c>
      <c r="D6020">
        <v>1</v>
      </c>
      <c r="E6020" t="s">
        <v>11446</v>
      </c>
      <c r="F6020" t="s">
        <v>11447</v>
      </c>
      <c r="G6020" t="str">
        <f t="shared" ref="G6020:G6083" si="94">_xlfn.CONCAT("(",B6020,", ",C6020,", ",D6020,", ",E6020,", ",F6020,"),")</f>
        <v>(6018, 172, 1,  '2017-03-10 12:03:00.000' ,  '2017-03-11 08:21:00.000' ),</v>
      </c>
    </row>
    <row r="6021" spans="2:7" x14ac:dyDescent="0.25">
      <c r="B6021">
        <v>6019</v>
      </c>
      <c r="C6021">
        <v>245</v>
      </c>
      <c r="D6021">
        <v>146</v>
      </c>
      <c r="E6021" t="s">
        <v>11448</v>
      </c>
      <c r="F6021" t="s">
        <v>11449</v>
      </c>
      <c r="G6021" t="str">
        <f t="shared" si="94"/>
        <v>(6019, 245, 146,  '2017-03-10 13:00:00.000' ,  '2017-03-13 13:18:00.000' ),</v>
      </c>
    </row>
    <row r="6022" spans="2:7" x14ac:dyDescent="0.25">
      <c r="B6022">
        <v>6020</v>
      </c>
      <c r="C6022">
        <v>337</v>
      </c>
      <c r="D6022">
        <v>66</v>
      </c>
      <c r="E6022" t="s">
        <v>11450</v>
      </c>
      <c r="F6022" t="s">
        <v>11451</v>
      </c>
      <c r="G6022" t="str">
        <f t="shared" si="94"/>
        <v>(6020, 337, 66,  '2017-03-10 13:01:00.000' ,  '2017-03-22 08:53:00.000' ),</v>
      </c>
    </row>
    <row r="6023" spans="2:7" x14ac:dyDescent="0.25">
      <c r="B6023">
        <v>6021</v>
      </c>
      <c r="C6023">
        <v>304</v>
      </c>
      <c r="D6023">
        <v>72</v>
      </c>
      <c r="E6023" t="s">
        <v>11452</v>
      </c>
      <c r="F6023" t="s">
        <v>11453</v>
      </c>
      <c r="G6023" t="str">
        <f t="shared" si="94"/>
        <v>(6021, 304, 72,  '2017-03-10 13:36:00.000' ,  '2017-03-11 16:17:00.000' ),</v>
      </c>
    </row>
    <row r="6024" spans="2:7" x14ac:dyDescent="0.25">
      <c r="B6024">
        <v>6022</v>
      </c>
      <c r="C6024">
        <v>225</v>
      </c>
      <c r="D6024">
        <v>166</v>
      </c>
      <c r="E6024" t="s">
        <v>11454</v>
      </c>
      <c r="F6024" t="s">
        <v>11455</v>
      </c>
      <c r="G6024" t="str">
        <f t="shared" si="94"/>
        <v>(6022, 225, 166,  '2017-03-10 13:44:00.000' ,  '2017-03-27 16:26:00.000' ),</v>
      </c>
    </row>
    <row r="6025" spans="2:7" x14ac:dyDescent="0.25">
      <c r="B6025">
        <v>6023</v>
      </c>
      <c r="C6025">
        <v>7</v>
      </c>
      <c r="D6025">
        <v>136</v>
      </c>
      <c r="E6025" t="s">
        <v>11456</v>
      </c>
      <c r="F6025" t="s">
        <v>11457</v>
      </c>
      <c r="G6025" t="str">
        <f t="shared" si="94"/>
        <v>(6023, 7, 136,  '2017-03-10 13:50:00.000' ,  '2017-03-19 05:53:00.000' ),</v>
      </c>
    </row>
    <row r="6026" spans="2:7" x14ac:dyDescent="0.25">
      <c r="B6026">
        <v>6024</v>
      </c>
      <c r="C6026">
        <v>59</v>
      </c>
      <c r="D6026">
        <v>15</v>
      </c>
      <c r="E6026" t="s">
        <v>11458</v>
      </c>
      <c r="F6026" t="s">
        <v>11459</v>
      </c>
      <c r="G6026" t="str">
        <f t="shared" si="94"/>
        <v>(6024, 59, 15,  '2017-03-10 14:04:00.000' ,  '2017-03-16 15:30:00.000' ),</v>
      </c>
    </row>
    <row r="6027" spans="2:7" x14ac:dyDescent="0.25">
      <c r="B6027">
        <v>6025</v>
      </c>
      <c r="C6027">
        <v>165</v>
      </c>
      <c r="D6027">
        <v>159</v>
      </c>
      <c r="E6027" t="s">
        <v>11460</v>
      </c>
      <c r="F6027" t="s">
        <v>11461</v>
      </c>
      <c r="G6027" t="str">
        <f t="shared" si="94"/>
        <v>(6025, 165, 159,  '2017-03-10 14:17:00.000' ,  '2017-03-24 16:43:00.000' ),</v>
      </c>
    </row>
    <row r="6028" spans="2:7" x14ac:dyDescent="0.25">
      <c r="B6028">
        <v>6026</v>
      </c>
      <c r="C6028">
        <v>211</v>
      </c>
      <c r="D6028">
        <v>76</v>
      </c>
      <c r="E6028" t="s">
        <v>11464</v>
      </c>
      <c r="F6028" t="s">
        <v>11465</v>
      </c>
      <c r="G6028" t="str">
        <f t="shared" si="94"/>
        <v>(6026, 211, 76,  '2017-03-10 16:00:00.000' ,  '2017-03-11 13:42:00.000' ),</v>
      </c>
    </row>
    <row r="6029" spans="2:7" x14ac:dyDescent="0.25">
      <c r="B6029">
        <v>6027</v>
      </c>
      <c r="C6029">
        <v>83</v>
      </c>
      <c r="D6029">
        <v>103</v>
      </c>
      <c r="E6029" t="s">
        <v>11466</v>
      </c>
      <c r="F6029" t="s">
        <v>11467</v>
      </c>
      <c r="G6029" t="str">
        <f t="shared" si="94"/>
        <v>(6027, 83, 103,  '2017-03-10 16:32:00.000' ,  '2017-03-24 17:04:00.000' ),</v>
      </c>
    </row>
    <row r="6030" spans="2:7" x14ac:dyDescent="0.25">
      <c r="B6030">
        <v>6028</v>
      </c>
      <c r="C6030">
        <v>427</v>
      </c>
      <c r="D6030">
        <v>105</v>
      </c>
      <c r="E6030" t="s">
        <v>11468</v>
      </c>
      <c r="F6030" t="s">
        <v>11469</v>
      </c>
      <c r="G6030" t="str">
        <f t="shared" si="94"/>
        <v>(6028, 427, 105,  '2017-03-10 17:21:00.000' ,  '2017-03-11 08:27:00.000' ),</v>
      </c>
    </row>
    <row r="6031" spans="2:7" x14ac:dyDescent="0.25">
      <c r="B6031">
        <v>6029</v>
      </c>
      <c r="C6031">
        <v>297</v>
      </c>
      <c r="D6031">
        <v>121</v>
      </c>
      <c r="E6031" t="s">
        <v>11470</v>
      </c>
      <c r="F6031" t="s">
        <v>11471</v>
      </c>
      <c r="G6031" t="str">
        <f t="shared" si="94"/>
        <v>(6029, 297, 121,  '2017-03-10 17:58:00.000' ,  '2017-03-27 08:39:00.000' ),</v>
      </c>
    </row>
    <row r="6032" spans="2:7" x14ac:dyDescent="0.25">
      <c r="B6032">
        <v>6030</v>
      </c>
      <c r="C6032">
        <v>339</v>
      </c>
      <c r="D6032">
        <v>27</v>
      </c>
      <c r="E6032" t="s">
        <v>11472</v>
      </c>
      <c r="F6032" t="s">
        <v>11473</v>
      </c>
      <c r="G6032" t="str">
        <f t="shared" si="94"/>
        <v>(6030, 339, 27,  '2017-03-10 18:28:00.000' ,  '2017-03-20 13:02:00.000' ),</v>
      </c>
    </row>
    <row r="6033" spans="2:7" x14ac:dyDescent="0.25">
      <c r="B6033">
        <v>6031</v>
      </c>
      <c r="C6033">
        <v>492</v>
      </c>
      <c r="D6033">
        <v>129</v>
      </c>
      <c r="E6033" t="s">
        <v>11474</v>
      </c>
      <c r="F6033" t="s">
        <v>11475</v>
      </c>
      <c r="G6033" t="str">
        <f t="shared" si="94"/>
        <v>(6031, 492, 129,  '2017-03-10 19:15:00.000' ,  '2017-03-16 12:32:00.000' ),</v>
      </c>
    </row>
    <row r="6034" spans="2:7" x14ac:dyDescent="0.25">
      <c r="B6034">
        <v>6032</v>
      </c>
      <c r="C6034">
        <v>216</v>
      </c>
      <c r="D6034">
        <v>151</v>
      </c>
      <c r="E6034" t="s">
        <v>11476</v>
      </c>
      <c r="F6034" t="s">
        <v>11477</v>
      </c>
      <c r="G6034" t="str">
        <f t="shared" si="94"/>
        <v>(6032, 216, 151,  '2017-03-11 08:22:00.000' ,  '2017-03-11 12:20:00.000' ),</v>
      </c>
    </row>
    <row r="6035" spans="2:7" x14ac:dyDescent="0.25">
      <c r="B6035">
        <v>6033</v>
      </c>
      <c r="C6035">
        <v>113</v>
      </c>
      <c r="D6035">
        <v>44</v>
      </c>
      <c r="E6035" t="s">
        <v>11478</v>
      </c>
      <c r="F6035" t="s">
        <v>11479</v>
      </c>
      <c r="G6035" t="str">
        <f t="shared" si="94"/>
        <v>(6033, 113, 44,  '2017-03-11 08:45:00.000' ,  '2017-03-30 15:10:00.000' ),</v>
      </c>
    </row>
    <row r="6036" spans="2:7" x14ac:dyDescent="0.25">
      <c r="B6036">
        <v>6034</v>
      </c>
      <c r="C6036">
        <v>39</v>
      </c>
      <c r="D6036">
        <v>149</v>
      </c>
      <c r="E6036" t="s">
        <v>11480</v>
      </c>
      <c r="F6036" t="s">
        <v>11481</v>
      </c>
      <c r="G6036" t="str">
        <f t="shared" si="94"/>
        <v>(6034, 39, 149,  '2017-03-11 09:41:00.000' ,  '2017-03-27 18:14:00.000' ),</v>
      </c>
    </row>
    <row r="6037" spans="2:7" x14ac:dyDescent="0.25">
      <c r="B6037">
        <v>6035</v>
      </c>
      <c r="C6037">
        <v>484</v>
      </c>
      <c r="D6037">
        <v>81</v>
      </c>
      <c r="E6037" t="s">
        <v>11482</v>
      </c>
      <c r="F6037" t="s">
        <v>11483</v>
      </c>
      <c r="G6037" t="str">
        <f t="shared" si="94"/>
        <v>(6035, 484, 81,  '2017-03-11 10:11:00.000' ,  '2017-03-27 19:41:00.000' ),</v>
      </c>
    </row>
    <row r="6038" spans="2:7" x14ac:dyDescent="0.25">
      <c r="B6038">
        <v>6036</v>
      </c>
      <c r="C6038">
        <v>338</v>
      </c>
      <c r="D6038">
        <v>50</v>
      </c>
      <c r="E6038" t="s">
        <v>11485</v>
      </c>
      <c r="F6038" t="s">
        <v>11486</v>
      </c>
      <c r="G6038" t="str">
        <f t="shared" si="94"/>
        <v>(6036, 338, 50,  '2017-03-11 11:19:00.000' ,  '2017-03-24 19:06:00.000' ),</v>
      </c>
    </row>
    <row r="6039" spans="2:7" x14ac:dyDescent="0.25">
      <c r="B6039">
        <v>6037</v>
      </c>
      <c r="C6039">
        <v>233</v>
      </c>
      <c r="D6039">
        <v>158</v>
      </c>
      <c r="E6039" t="s">
        <v>11487</v>
      </c>
      <c r="F6039" t="s">
        <v>11488</v>
      </c>
      <c r="G6039" t="str">
        <f t="shared" si="94"/>
        <v>(6037, 233, 158,  '2017-03-11 11:38:00.000' ,  '2017-03-25 09:25:00.000' ),</v>
      </c>
    </row>
    <row r="6040" spans="2:7" x14ac:dyDescent="0.25">
      <c r="B6040">
        <v>6038</v>
      </c>
      <c r="C6040">
        <v>395</v>
      </c>
      <c r="D6040">
        <v>140</v>
      </c>
      <c r="E6040" t="s">
        <v>11489</v>
      </c>
      <c r="F6040" t="s">
        <v>11490</v>
      </c>
      <c r="G6040" t="str">
        <f t="shared" si="94"/>
        <v>(6038, 395, 140,  '2017-03-11 12:47:00.000' ,  '2017-03-25 08:30:00.000' ),</v>
      </c>
    </row>
    <row r="6041" spans="2:7" x14ac:dyDescent="0.25">
      <c r="B6041">
        <v>6039</v>
      </c>
      <c r="C6041">
        <v>165</v>
      </c>
      <c r="D6041">
        <v>62</v>
      </c>
      <c r="E6041" t="s">
        <v>11491</v>
      </c>
      <c r="F6041" t="s">
        <v>11492</v>
      </c>
      <c r="G6041" t="str">
        <f t="shared" si="94"/>
        <v>(6039, 165, 62,  '2017-03-11 12:56:00.000' ,  '2017-03-21 19:51:00.000' ),</v>
      </c>
    </row>
    <row r="6042" spans="2:7" x14ac:dyDescent="0.25">
      <c r="B6042">
        <v>6040</v>
      </c>
      <c r="C6042">
        <v>468</v>
      </c>
      <c r="D6042">
        <v>75</v>
      </c>
      <c r="E6042" t="s">
        <v>11493</v>
      </c>
      <c r="F6042" t="s">
        <v>11494</v>
      </c>
      <c r="G6042" t="str">
        <f t="shared" si="94"/>
        <v>(6040, 468, 75,  '2017-03-11 12:57:00.000' ,  '2017-03-23 11:10:00.000' ),</v>
      </c>
    </row>
    <row r="6043" spans="2:7" x14ac:dyDescent="0.25">
      <c r="B6043">
        <v>6041</v>
      </c>
      <c r="C6043">
        <v>174</v>
      </c>
      <c r="D6043">
        <v>167</v>
      </c>
      <c r="E6043" t="s">
        <v>11495</v>
      </c>
      <c r="F6043" t="s">
        <v>11496</v>
      </c>
      <c r="G6043" t="str">
        <f t="shared" si="94"/>
        <v>(6041, 174, 167,  '2017-03-11 13:20:00.000' ,  '2017-03-25 10:46:00.000' ),</v>
      </c>
    </row>
    <row r="6044" spans="2:7" x14ac:dyDescent="0.25">
      <c r="B6044">
        <v>6042</v>
      </c>
      <c r="C6044">
        <v>82</v>
      </c>
      <c r="D6044">
        <v>69</v>
      </c>
      <c r="E6044" t="s">
        <v>11497</v>
      </c>
      <c r="F6044" t="s">
        <v>11498</v>
      </c>
      <c r="G6044" t="str">
        <f t="shared" si="94"/>
        <v>(6042, 82, 69,  '2017-03-11 14:29:00.000' ,  '2017-03-24 19:26:00.000' ),</v>
      </c>
    </row>
    <row r="6045" spans="2:7" x14ac:dyDescent="0.25">
      <c r="B6045">
        <v>6043</v>
      </c>
      <c r="C6045">
        <v>406</v>
      </c>
      <c r="D6045">
        <v>79</v>
      </c>
      <c r="E6045" t="s">
        <v>11499</v>
      </c>
      <c r="F6045" t="s">
        <v>11500</v>
      </c>
      <c r="G6045" t="str">
        <f t="shared" si="94"/>
        <v>(6043, 406, 79,  '2017-03-11 14:50:00.000' ,  '2017-03-17 18:28:00.000' ),</v>
      </c>
    </row>
    <row r="6046" spans="2:7" x14ac:dyDescent="0.25">
      <c r="B6046">
        <v>6044</v>
      </c>
      <c r="C6046">
        <v>251</v>
      </c>
      <c r="D6046">
        <v>71</v>
      </c>
      <c r="E6046" t="s">
        <v>11501</v>
      </c>
      <c r="F6046" t="s">
        <v>11502</v>
      </c>
      <c r="G6046" t="str">
        <f t="shared" si="94"/>
        <v>(6044, 251, 71,  '2017-03-11 16:03:00.000' ,  '2017-03-18 09:19:00.000' ),</v>
      </c>
    </row>
    <row r="6047" spans="2:7" x14ac:dyDescent="0.25">
      <c r="B6047">
        <v>6045</v>
      </c>
      <c r="C6047">
        <v>89</v>
      </c>
      <c r="D6047">
        <v>115</v>
      </c>
      <c r="E6047" t="s">
        <v>11503</v>
      </c>
      <c r="F6047" t="s">
        <v>11504</v>
      </c>
      <c r="G6047" t="str">
        <f t="shared" si="94"/>
        <v>(6045, 89, 115,  '2017-03-11 16:28:00.000' ,  '2017-03-18 16:27:00.000' ),</v>
      </c>
    </row>
    <row r="6048" spans="2:7" x14ac:dyDescent="0.25">
      <c r="B6048">
        <v>6046</v>
      </c>
      <c r="C6048">
        <v>173</v>
      </c>
      <c r="D6048">
        <v>110</v>
      </c>
      <c r="E6048" t="s">
        <v>11509</v>
      </c>
      <c r="F6048" t="s">
        <v>11510</v>
      </c>
      <c r="G6048" t="str">
        <f t="shared" si="94"/>
        <v>(6046, 173, 110,  '2017-03-11 18:53:00.000' ,  '2017-03-31 16:24:00.000' ),</v>
      </c>
    </row>
    <row r="6049" spans="2:7" x14ac:dyDescent="0.25">
      <c r="B6049">
        <v>6047</v>
      </c>
      <c r="C6049">
        <v>116</v>
      </c>
      <c r="D6049">
        <v>82</v>
      </c>
      <c r="E6049" t="s">
        <v>11511</v>
      </c>
      <c r="F6049" t="s">
        <v>11512</v>
      </c>
      <c r="G6049" t="str">
        <f t="shared" si="94"/>
        <v>(6047, 116, 82,  '2017-03-11 19:23:00.000' ,  '2017-03-30 10:02:00.000' ),</v>
      </c>
    </row>
    <row r="6050" spans="2:7" x14ac:dyDescent="0.25">
      <c r="B6050">
        <v>6048</v>
      </c>
      <c r="C6050">
        <v>128</v>
      </c>
      <c r="D6050">
        <v>43</v>
      </c>
      <c r="E6050" t="s">
        <v>11513</v>
      </c>
      <c r="F6050" t="s">
        <v>11514</v>
      </c>
      <c r="G6050" t="str">
        <f t="shared" si="94"/>
        <v>(6048, 128, 43,  '2017-03-11 19:58:00.000' ,  '2017-03-25 19:45:00.000' ),</v>
      </c>
    </row>
    <row r="6051" spans="2:7" x14ac:dyDescent="0.25">
      <c r="B6051">
        <v>6049</v>
      </c>
      <c r="C6051">
        <v>191</v>
      </c>
      <c r="D6051">
        <v>24</v>
      </c>
      <c r="E6051" t="s">
        <v>11515</v>
      </c>
      <c r="F6051" t="s">
        <v>11516</v>
      </c>
      <c r="G6051" t="str">
        <f t="shared" si="94"/>
        <v>(6049, 191, 24,  '2017-03-11 21:18:00.000' ,  '2017-03-14 07:34:00.000' ),</v>
      </c>
    </row>
    <row r="6052" spans="2:7" x14ac:dyDescent="0.25">
      <c r="B6052">
        <v>6050</v>
      </c>
      <c r="C6052">
        <v>33</v>
      </c>
      <c r="D6052">
        <v>55</v>
      </c>
      <c r="E6052" t="s">
        <v>11517</v>
      </c>
      <c r="F6052" t="s">
        <v>11518</v>
      </c>
      <c r="G6052" t="str">
        <f t="shared" si="94"/>
        <v>(6050, 33, 55,  '2017-03-12 12:55:00.000' ,  '2017-03-23 02:39:00.000' ),</v>
      </c>
    </row>
    <row r="6053" spans="2:7" x14ac:dyDescent="0.25">
      <c r="B6053">
        <v>6051</v>
      </c>
      <c r="C6053">
        <v>196</v>
      </c>
      <c r="D6053">
        <v>98</v>
      </c>
      <c r="E6053" t="s">
        <v>11519</v>
      </c>
      <c r="F6053" t="s">
        <v>11520</v>
      </c>
      <c r="G6053" t="str">
        <f t="shared" si="94"/>
        <v>(6051, 196, 98,  '2017-03-13 08:41:00.000' ,  '2017-03-25 14:44:00.000' ),</v>
      </c>
    </row>
    <row r="6054" spans="2:7" x14ac:dyDescent="0.25">
      <c r="B6054">
        <v>6052</v>
      </c>
      <c r="C6054">
        <v>135</v>
      </c>
      <c r="D6054">
        <v>157</v>
      </c>
      <c r="E6054" t="s">
        <v>11521</v>
      </c>
      <c r="F6054" t="s">
        <v>11522</v>
      </c>
      <c r="G6054" t="str">
        <f t="shared" si="94"/>
        <v>(6052, 135, 157,  '2017-03-13 08:49:00.000' ,  '2017-03-22 17:49:00.000' ),</v>
      </c>
    </row>
    <row r="6055" spans="2:7" x14ac:dyDescent="0.25">
      <c r="B6055">
        <v>6053</v>
      </c>
      <c r="C6055">
        <v>181</v>
      </c>
      <c r="D6055">
        <v>73</v>
      </c>
      <c r="E6055" t="s">
        <v>11523</v>
      </c>
      <c r="F6055" t="s">
        <v>11524</v>
      </c>
      <c r="G6055" t="str">
        <f t="shared" si="94"/>
        <v>(6053, 181, 73,  '2017-03-13 09:24:00.000' ,  '2017-03-16 09:01:00.000' ),</v>
      </c>
    </row>
    <row r="6056" spans="2:7" x14ac:dyDescent="0.25">
      <c r="B6056">
        <v>6054</v>
      </c>
      <c r="C6056">
        <v>3</v>
      </c>
      <c r="D6056">
        <v>152</v>
      </c>
      <c r="E6056" t="s">
        <v>11525</v>
      </c>
      <c r="F6056" t="s">
        <v>11526</v>
      </c>
      <c r="G6056" t="str">
        <f t="shared" si="94"/>
        <v>(6054, 3, 152,  '2017-03-13 10:41:00.000' ,  '2017-03-24 15:41:00.000' ),</v>
      </c>
    </row>
    <row r="6057" spans="2:7" x14ac:dyDescent="0.25">
      <c r="B6057">
        <v>6055</v>
      </c>
      <c r="C6057">
        <v>179</v>
      </c>
      <c r="D6057">
        <v>141</v>
      </c>
      <c r="E6057" t="s">
        <v>11527</v>
      </c>
      <c r="F6057" t="s">
        <v>11528</v>
      </c>
      <c r="G6057" t="str">
        <f t="shared" si="94"/>
        <v>(6055, 179, 141,  '2017-03-13 10:53:00.000' ,  '2017-03-24 10:40:00.000' ),</v>
      </c>
    </row>
    <row r="6058" spans="2:7" x14ac:dyDescent="0.25">
      <c r="B6058">
        <v>6056</v>
      </c>
      <c r="C6058">
        <v>356</v>
      </c>
      <c r="D6058">
        <v>159</v>
      </c>
      <c r="E6058" t="s">
        <v>11531</v>
      </c>
      <c r="F6058" t="s">
        <v>11532</v>
      </c>
      <c r="G6058" t="str">
        <f t="shared" si="94"/>
        <v>(6056, 356, 159,  '2017-03-13 11:02:00.000' ,  '2017-03-22 14:23:00.000' ),</v>
      </c>
    </row>
    <row r="6059" spans="2:7" x14ac:dyDescent="0.25">
      <c r="B6059">
        <v>6057</v>
      </c>
      <c r="C6059">
        <v>322</v>
      </c>
      <c r="D6059">
        <v>56</v>
      </c>
      <c r="E6059" t="s">
        <v>11533</v>
      </c>
      <c r="F6059" t="s">
        <v>11534</v>
      </c>
      <c r="G6059" t="str">
        <f t="shared" si="94"/>
        <v>(6057, 322, 56,  '2017-03-13 11:03:00.000' ,  '2017-03-16 14:57:00.000' ),</v>
      </c>
    </row>
    <row r="6060" spans="2:7" x14ac:dyDescent="0.25">
      <c r="B6060">
        <v>6058</v>
      </c>
      <c r="C6060">
        <v>353</v>
      </c>
      <c r="D6060">
        <v>12</v>
      </c>
      <c r="E6060" t="s">
        <v>11535</v>
      </c>
      <c r="F6060" t="s">
        <v>11536</v>
      </c>
      <c r="G6060" t="str">
        <f t="shared" si="94"/>
        <v>(6058, 353, 12,  '2017-03-13 11:25:00.000' ,  '2017-03-15 12:17:00.000' ),</v>
      </c>
    </row>
    <row r="6061" spans="2:7" x14ac:dyDescent="0.25">
      <c r="B6061">
        <v>6059</v>
      </c>
      <c r="C6061">
        <v>123</v>
      </c>
      <c r="D6061">
        <v>81</v>
      </c>
      <c r="E6061" t="s">
        <v>11537</v>
      </c>
      <c r="F6061" t="s">
        <v>11538</v>
      </c>
      <c r="G6061" t="str">
        <f t="shared" si="94"/>
        <v>(6059, 123, 81,  '2017-03-13 12:17:00.000' ,  '2017-03-22 19:21:00.000' ),</v>
      </c>
    </row>
    <row r="6062" spans="2:7" x14ac:dyDescent="0.25">
      <c r="B6062">
        <v>6060</v>
      </c>
      <c r="C6062">
        <v>190</v>
      </c>
      <c r="D6062">
        <v>75</v>
      </c>
      <c r="E6062" t="s">
        <v>11539</v>
      </c>
      <c r="F6062" t="s">
        <v>11540</v>
      </c>
      <c r="G6062" t="str">
        <f t="shared" si="94"/>
        <v>(6060, 190, 75,  '2017-03-13 13:32:00.000' ,  '2017-03-15 16:49:00.000' ),</v>
      </c>
    </row>
    <row r="6063" spans="2:7" x14ac:dyDescent="0.25">
      <c r="B6063">
        <v>6061</v>
      </c>
      <c r="C6063">
        <v>414</v>
      </c>
      <c r="D6063">
        <v>81</v>
      </c>
      <c r="E6063" t="s">
        <v>11541</v>
      </c>
      <c r="F6063" t="s">
        <v>11542</v>
      </c>
      <c r="G6063" t="str">
        <f t="shared" si="94"/>
        <v>(6061, 414, 81,  '2017-03-13 13:35:00.000' ,  '2017-03-15 09:18:00.000' ),</v>
      </c>
    </row>
    <row r="6064" spans="2:7" x14ac:dyDescent="0.25">
      <c r="B6064">
        <v>6062</v>
      </c>
      <c r="C6064">
        <v>393</v>
      </c>
      <c r="D6064">
        <v>73</v>
      </c>
      <c r="E6064" t="s">
        <v>11543</v>
      </c>
      <c r="F6064" t="s">
        <v>11544</v>
      </c>
      <c r="G6064" t="str">
        <f t="shared" si="94"/>
        <v>(6062, 393, 73,  '2017-03-13 14:21:00.000' ,  '2017-03-16 16:08:00.000' ),</v>
      </c>
    </row>
    <row r="6065" spans="2:7" x14ac:dyDescent="0.25">
      <c r="B6065">
        <v>6063</v>
      </c>
      <c r="C6065">
        <v>238</v>
      </c>
      <c r="D6065">
        <v>14</v>
      </c>
      <c r="E6065" t="s">
        <v>11543</v>
      </c>
      <c r="F6065" t="s">
        <v>11545</v>
      </c>
      <c r="G6065" t="str">
        <f t="shared" si="94"/>
        <v>(6063, 238, 14,  '2017-03-13 14:21:00.000' ,  '2017-03-28 10:25:00.000' ),</v>
      </c>
    </row>
    <row r="6066" spans="2:7" x14ac:dyDescent="0.25">
      <c r="B6066">
        <v>6064</v>
      </c>
      <c r="C6066">
        <v>407</v>
      </c>
      <c r="D6066">
        <v>57</v>
      </c>
      <c r="E6066" t="s">
        <v>11546</v>
      </c>
      <c r="F6066" t="s">
        <v>11547</v>
      </c>
      <c r="G6066" t="str">
        <f t="shared" si="94"/>
        <v>(6064, 407, 57,  '2017-03-13 15:15:00.000' ,  '2017-03-27 11:27:00.000' ),</v>
      </c>
    </row>
    <row r="6067" spans="2:7" x14ac:dyDescent="0.25">
      <c r="B6067">
        <v>6065</v>
      </c>
      <c r="C6067">
        <v>81</v>
      </c>
      <c r="D6067">
        <v>150</v>
      </c>
      <c r="E6067" t="s">
        <v>11548</v>
      </c>
      <c r="F6067" t="s">
        <v>11549</v>
      </c>
      <c r="G6067" t="str">
        <f t="shared" si="94"/>
        <v>(6065, 81, 150,  '2017-03-13 15:52:00.000' ,  '2017-03-17 13:23:00.000' ),</v>
      </c>
    </row>
    <row r="6068" spans="2:7" x14ac:dyDescent="0.25">
      <c r="B6068">
        <v>6066</v>
      </c>
      <c r="C6068">
        <v>200</v>
      </c>
      <c r="D6068">
        <v>66</v>
      </c>
      <c r="E6068" t="s">
        <v>11552</v>
      </c>
      <c r="F6068" t="s">
        <v>11553</v>
      </c>
      <c r="G6068" t="str">
        <f t="shared" si="94"/>
        <v>(6066, 200, 66,  '2017-03-13 15:53:00.000' ,  '2017-03-31 10:33:00.000' ),</v>
      </c>
    </row>
    <row r="6069" spans="2:7" x14ac:dyDescent="0.25">
      <c r="B6069">
        <v>6067</v>
      </c>
      <c r="C6069">
        <v>357</v>
      </c>
      <c r="D6069">
        <v>130</v>
      </c>
      <c r="E6069" t="s">
        <v>11554</v>
      </c>
      <c r="F6069" t="s">
        <v>11555</v>
      </c>
      <c r="G6069" t="str">
        <f t="shared" si="94"/>
        <v>(6067, 357, 130,  '2017-03-13 18:00:00.000' ,  '2017-03-23 08:48:00.000' ),</v>
      </c>
    </row>
    <row r="6070" spans="2:7" x14ac:dyDescent="0.25">
      <c r="B6070">
        <v>6068</v>
      </c>
      <c r="C6070">
        <v>475</v>
      </c>
      <c r="D6070">
        <v>3</v>
      </c>
      <c r="E6070" t="s">
        <v>11556</v>
      </c>
      <c r="F6070" t="s">
        <v>11557</v>
      </c>
      <c r="G6070" t="str">
        <f t="shared" si="94"/>
        <v>(6068, 475, 3,  '2017-03-13 18:17:00.000' ,  '2017-03-17 15:10:00.000' ),</v>
      </c>
    </row>
    <row r="6071" spans="2:7" x14ac:dyDescent="0.25">
      <c r="B6071">
        <v>6069</v>
      </c>
      <c r="C6071">
        <v>238</v>
      </c>
      <c r="D6071">
        <v>145</v>
      </c>
      <c r="E6071" t="s">
        <v>11558</v>
      </c>
      <c r="F6071" t="s">
        <v>11559</v>
      </c>
      <c r="G6071" t="str">
        <f t="shared" si="94"/>
        <v>(6069, 238, 145,  '2017-03-13 19:13:00.000' ,  '2017-03-30 16:16:00.000' ),</v>
      </c>
    </row>
    <row r="6072" spans="2:7" x14ac:dyDescent="0.25">
      <c r="B6072">
        <v>6070</v>
      </c>
      <c r="C6072">
        <v>475</v>
      </c>
      <c r="D6072">
        <v>123</v>
      </c>
      <c r="E6072" t="s">
        <v>11560</v>
      </c>
      <c r="F6072" t="s">
        <v>11561</v>
      </c>
      <c r="G6072" t="str">
        <f t="shared" si="94"/>
        <v>(6070, 475, 123,  '2017-03-14 09:24:00.000' ,  '2017-03-18 10:46:00.000' ),</v>
      </c>
    </row>
    <row r="6073" spans="2:7" x14ac:dyDescent="0.25">
      <c r="B6073">
        <v>6071</v>
      </c>
      <c r="C6073">
        <v>379</v>
      </c>
      <c r="D6073">
        <v>117</v>
      </c>
      <c r="E6073" t="s">
        <v>11562</v>
      </c>
      <c r="F6073" t="s">
        <v>11563</v>
      </c>
      <c r="G6073" t="str">
        <f t="shared" si="94"/>
        <v>(6071, 379, 117,  '2017-03-14 12:07:00.000' ,  '2017-03-31 19:27:00.000' ),</v>
      </c>
    </row>
    <row r="6074" spans="2:7" x14ac:dyDescent="0.25">
      <c r="B6074">
        <v>6072</v>
      </c>
      <c r="C6074">
        <v>254</v>
      </c>
      <c r="D6074">
        <v>126</v>
      </c>
      <c r="E6074" t="s">
        <v>11564</v>
      </c>
      <c r="F6074" t="s">
        <v>11565</v>
      </c>
      <c r="G6074" t="str">
        <f t="shared" si="94"/>
        <v>(6072, 254, 126,  '2017-03-14 12:24:00.000' ,  '2017-03-25 13:52:00.000' ),</v>
      </c>
    </row>
    <row r="6075" spans="2:7" x14ac:dyDescent="0.25">
      <c r="B6075">
        <v>6073</v>
      </c>
      <c r="C6075">
        <v>368</v>
      </c>
      <c r="D6075">
        <v>116</v>
      </c>
      <c r="E6075" t="s">
        <v>11566</v>
      </c>
      <c r="F6075" t="s">
        <v>11567</v>
      </c>
      <c r="G6075" t="str">
        <f t="shared" si="94"/>
        <v>(6073, 368, 116,  '2017-03-14 12:46:00.000' ,  '2017-03-29 14:00:00.000' ),</v>
      </c>
    </row>
    <row r="6076" spans="2:7" x14ac:dyDescent="0.25">
      <c r="B6076">
        <v>6074</v>
      </c>
      <c r="C6076">
        <v>139</v>
      </c>
      <c r="D6076">
        <v>29</v>
      </c>
      <c r="E6076" t="s">
        <v>11568</v>
      </c>
      <c r="F6076" t="s">
        <v>11569</v>
      </c>
      <c r="G6076" t="str">
        <f t="shared" si="94"/>
        <v>(6074, 139, 29,  '2017-03-14 13:48:00.000' ,  '2017-03-18 17:21:00.000' ),</v>
      </c>
    </row>
    <row r="6077" spans="2:7" x14ac:dyDescent="0.25">
      <c r="B6077">
        <v>6075</v>
      </c>
      <c r="C6077">
        <v>251</v>
      </c>
      <c r="D6077">
        <v>160</v>
      </c>
      <c r="E6077" t="s">
        <v>11570</v>
      </c>
      <c r="F6077" t="s">
        <v>11571</v>
      </c>
      <c r="G6077" t="str">
        <f t="shared" si="94"/>
        <v>(6075, 251, 160,  '2017-03-14 14:08:00.000' ,  '2017-03-20 11:29:00.000' ),</v>
      </c>
    </row>
    <row r="6078" spans="2:7" x14ac:dyDescent="0.25">
      <c r="B6078">
        <v>6076</v>
      </c>
      <c r="C6078">
        <v>237</v>
      </c>
      <c r="D6078">
        <v>61</v>
      </c>
      <c r="E6078" t="s">
        <v>11574</v>
      </c>
      <c r="F6078" t="s">
        <v>11575</v>
      </c>
      <c r="G6078" t="str">
        <f t="shared" si="94"/>
        <v>(6076, 237, 61,  '2017-03-14 16:06:00.000' ,  '2017-03-23 08:44:00.000' ),</v>
      </c>
    </row>
    <row r="6079" spans="2:7" x14ac:dyDescent="0.25">
      <c r="B6079">
        <v>6077</v>
      </c>
      <c r="C6079">
        <v>307</v>
      </c>
      <c r="D6079">
        <v>63</v>
      </c>
      <c r="E6079" t="s">
        <v>11576</v>
      </c>
      <c r="F6079" t="s">
        <v>11577</v>
      </c>
      <c r="G6079" t="str">
        <f t="shared" si="94"/>
        <v>(6077, 307, 63,  '2017-03-14 16:16:00.000' ,  '2017-03-16 08:49:00.000' ),</v>
      </c>
    </row>
    <row r="6080" spans="2:7" x14ac:dyDescent="0.25">
      <c r="B6080">
        <v>6078</v>
      </c>
      <c r="C6080">
        <v>302</v>
      </c>
      <c r="D6080">
        <v>51</v>
      </c>
      <c r="E6080" t="s">
        <v>11578</v>
      </c>
      <c r="F6080" t="s">
        <v>11579</v>
      </c>
      <c r="G6080" t="str">
        <f t="shared" si="94"/>
        <v>(6078, 302, 51,  '2017-03-14 17:17:00.000' ,  '2017-03-31 08:11:00.000' ),</v>
      </c>
    </row>
    <row r="6081" spans="2:7" x14ac:dyDescent="0.25">
      <c r="B6081">
        <v>6079</v>
      </c>
      <c r="C6081">
        <v>171</v>
      </c>
      <c r="D6081">
        <v>59</v>
      </c>
      <c r="E6081" t="s">
        <v>11578</v>
      </c>
      <c r="F6081" t="s">
        <v>11580</v>
      </c>
      <c r="G6081" t="str">
        <f t="shared" si="94"/>
        <v>(6079, 171, 59,  '2017-03-14 17:17:00.000' ,  '2017-03-24 19:49:00.000' ),</v>
      </c>
    </row>
    <row r="6082" spans="2:7" x14ac:dyDescent="0.25">
      <c r="B6082">
        <v>6080</v>
      </c>
      <c r="C6082">
        <v>60</v>
      </c>
      <c r="D6082">
        <v>86</v>
      </c>
      <c r="E6082" t="s">
        <v>11581</v>
      </c>
      <c r="F6082" t="s">
        <v>11582</v>
      </c>
      <c r="G6082" t="str">
        <f t="shared" si="94"/>
        <v>(6080, 60, 86,  '2017-03-14 17:52:00.000' ,  '2017-03-22 12:03:00.000' ),</v>
      </c>
    </row>
    <row r="6083" spans="2:7" x14ac:dyDescent="0.25">
      <c r="B6083">
        <v>6081</v>
      </c>
      <c r="C6083">
        <v>245</v>
      </c>
      <c r="D6083">
        <v>4</v>
      </c>
      <c r="E6083" t="s">
        <v>11583</v>
      </c>
      <c r="F6083" t="s">
        <v>11584</v>
      </c>
      <c r="G6083" t="str">
        <f t="shared" si="94"/>
        <v>(6081, 245, 4,  '2017-03-14 18:19:00.000' ,  '2017-03-29 09:50:00.000' ),</v>
      </c>
    </row>
    <row r="6084" spans="2:7" x14ac:dyDescent="0.25">
      <c r="B6084">
        <v>6082</v>
      </c>
      <c r="C6084">
        <v>164</v>
      </c>
      <c r="D6084">
        <v>108</v>
      </c>
      <c r="E6084" t="s">
        <v>11585</v>
      </c>
      <c r="F6084" t="s">
        <v>11586</v>
      </c>
      <c r="G6084" t="str">
        <f t="shared" ref="G6084:G6147" si="95">_xlfn.CONCAT("(",B6084,", ",C6084,", ",D6084,", ",E6084,", ",F6084,"),")</f>
        <v>(6082, 164, 108,  '2017-03-14 19:01:00.000' ,  '2017-03-16 10:36:00.000' ),</v>
      </c>
    </row>
    <row r="6085" spans="2:7" x14ac:dyDescent="0.25">
      <c r="B6085">
        <v>6083</v>
      </c>
      <c r="C6085">
        <v>42</v>
      </c>
      <c r="D6085">
        <v>123</v>
      </c>
      <c r="E6085" t="s">
        <v>11587</v>
      </c>
      <c r="F6085" t="s">
        <v>11588</v>
      </c>
      <c r="G6085" t="str">
        <f t="shared" si="95"/>
        <v>(6083, 42, 123,  '2017-03-14 19:05:00.000' ,  '2017-03-15 08:13:00.000' ),</v>
      </c>
    </row>
    <row r="6086" spans="2:7" x14ac:dyDescent="0.25">
      <c r="B6086">
        <v>6084</v>
      </c>
      <c r="C6086">
        <v>400</v>
      </c>
      <c r="D6086">
        <v>73</v>
      </c>
      <c r="E6086" t="s">
        <v>11589</v>
      </c>
      <c r="F6086" t="s">
        <v>11590</v>
      </c>
      <c r="G6086" t="str">
        <f t="shared" si="95"/>
        <v>(6084, 400, 73,  '2017-03-14 19:12:00.000' ,  '2017-03-21 13:19:00.000' ),</v>
      </c>
    </row>
    <row r="6087" spans="2:7" x14ac:dyDescent="0.25">
      <c r="B6087">
        <v>6085</v>
      </c>
      <c r="C6087">
        <v>87</v>
      </c>
      <c r="D6087">
        <v>142</v>
      </c>
      <c r="E6087" t="s">
        <v>11591</v>
      </c>
      <c r="F6087" t="s">
        <v>11592</v>
      </c>
      <c r="G6087" t="str">
        <f t="shared" si="95"/>
        <v>(6085, 87, 142,  '2017-03-15 09:27:00.000' ,  '2017-03-31 18:09:00.000' ),</v>
      </c>
    </row>
    <row r="6088" spans="2:7" x14ac:dyDescent="0.25">
      <c r="B6088">
        <v>6086</v>
      </c>
      <c r="C6088">
        <v>4</v>
      </c>
      <c r="D6088">
        <v>151</v>
      </c>
      <c r="E6088" t="s">
        <v>11595</v>
      </c>
      <c r="F6088" t="s">
        <v>11596</v>
      </c>
      <c r="G6088" t="str">
        <f t="shared" si="95"/>
        <v>(6086, 4, 151,  '2017-03-15 10:48:00.000' ,  '2017-03-24 15:57:00.000' ),</v>
      </c>
    </row>
    <row r="6089" spans="2:7" x14ac:dyDescent="0.25">
      <c r="B6089">
        <v>6087</v>
      </c>
      <c r="C6089">
        <v>207</v>
      </c>
      <c r="D6089">
        <v>105</v>
      </c>
      <c r="E6089" t="s">
        <v>11597</v>
      </c>
      <c r="F6089" t="s">
        <v>11598</v>
      </c>
      <c r="G6089" t="str">
        <f t="shared" si="95"/>
        <v>(6087, 207, 105,  '2017-03-15 11:11:00.000' ,  '2017-03-30 16:28:00.000' ),</v>
      </c>
    </row>
    <row r="6090" spans="2:7" x14ac:dyDescent="0.25">
      <c r="B6090">
        <v>6088</v>
      </c>
      <c r="C6090">
        <v>190</v>
      </c>
      <c r="D6090">
        <v>51</v>
      </c>
      <c r="E6090" t="s">
        <v>11599</v>
      </c>
      <c r="F6090" t="s">
        <v>11600</v>
      </c>
      <c r="G6090" t="str">
        <f t="shared" si="95"/>
        <v>(6088, 190, 51,  '2017-03-15 11:26:00.000' ,  '2017-03-21 17:32:00.000' ),</v>
      </c>
    </row>
    <row r="6091" spans="2:7" x14ac:dyDescent="0.25">
      <c r="B6091">
        <v>6089</v>
      </c>
      <c r="C6091">
        <v>102</v>
      </c>
      <c r="D6091">
        <v>18</v>
      </c>
      <c r="E6091" t="s">
        <v>11601</v>
      </c>
      <c r="F6091" t="s">
        <v>11602</v>
      </c>
      <c r="G6091" t="str">
        <f t="shared" si="95"/>
        <v>(6089, 102, 18,  '2017-03-15 12:49:00.000' ,  '2017-03-18 09:43:00.000' ),</v>
      </c>
    </row>
    <row r="6092" spans="2:7" x14ac:dyDescent="0.25">
      <c r="B6092">
        <v>6090</v>
      </c>
      <c r="C6092">
        <v>430</v>
      </c>
      <c r="D6092">
        <v>131</v>
      </c>
      <c r="E6092" t="s">
        <v>11603</v>
      </c>
      <c r="F6092" t="s">
        <v>11604</v>
      </c>
      <c r="G6092" t="str">
        <f t="shared" si="95"/>
        <v>(6090, 430, 131,  '2017-03-15 13:29:00.000' ,  '2017-03-16 19:47:00.000' ),</v>
      </c>
    </row>
    <row r="6093" spans="2:7" x14ac:dyDescent="0.25">
      <c r="B6093">
        <v>6091</v>
      </c>
      <c r="C6093">
        <v>331</v>
      </c>
      <c r="D6093">
        <v>134</v>
      </c>
      <c r="E6093" t="s">
        <v>11605</v>
      </c>
      <c r="F6093" t="s">
        <v>11606</v>
      </c>
      <c r="G6093" t="str">
        <f t="shared" si="95"/>
        <v>(6091, 331, 134,  '2017-03-15 15:04:00.000' ,  '2017-04-01 10:10:00.000' ),</v>
      </c>
    </row>
    <row r="6094" spans="2:7" x14ac:dyDescent="0.25">
      <c r="B6094">
        <v>6092</v>
      </c>
      <c r="C6094">
        <v>470</v>
      </c>
      <c r="D6094">
        <v>31</v>
      </c>
      <c r="E6094" t="s">
        <v>11607</v>
      </c>
      <c r="F6094" t="s">
        <v>11608</v>
      </c>
      <c r="G6094" t="str">
        <f t="shared" si="95"/>
        <v>(6092, 470, 31,  '2017-03-15 15:39:00.000' ,  '2017-03-31 10:54:00.000' ),</v>
      </c>
    </row>
    <row r="6095" spans="2:7" x14ac:dyDescent="0.25">
      <c r="B6095">
        <v>6093</v>
      </c>
      <c r="C6095">
        <v>238</v>
      </c>
      <c r="D6095">
        <v>26</v>
      </c>
      <c r="E6095" t="s">
        <v>11609</v>
      </c>
      <c r="F6095" t="s">
        <v>11610</v>
      </c>
      <c r="G6095" t="str">
        <f t="shared" si="95"/>
        <v>(6093, 238, 26,  '2017-03-15 16:16:00.000' ,  '2017-03-28 15:26:00.000' ),</v>
      </c>
    </row>
    <row r="6096" spans="2:7" x14ac:dyDescent="0.25">
      <c r="B6096">
        <v>6094</v>
      </c>
      <c r="C6096">
        <v>87</v>
      </c>
      <c r="D6096">
        <v>91</v>
      </c>
      <c r="E6096" t="s">
        <v>11611</v>
      </c>
      <c r="F6096" t="s">
        <v>11612</v>
      </c>
      <c r="G6096" t="str">
        <f t="shared" si="95"/>
        <v>(6094, 87, 91,  '2017-03-15 16:43:00.000' ,  '2017-03-24 19:11:00.000' ),</v>
      </c>
    </row>
    <row r="6097" spans="2:7" x14ac:dyDescent="0.25">
      <c r="B6097">
        <v>6095</v>
      </c>
      <c r="C6097">
        <v>409</v>
      </c>
      <c r="D6097">
        <v>153</v>
      </c>
      <c r="E6097" t="s">
        <v>11613</v>
      </c>
      <c r="F6097" t="s">
        <v>11614</v>
      </c>
      <c r="G6097" t="str">
        <f t="shared" si="95"/>
        <v>(6095, 409, 153,  '2017-03-15 17:08:00.000' ,  '2017-03-22 17:02:00.000' ),</v>
      </c>
    </row>
    <row r="6098" spans="2:7" x14ac:dyDescent="0.25">
      <c r="B6098">
        <v>6096</v>
      </c>
      <c r="C6098">
        <v>143</v>
      </c>
      <c r="D6098">
        <v>105</v>
      </c>
      <c r="E6098" t="s">
        <v>11617</v>
      </c>
      <c r="F6098" t="s">
        <v>11618</v>
      </c>
      <c r="G6098" t="str">
        <f t="shared" si="95"/>
        <v>(6096, 143, 105,  '2017-03-15 17:20:00.000' ,  '2017-03-21 12:52:00.000' ),</v>
      </c>
    </row>
    <row r="6099" spans="2:7" x14ac:dyDescent="0.25">
      <c r="B6099">
        <v>6097</v>
      </c>
      <c r="C6099">
        <v>497</v>
      </c>
      <c r="D6099">
        <v>130</v>
      </c>
      <c r="E6099" t="s">
        <v>11619</v>
      </c>
      <c r="F6099" t="s">
        <v>11620</v>
      </c>
      <c r="G6099" t="str">
        <f t="shared" si="95"/>
        <v>(6097, 497, 130,  '2017-03-15 17:40:00.000' ,  '2017-03-20 19:54:00.000' ),</v>
      </c>
    </row>
    <row r="6100" spans="2:7" x14ac:dyDescent="0.25">
      <c r="B6100">
        <v>6098</v>
      </c>
      <c r="C6100">
        <v>413</v>
      </c>
      <c r="D6100">
        <v>127</v>
      </c>
      <c r="E6100" t="s">
        <v>11621</v>
      </c>
      <c r="F6100" t="s">
        <v>11622</v>
      </c>
      <c r="G6100" t="str">
        <f t="shared" si="95"/>
        <v>(6098, 413, 127,  '2017-03-15 17:54:00.000' ,  '2017-03-29 11:27:00.000' ),</v>
      </c>
    </row>
    <row r="6101" spans="2:7" x14ac:dyDescent="0.25">
      <c r="B6101">
        <v>6099</v>
      </c>
      <c r="C6101">
        <v>16</v>
      </c>
      <c r="D6101">
        <v>43</v>
      </c>
      <c r="E6101" t="s">
        <v>11623</v>
      </c>
      <c r="F6101" t="s">
        <v>11624</v>
      </c>
      <c r="G6101" t="str">
        <f t="shared" si="95"/>
        <v>(6099, 16, 43,  '2017-03-15 18:05:00.000' ,  '2017-03-17 13:36:00.000' ),</v>
      </c>
    </row>
    <row r="6102" spans="2:7" x14ac:dyDescent="0.25">
      <c r="B6102">
        <v>6100</v>
      </c>
      <c r="C6102">
        <v>438</v>
      </c>
      <c r="D6102">
        <v>157</v>
      </c>
      <c r="E6102" t="s">
        <v>11625</v>
      </c>
      <c r="F6102" t="s">
        <v>11626</v>
      </c>
      <c r="G6102" t="str">
        <f t="shared" si="95"/>
        <v>(6100, 438, 157,  '2017-03-15 18:31:00.000' ,  '2017-03-24 17:17:00.000' ),</v>
      </c>
    </row>
    <row r="6103" spans="2:7" x14ac:dyDescent="0.25">
      <c r="B6103">
        <v>6101</v>
      </c>
      <c r="C6103">
        <v>379</v>
      </c>
      <c r="D6103">
        <v>17</v>
      </c>
      <c r="E6103" t="s">
        <v>11627</v>
      </c>
      <c r="F6103" t="s">
        <v>11628</v>
      </c>
      <c r="G6103" t="str">
        <f t="shared" si="95"/>
        <v>(6101, 379, 17,  '2017-03-15 18:40:00.000' ,  '2017-03-25 08:32:00.000' ),</v>
      </c>
    </row>
    <row r="6104" spans="2:7" x14ac:dyDescent="0.25">
      <c r="B6104">
        <v>6102</v>
      </c>
      <c r="C6104">
        <v>79</v>
      </c>
      <c r="D6104">
        <v>71</v>
      </c>
      <c r="E6104" t="s">
        <v>11629</v>
      </c>
      <c r="F6104" t="s">
        <v>11630</v>
      </c>
      <c r="G6104" t="str">
        <f t="shared" si="95"/>
        <v>(6102, 79, 71,  '2017-03-15 19:12:00.000' ,  '2017-03-31 19:07:00.000' ),</v>
      </c>
    </row>
    <row r="6105" spans="2:7" x14ac:dyDescent="0.25">
      <c r="B6105">
        <v>6103</v>
      </c>
      <c r="C6105">
        <v>252</v>
      </c>
      <c r="D6105">
        <v>28</v>
      </c>
      <c r="E6105" t="s">
        <v>11631</v>
      </c>
      <c r="F6105" t="s">
        <v>11632</v>
      </c>
      <c r="G6105" t="str">
        <f t="shared" si="95"/>
        <v>(6103, 252, 28,  '2017-03-15 19:17:00.000' ,  '2017-03-18 17:22:00.000' ),</v>
      </c>
    </row>
    <row r="6106" spans="2:7" x14ac:dyDescent="0.25">
      <c r="B6106">
        <v>6104</v>
      </c>
      <c r="C6106">
        <v>10</v>
      </c>
      <c r="D6106">
        <v>79</v>
      </c>
      <c r="E6106" t="s">
        <v>11633</v>
      </c>
      <c r="F6106" t="s">
        <v>11634</v>
      </c>
      <c r="G6106" t="str">
        <f t="shared" si="95"/>
        <v>(6104, 10, 79,  '2017-03-15 21:32:00.000' ,  '2017-03-17 07:46:00.000' ),</v>
      </c>
    </row>
    <row r="6107" spans="2:7" x14ac:dyDescent="0.25">
      <c r="B6107">
        <v>6105</v>
      </c>
      <c r="C6107">
        <v>443</v>
      </c>
      <c r="D6107">
        <v>158</v>
      </c>
      <c r="E6107" t="s">
        <v>11635</v>
      </c>
      <c r="F6107" t="s">
        <v>11636</v>
      </c>
      <c r="G6107" t="str">
        <f t="shared" si="95"/>
        <v>(6105, 443, 158,  '2017-03-16 08:16:00.000' ,  '2017-03-23 08:58:00.000' ),</v>
      </c>
    </row>
    <row r="6108" spans="2:7" x14ac:dyDescent="0.25">
      <c r="B6108">
        <v>6106</v>
      </c>
      <c r="C6108">
        <v>235</v>
      </c>
      <c r="D6108">
        <v>155</v>
      </c>
      <c r="E6108" t="s">
        <v>11639</v>
      </c>
      <c r="F6108" t="s">
        <v>11640</v>
      </c>
      <c r="G6108" t="str">
        <f t="shared" si="95"/>
        <v>(6106, 235, 155,  '2017-03-16 08:24:00.000' ,  '2017-04-03 18:47:00.000' ),</v>
      </c>
    </row>
    <row r="6109" spans="2:7" x14ac:dyDescent="0.25">
      <c r="B6109">
        <v>6107</v>
      </c>
      <c r="C6109">
        <v>501</v>
      </c>
      <c r="D6109">
        <v>146</v>
      </c>
      <c r="E6109" t="s">
        <v>11641</v>
      </c>
      <c r="F6109" t="s">
        <v>11642</v>
      </c>
      <c r="G6109" t="str">
        <f t="shared" si="95"/>
        <v>(6107, 501, 146,  '2017-03-16 08:43:00.000' ,  '2017-03-28 08:18:00.000' ),</v>
      </c>
    </row>
    <row r="6110" spans="2:7" x14ac:dyDescent="0.25">
      <c r="B6110">
        <v>6108</v>
      </c>
      <c r="C6110">
        <v>56</v>
      </c>
      <c r="D6110">
        <v>154</v>
      </c>
      <c r="E6110" t="s">
        <v>11643</v>
      </c>
      <c r="F6110" t="s">
        <v>11644</v>
      </c>
      <c r="G6110" t="str">
        <f t="shared" si="95"/>
        <v>(6108, 56, 154,  '2017-03-16 09:33:00.000' ,  '2017-03-29 14:41:00.000' ),</v>
      </c>
    </row>
    <row r="6111" spans="2:7" x14ac:dyDescent="0.25">
      <c r="B6111">
        <v>6109</v>
      </c>
      <c r="C6111">
        <v>117</v>
      </c>
      <c r="D6111">
        <v>103</v>
      </c>
      <c r="E6111" t="s">
        <v>11645</v>
      </c>
      <c r="F6111" t="s">
        <v>11646</v>
      </c>
      <c r="G6111" t="str">
        <f t="shared" si="95"/>
        <v>(6109, 117, 103,  '2017-03-16 09:55:00.000' ,  '2017-03-21 08:35:00.000' ),</v>
      </c>
    </row>
    <row r="6112" spans="2:7" x14ac:dyDescent="0.25">
      <c r="B6112">
        <v>6110</v>
      </c>
      <c r="C6112">
        <v>154</v>
      </c>
      <c r="D6112">
        <v>12</v>
      </c>
      <c r="E6112" t="s">
        <v>11647</v>
      </c>
      <c r="F6112" t="s">
        <v>11648</v>
      </c>
      <c r="G6112" t="str">
        <f t="shared" si="95"/>
        <v>(6110, 154, 12,  '2017-03-16 12:16:00.000' ,  '2017-04-05 09:07:00.000' ),</v>
      </c>
    </row>
    <row r="6113" spans="2:7" x14ac:dyDescent="0.25">
      <c r="B6113">
        <v>6111</v>
      </c>
      <c r="C6113">
        <v>221</v>
      </c>
      <c r="D6113">
        <v>101</v>
      </c>
      <c r="E6113" t="s">
        <v>11649</v>
      </c>
      <c r="F6113" t="s">
        <v>11650</v>
      </c>
      <c r="G6113" t="str">
        <f t="shared" si="95"/>
        <v>(6111, 221, 101,  '2017-03-16 12:50:00.000' ,  '2017-04-03 13:37:00.000' ),</v>
      </c>
    </row>
    <row r="6114" spans="2:7" x14ac:dyDescent="0.25">
      <c r="B6114">
        <v>6112</v>
      </c>
      <c r="C6114">
        <v>429</v>
      </c>
      <c r="D6114">
        <v>23</v>
      </c>
      <c r="E6114" t="s">
        <v>11651</v>
      </c>
      <c r="F6114" t="s">
        <v>11652</v>
      </c>
      <c r="G6114" t="str">
        <f t="shared" si="95"/>
        <v>(6112, 429, 23,  '2017-03-16 13:12:00.000' ,  '2017-03-21 15:09:00.000' ),</v>
      </c>
    </row>
    <row r="6115" spans="2:7" x14ac:dyDescent="0.25">
      <c r="B6115">
        <v>6113</v>
      </c>
      <c r="C6115">
        <v>136</v>
      </c>
      <c r="D6115">
        <v>137</v>
      </c>
      <c r="E6115" t="s">
        <v>11653</v>
      </c>
      <c r="F6115" t="s">
        <v>11654</v>
      </c>
      <c r="G6115" t="str">
        <f t="shared" si="95"/>
        <v>(6113, 136, 137,  '2017-03-16 14:58:00.000' ,  '2017-03-28 19:12:00.000' ),</v>
      </c>
    </row>
    <row r="6116" spans="2:7" x14ac:dyDescent="0.25">
      <c r="B6116">
        <v>6114</v>
      </c>
      <c r="C6116">
        <v>207</v>
      </c>
      <c r="D6116">
        <v>76</v>
      </c>
      <c r="E6116" t="s">
        <v>11655</v>
      </c>
      <c r="F6116" t="s">
        <v>11656</v>
      </c>
      <c r="G6116" t="str">
        <f t="shared" si="95"/>
        <v>(6114, 207, 76,  '2017-03-16 15:41:00.000' ,  '2017-03-28 19:18:00.000' ),</v>
      </c>
    </row>
    <row r="6117" spans="2:7" x14ac:dyDescent="0.25">
      <c r="B6117">
        <v>6115</v>
      </c>
      <c r="C6117">
        <v>21</v>
      </c>
      <c r="D6117">
        <v>53</v>
      </c>
      <c r="E6117" t="s">
        <v>11657</v>
      </c>
      <c r="F6117" t="s">
        <v>11658</v>
      </c>
      <c r="G6117" t="str">
        <f t="shared" si="95"/>
        <v>(6115, 21, 53,  '2017-03-16 16:31:00.000' ,  '2017-03-17 10:51:00.000' ),</v>
      </c>
    </row>
    <row r="6118" spans="2:7" x14ac:dyDescent="0.25">
      <c r="B6118">
        <v>6116</v>
      </c>
      <c r="C6118">
        <v>195</v>
      </c>
      <c r="D6118">
        <v>84</v>
      </c>
      <c r="E6118" t="s">
        <v>11661</v>
      </c>
      <c r="F6118" t="s">
        <v>11662</v>
      </c>
      <c r="G6118" t="str">
        <f t="shared" si="95"/>
        <v>(6116, 195, 84,  '2017-03-17 08:11:00.000' ,  '2017-03-25 15:16:00.000' ),</v>
      </c>
    </row>
    <row r="6119" spans="2:7" x14ac:dyDescent="0.25">
      <c r="B6119">
        <v>6117</v>
      </c>
      <c r="C6119">
        <v>221</v>
      </c>
      <c r="D6119">
        <v>77</v>
      </c>
      <c r="E6119" t="s">
        <v>11663</v>
      </c>
      <c r="F6119" t="s">
        <v>11664</v>
      </c>
      <c r="G6119" t="str">
        <f t="shared" si="95"/>
        <v>(6117, 221, 77,  '2017-03-17 09:02:00.000' ,  '2017-03-21 08:10:00.000' ),</v>
      </c>
    </row>
    <row r="6120" spans="2:7" x14ac:dyDescent="0.25">
      <c r="B6120">
        <v>6118</v>
      </c>
      <c r="C6120">
        <v>294</v>
      </c>
      <c r="D6120">
        <v>6</v>
      </c>
      <c r="E6120" t="s">
        <v>11665</v>
      </c>
      <c r="F6120" t="s">
        <v>11666</v>
      </c>
      <c r="G6120" t="str">
        <f t="shared" si="95"/>
        <v>(6118, 294, 6,  '2017-03-17 09:39:00.000' ,  '2017-03-28 17:12:00.000' ),</v>
      </c>
    </row>
    <row r="6121" spans="2:7" x14ac:dyDescent="0.25">
      <c r="B6121">
        <v>6119</v>
      </c>
      <c r="C6121">
        <v>265</v>
      </c>
      <c r="D6121">
        <v>32</v>
      </c>
      <c r="E6121" t="s">
        <v>11667</v>
      </c>
      <c r="F6121" t="s">
        <v>11668</v>
      </c>
      <c r="G6121" t="str">
        <f t="shared" si="95"/>
        <v>(6119, 265, 32,  '2017-03-17 10:36:00.000' ,  '2017-03-27 12:08:00.000' ),</v>
      </c>
    </row>
    <row r="6122" spans="2:7" x14ac:dyDescent="0.25">
      <c r="B6122">
        <v>6120</v>
      </c>
      <c r="C6122">
        <v>121</v>
      </c>
      <c r="D6122">
        <v>27</v>
      </c>
      <c r="E6122" t="s">
        <v>11669</v>
      </c>
      <c r="F6122" t="s">
        <v>11670</v>
      </c>
      <c r="G6122" t="str">
        <f t="shared" si="95"/>
        <v>(6120, 121, 27,  '2017-03-17 11:12:00.000' ,  '2017-03-20 16:36:00.000' ),</v>
      </c>
    </row>
    <row r="6123" spans="2:7" x14ac:dyDescent="0.25">
      <c r="B6123">
        <v>6121</v>
      </c>
      <c r="C6123">
        <v>256</v>
      </c>
      <c r="D6123">
        <v>152</v>
      </c>
      <c r="E6123" t="s">
        <v>11671</v>
      </c>
      <c r="F6123" t="s">
        <v>11672</v>
      </c>
      <c r="G6123" t="str">
        <f t="shared" si="95"/>
        <v>(6121, 256, 152,  '2017-03-17 12:06:00.000' ,  '2017-03-24 19:42:00.000' ),</v>
      </c>
    </row>
    <row r="6124" spans="2:7" x14ac:dyDescent="0.25">
      <c r="B6124">
        <v>6122</v>
      </c>
      <c r="C6124">
        <v>175</v>
      </c>
      <c r="D6124">
        <v>10</v>
      </c>
      <c r="E6124" t="s">
        <v>11673</v>
      </c>
      <c r="F6124" t="s">
        <v>11674</v>
      </c>
      <c r="G6124" t="str">
        <f t="shared" si="95"/>
        <v>(6122, 175, 10,  '2017-03-17 12:12:00.000' ,  '2017-04-03 11:13:00.000' ),</v>
      </c>
    </row>
    <row r="6125" spans="2:7" x14ac:dyDescent="0.25">
      <c r="B6125">
        <v>6123</v>
      </c>
      <c r="C6125">
        <v>146</v>
      </c>
      <c r="D6125">
        <v>45</v>
      </c>
      <c r="E6125" t="s">
        <v>11675</v>
      </c>
      <c r="F6125" t="s">
        <v>11676</v>
      </c>
      <c r="G6125" t="str">
        <f t="shared" si="95"/>
        <v>(6123, 146, 45,  '2017-03-17 12:30:00.000' ,  '2017-03-23 11:36:00.000' ),</v>
      </c>
    </row>
    <row r="6126" spans="2:7" x14ac:dyDescent="0.25">
      <c r="B6126">
        <v>6124</v>
      </c>
      <c r="C6126">
        <v>281</v>
      </c>
      <c r="D6126">
        <v>160</v>
      </c>
      <c r="E6126" t="s">
        <v>11677</v>
      </c>
      <c r="F6126" t="s">
        <v>11678</v>
      </c>
      <c r="G6126" t="str">
        <f t="shared" si="95"/>
        <v>(6124, 281, 160,  '2017-03-17 12:35:00.000' ,  '2017-03-30 13:28:00.000' ),</v>
      </c>
    </row>
    <row r="6127" spans="2:7" x14ac:dyDescent="0.25">
      <c r="B6127">
        <v>6125</v>
      </c>
      <c r="C6127">
        <v>239</v>
      </c>
      <c r="D6127">
        <v>13</v>
      </c>
      <c r="E6127" t="s">
        <v>11679</v>
      </c>
      <c r="F6127" t="s">
        <v>11680</v>
      </c>
      <c r="G6127" t="str">
        <f t="shared" si="95"/>
        <v>(6125, 239, 13,  '2017-03-17 12:48:00.000' ,  '2017-03-27 09:11:00.000' ),</v>
      </c>
    </row>
    <row r="6128" spans="2:7" x14ac:dyDescent="0.25">
      <c r="B6128">
        <v>6126</v>
      </c>
      <c r="C6128">
        <v>460</v>
      </c>
      <c r="D6128">
        <v>57</v>
      </c>
      <c r="E6128" t="s">
        <v>11683</v>
      </c>
      <c r="F6128" t="s">
        <v>11684</v>
      </c>
      <c r="G6128" t="str">
        <f t="shared" si="95"/>
        <v>(6126, 460, 57,  '2017-03-17 13:17:00.000' ,  '2017-03-29 19:35:00.000' ),</v>
      </c>
    </row>
    <row r="6129" spans="2:7" x14ac:dyDescent="0.25">
      <c r="B6129">
        <v>6127</v>
      </c>
      <c r="C6129">
        <v>392</v>
      </c>
      <c r="D6129">
        <v>72</v>
      </c>
      <c r="E6129" t="s">
        <v>11685</v>
      </c>
      <c r="F6129" t="s">
        <v>11686</v>
      </c>
      <c r="G6129" t="str">
        <f t="shared" si="95"/>
        <v>(6127, 392, 72,  '2017-03-17 13:30:00.000' ,  '2017-03-27 08:16:00.000' ),</v>
      </c>
    </row>
    <row r="6130" spans="2:7" x14ac:dyDescent="0.25">
      <c r="B6130">
        <v>6128</v>
      </c>
      <c r="C6130">
        <v>37</v>
      </c>
      <c r="D6130">
        <v>124</v>
      </c>
      <c r="E6130" t="s">
        <v>11687</v>
      </c>
      <c r="F6130" t="s">
        <v>11688</v>
      </c>
      <c r="G6130" t="str">
        <f t="shared" si="95"/>
        <v>(6128, 37, 124,  '2017-03-17 14:03:00.000' ,  '2017-04-05 08:58:00.000' ),</v>
      </c>
    </row>
    <row r="6131" spans="2:7" x14ac:dyDescent="0.25">
      <c r="B6131">
        <v>6129</v>
      </c>
      <c r="C6131">
        <v>484</v>
      </c>
      <c r="D6131">
        <v>136</v>
      </c>
      <c r="E6131" t="s">
        <v>11689</v>
      </c>
      <c r="F6131" t="s">
        <v>11690</v>
      </c>
      <c r="G6131" t="str">
        <f t="shared" si="95"/>
        <v>(6129, 484, 136,  '2017-03-17 14:27:00.000' ,  '2017-03-18 16:21:00.000' ),</v>
      </c>
    </row>
    <row r="6132" spans="2:7" x14ac:dyDescent="0.25">
      <c r="B6132">
        <v>6130</v>
      </c>
      <c r="C6132">
        <v>484</v>
      </c>
      <c r="D6132">
        <v>4</v>
      </c>
      <c r="E6132" t="s">
        <v>11691</v>
      </c>
      <c r="F6132" t="s">
        <v>11692</v>
      </c>
      <c r="G6132" t="str">
        <f t="shared" si="95"/>
        <v>(6130, 484, 4,  '2017-03-17 14:49:00.000' ,  '2017-03-23 18:30:00.000' ),</v>
      </c>
    </row>
    <row r="6133" spans="2:7" x14ac:dyDescent="0.25">
      <c r="B6133">
        <v>6131</v>
      </c>
      <c r="C6133">
        <v>360</v>
      </c>
      <c r="D6133">
        <v>1</v>
      </c>
      <c r="E6133" t="s">
        <v>11693</v>
      </c>
      <c r="F6133" t="s">
        <v>11694</v>
      </c>
      <c r="G6133" t="str">
        <f t="shared" si="95"/>
        <v>(6131, 360, 1,  '2017-03-17 14:51:00.000' ,  '2017-03-18 09:24:00.000' ),</v>
      </c>
    </row>
    <row r="6134" spans="2:7" x14ac:dyDescent="0.25">
      <c r="B6134">
        <v>6132</v>
      </c>
      <c r="C6134">
        <v>235</v>
      </c>
      <c r="D6134">
        <v>22</v>
      </c>
      <c r="E6134" t="s">
        <v>11695</v>
      </c>
      <c r="F6134" t="s">
        <v>11696</v>
      </c>
      <c r="G6134" t="str">
        <f t="shared" si="95"/>
        <v>(6132, 235, 22,  '2017-03-17 16:05:00.000' ,  '2017-03-18 14:18:00.000' ),</v>
      </c>
    </row>
    <row r="6135" spans="2:7" x14ac:dyDescent="0.25">
      <c r="B6135">
        <v>6133</v>
      </c>
      <c r="C6135">
        <v>104</v>
      </c>
      <c r="D6135">
        <v>76</v>
      </c>
      <c r="E6135" t="s">
        <v>11697</v>
      </c>
      <c r="F6135" t="s">
        <v>11698</v>
      </c>
      <c r="G6135" t="str">
        <f t="shared" si="95"/>
        <v>(6133, 104, 76,  '2017-03-17 16:42:00.000' ,  '2017-04-04 08:10:00.000' ),</v>
      </c>
    </row>
    <row r="6136" spans="2:7" x14ac:dyDescent="0.25">
      <c r="B6136">
        <v>6134</v>
      </c>
      <c r="C6136">
        <v>429</v>
      </c>
      <c r="D6136">
        <v>46</v>
      </c>
      <c r="E6136" t="s">
        <v>11699</v>
      </c>
      <c r="F6136" t="s">
        <v>11700</v>
      </c>
      <c r="G6136" t="str">
        <f t="shared" si="95"/>
        <v>(6134, 429, 46,  '2017-03-17 17:11:00.000' ,  '2017-03-24 17:22:00.000' ),</v>
      </c>
    </row>
    <row r="6137" spans="2:7" x14ac:dyDescent="0.25">
      <c r="B6137">
        <v>6135</v>
      </c>
      <c r="C6137">
        <v>277</v>
      </c>
      <c r="D6137">
        <v>106</v>
      </c>
      <c r="E6137" t="s">
        <v>11703</v>
      </c>
      <c r="F6137" t="s">
        <v>11704</v>
      </c>
      <c r="G6137" t="str">
        <f t="shared" si="95"/>
        <v>(6135, 277, 106,  '2017-03-17 18:00:00.000' ,  '2017-04-05 13:12:00.000' ),</v>
      </c>
    </row>
    <row r="6138" spans="2:7" x14ac:dyDescent="0.25">
      <c r="B6138">
        <v>6136</v>
      </c>
      <c r="C6138">
        <v>445</v>
      </c>
      <c r="D6138">
        <v>110</v>
      </c>
      <c r="E6138" t="s">
        <v>11705</v>
      </c>
      <c r="F6138" t="s">
        <v>11706</v>
      </c>
      <c r="G6138" t="str">
        <f t="shared" si="95"/>
        <v>(6136, 445, 110,  '2017-03-17 19:24:00.000' ,  '2017-04-03 11:40:00.000' ),</v>
      </c>
    </row>
    <row r="6139" spans="2:7" x14ac:dyDescent="0.25">
      <c r="B6139">
        <v>6137</v>
      </c>
      <c r="C6139">
        <v>37</v>
      </c>
      <c r="D6139">
        <v>9</v>
      </c>
      <c r="E6139" t="s">
        <v>11707</v>
      </c>
      <c r="F6139" t="s">
        <v>11708</v>
      </c>
      <c r="G6139" t="str">
        <f t="shared" si="95"/>
        <v>(6137, 37, 9,  '2017-03-18 02:43:00.000' ,  '2017-03-27 20:03:00.000' ),</v>
      </c>
    </row>
    <row r="6140" spans="2:7" x14ac:dyDescent="0.25">
      <c r="B6140">
        <v>6138</v>
      </c>
      <c r="C6140">
        <v>206</v>
      </c>
      <c r="D6140">
        <v>88</v>
      </c>
      <c r="E6140" t="s">
        <v>11709</v>
      </c>
      <c r="F6140" t="s">
        <v>11710</v>
      </c>
      <c r="G6140" t="str">
        <f t="shared" si="95"/>
        <v>(6138, 206, 88,  '2017-03-18 08:00:00.000' ,  '2017-03-22 16:00:00.000' ),</v>
      </c>
    </row>
    <row r="6141" spans="2:7" x14ac:dyDescent="0.25">
      <c r="B6141">
        <v>6139</v>
      </c>
      <c r="C6141">
        <v>455</v>
      </c>
      <c r="D6141">
        <v>129</v>
      </c>
      <c r="E6141" t="s">
        <v>11711</v>
      </c>
      <c r="F6141" t="s">
        <v>11712</v>
      </c>
      <c r="G6141" t="str">
        <f t="shared" si="95"/>
        <v>(6139, 455, 129,  '2017-03-18 08:43:00.000' ,  '2017-03-18 14:26:00.000' ),</v>
      </c>
    </row>
    <row r="6142" spans="2:7" x14ac:dyDescent="0.25">
      <c r="B6142">
        <v>6140</v>
      </c>
      <c r="C6142">
        <v>389</v>
      </c>
      <c r="D6142">
        <v>130</v>
      </c>
      <c r="E6142" t="s">
        <v>11713</v>
      </c>
      <c r="F6142" t="s">
        <v>11714</v>
      </c>
      <c r="G6142" t="str">
        <f t="shared" si="95"/>
        <v>(6140, 389, 130,  '2017-03-18 08:50:00.000' ,  '2017-04-01 09:09:00.000' ),</v>
      </c>
    </row>
    <row r="6143" spans="2:7" x14ac:dyDescent="0.25">
      <c r="B6143">
        <v>6141</v>
      </c>
      <c r="C6143">
        <v>187</v>
      </c>
      <c r="D6143">
        <v>114</v>
      </c>
      <c r="E6143" t="s">
        <v>11715</v>
      </c>
      <c r="F6143" t="s">
        <v>11716</v>
      </c>
      <c r="G6143" t="str">
        <f t="shared" si="95"/>
        <v>(6141, 187, 114,  '2017-03-18 09:47:00.000' ,  '2017-03-27 19:30:00.000' ),</v>
      </c>
    </row>
    <row r="6144" spans="2:7" x14ac:dyDescent="0.25">
      <c r="B6144">
        <v>6142</v>
      </c>
      <c r="C6144">
        <v>357</v>
      </c>
      <c r="D6144">
        <v>89</v>
      </c>
      <c r="E6144" t="s">
        <v>11717</v>
      </c>
      <c r="F6144" t="s">
        <v>11718</v>
      </c>
      <c r="G6144" t="str">
        <f t="shared" si="95"/>
        <v>(6142, 357, 89,  '2017-03-18 10:11:00.000' ,  '2017-03-30 10:11:00.000' ),</v>
      </c>
    </row>
    <row r="6145" spans="2:7" x14ac:dyDescent="0.25">
      <c r="B6145">
        <v>6143</v>
      </c>
      <c r="C6145">
        <v>100</v>
      </c>
      <c r="D6145">
        <v>148</v>
      </c>
      <c r="E6145" t="s">
        <v>11719</v>
      </c>
      <c r="F6145" t="s">
        <v>11720</v>
      </c>
      <c r="G6145" t="str">
        <f t="shared" si="95"/>
        <v>(6143, 100, 148,  '2017-03-18 11:28:00.000' ,  '2017-04-05 17:52:00.000' ),</v>
      </c>
    </row>
    <row r="6146" spans="2:7" x14ac:dyDescent="0.25">
      <c r="B6146">
        <v>6144</v>
      </c>
      <c r="C6146">
        <v>261</v>
      </c>
      <c r="D6146">
        <v>81</v>
      </c>
      <c r="E6146" t="s">
        <v>11721</v>
      </c>
      <c r="F6146" t="s">
        <v>11722</v>
      </c>
      <c r="G6146" t="str">
        <f t="shared" si="95"/>
        <v>(6144, 261, 81,  '2017-03-18 11:49:00.000' ,  '2017-03-28 15:48:00.000' ),</v>
      </c>
    </row>
    <row r="6147" spans="2:7" x14ac:dyDescent="0.25">
      <c r="B6147">
        <v>6145</v>
      </c>
      <c r="C6147">
        <v>1</v>
      </c>
      <c r="D6147">
        <v>133</v>
      </c>
      <c r="E6147" t="s">
        <v>11727</v>
      </c>
      <c r="F6147" t="s">
        <v>11728</v>
      </c>
      <c r="G6147" t="str">
        <f t="shared" si="95"/>
        <v>(6145, 1, 133,  '2017-03-18 12:01:00.000' ,  '2017-03-23 08:29:00.000' ),</v>
      </c>
    </row>
    <row r="6148" spans="2:7" x14ac:dyDescent="0.25">
      <c r="B6148">
        <v>6146</v>
      </c>
      <c r="C6148">
        <v>67</v>
      </c>
      <c r="D6148">
        <v>128</v>
      </c>
      <c r="E6148" t="s">
        <v>11729</v>
      </c>
      <c r="F6148" t="s">
        <v>11730</v>
      </c>
      <c r="G6148" t="str">
        <f t="shared" ref="G6148:G6211" si="96">_xlfn.CONCAT("(",B6148,", ",C6148,", ",D6148,", ",E6148,", ",F6148,"),")</f>
        <v>(6146, 67, 128,  '2017-03-18 13:55:00.000' ,  '2017-03-21 15:53:00.000' ),</v>
      </c>
    </row>
    <row r="6149" spans="2:7" x14ac:dyDescent="0.25">
      <c r="B6149">
        <v>6147</v>
      </c>
      <c r="C6149">
        <v>327</v>
      </c>
      <c r="D6149">
        <v>34</v>
      </c>
      <c r="E6149" t="s">
        <v>11731</v>
      </c>
      <c r="F6149" t="s">
        <v>11732</v>
      </c>
      <c r="G6149" t="str">
        <f t="shared" si="96"/>
        <v>(6147, 327, 34,  '2017-03-18 13:56:00.000' ,  '2017-03-31 11:31:00.000' ),</v>
      </c>
    </row>
    <row r="6150" spans="2:7" x14ac:dyDescent="0.25">
      <c r="B6150">
        <v>6148</v>
      </c>
      <c r="C6150">
        <v>409</v>
      </c>
      <c r="D6150">
        <v>81</v>
      </c>
      <c r="E6150" t="s">
        <v>11733</v>
      </c>
      <c r="F6150" t="s">
        <v>11734</v>
      </c>
      <c r="G6150" t="str">
        <f t="shared" si="96"/>
        <v>(6148, 409, 81,  '2017-03-18 14:52:00.000' ,  '2017-03-29 18:09:00.000' ),</v>
      </c>
    </row>
    <row r="6151" spans="2:7" x14ac:dyDescent="0.25">
      <c r="B6151">
        <v>6149</v>
      </c>
      <c r="C6151">
        <v>128</v>
      </c>
      <c r="D6151">
        <v>87</v>
      </c>
      <c r="E6151" t="s">
        <v>11735</v>
      </c>
      <c r="F6151" t="s">
        <v>11736</v>
      </c>
      <c r="G6151" t="str">
        <f t="shared" si="96"/>
        <v>(6149, 128, 87,  '2017-03-18 15:17:00.000' ,  '2017-04-01 09:18:00.000' ),</v>
      </c>
    </row>
    <row r="6152" spans="2:7" x14ac:dyDescent="0.25">
      <c r="B6152">
        <v>6150</v>
      </c>
      <c r="C6152">
        <v>216</v>
      </c>
      <c r="D6152">
        <v>161</v>
      </c>
      <c r="E6152" t="s">
        <v>11281</v>
      </c>
      <c r="F6152" t="s">
        <v>11737</v>
      </c>
      <c r="G6152" t="str">
        <f t="shared" si="96"/>
        <v>(6150, 216, 161,  '2017-03-18 15:55:00.000' ,  '2017-04-01 19:48:00.000' ),</v>
      </c>
    </row>
    <row r="6153" spans="2:7" x14ac:dyDescent="0.25">
      <c r="B6153">
        <v>6151</v>
      </c>
      <c r="C6153">
        <v>406</v>
      </c>
      <c r="D6153">
        <v>20</v>
      </c>
      <c r="E6153" t="s">
        <v>11738</v>
      </c>
      <c r="F6153" t="s">
        <v>11739</v>
      </c>
      <c r="G6153" t="str">
        <f t="shared" si="96"/>
        <v>(6151, 406, 20,  '2017-03-18 16:16:00.000' ,  '2017-03-29 12:19:00.000' ),</v>
      </c>
    </row>
    <row r="6154" spans="2:7" x14ac:dyDescent="0.25">
      <c r="B6154">
        <v>6152</v>
      </c>
      <c r="C6154">
        <v>362</v>
      </c>
      <c r="D6154">
        <v>115</v>
      </c>
      <c r="E6154" t="s">
        <v>11740</v>
      </c>
      <c r="F6154" t="s">
        <v>11741</v>
      </c>
      <c r="G6154" t="str">
        <f t="shared" si="96"/>
        <v>(6152, 362, 115,  '2017-03-18 16:53:00.000' ,  '2017-03-25 10:16:00.000' ),</v>
      </c>
    </row>
    <row r="6155" spans="2:7" x14ac:dyDescent="0.25">
      <c r="B6155">
        <v>6153</v>
      </c>
      <c r="C6155">
        <v>355</v>
      </c>
      <c r="D6155">
        <v>159</v>
      </c>
      <c r="E6155" t="s">
        <v>11742</v>
      </c>
      <c r="F6155" t="s">
        <v>11743</v>
      </c>
      <c r="G6155" t="str">
        <f t="shared" si="96"/>
        <v>(6153, 355, 159,  '2017-03-18 17:29:00.000' ,  '2017-03-18 19:35:00.000' ),</v>
      </c>
    </row>
    <row r="6156" spans="2:7" x14ac:dyDescent="0.25">
      <c r="B6156">
        <v>6154</v>
      </c>
      <c r="C6156">
        <v>136</v>
      </c>
      <c r="D6156">
        <v>106</v>
      </c>
      <c r="E6156" t="s">
        <v>11744</v>
      </c>
      <c r="F6156" t="s">
        <v>11745</v>
      </c>
      <c r="G6156" t="str">
        <f t="shared" si="96"/>
        <v>(6154, 136, 106,  '2017-03-18 18:01:00.000' ,  '2017-03-29 08:10:00.000' ),</v>
      </c>
    </row>
    <row r="6157" spans="2:7" x14ac:dyDescent="0.25">
      <c r="B6157">
        <v>6155</v>
      </c>
      <c r="C6157">
        <v>222</v>
      </c>
      <c r="D6157">
        <v>107</v>
      </c>
      <c r="E6157" t="s">
        <v>11748</v>
      </c>
      <c r="F6157" t="s">
        <v>11749</v>
      </c>
      <c r="G6157" t="str">
        <f t="shared" si="96"/>
        <v>(6155, 222, 107,  '2017-03-18 18:32:00.000' ,  '2017-04-07 14:32:00.000' ),</v>
      </c>
    </row>
    <row r="6158" spans="2:7" x14ac:dyDescent="0.25">
      <c r="B6158">
        <v>6156</v>
      </c>
      <c r="C6158">
        <v>412</v>
      </c>
      <c r="D6158">
        <v>12</v>
      </c>
      <c r="E6158" t="s">
        <v>11750</v>
      </c>
      <c r="F6158" t="s">
        <v>11751</v>
      </c>
      <c r="G6158" t="str">
        <f t="shared" si="96"/>
        <v>(6156, 412, 12,  '2017-03-18 19:39:00.000' ,  '2017-04-07 12:56:00.000' ),</v>
      </c>
    </row>
    <row r="6159" spans="2:7" x14ac:dyDescent="0.25">
      <c r="B6159">
        <v>6157</v>
      </c>
      <c r="C6159">
        <v>309</v>
      </c>
      <c r="D6159">
        <v>51</v>
      </c>
      <c r="E6159" t="s">
        <v>11752</v>
      </c>
      <c r="F6159" t="s">
        <v>11753</v>
      </c>
      <c r="G6159" t="str">
        <f t="shared" si="96"/>
        <v>(6157, 309, 51,  '2017-03-20 05:05:00.000' ,  '2017-03-30 08:17:00.000' ),</v>
      </c>
    </row>
    <row r="6160" spans="2:7" x14ac:dyDescent="0.25">
      <c r="B6160">
        <v>6158</v>
      </c>
      <c r="C6160">
        <v>328</v>
      </c>
      <c r="D6160">
        <v>156</v>
      </c>
      <c r="E6160" t="s">
        <v>11754</v>
      </c>
      <c r="F6160" t="s">
        <v>11755</v>
      </c>
      <c r="G6160" t="str">
        <f t="shared" si="96"/>
        <v>(6158, 328, 156,  '2017-03-20 08:48:00.000' ,  '2017-04-05 11:53:00.000' ),</v>
      </c>
    </row>
    <row r="6161" spans="2:7" x14ac:dyDescent="0.25">
      <c r="B6161">
        <v>6159</v>
      </c>
      <c r="C6161">
        <v>50</v>
      </c>
      <c r="D6161">
        <v>25</v>
      </c>
      <c r="E6161" t="s">
        <v>11756</v>
      </c>
      <c r="F6161" t="s">
        <v>11757</v>
      </c>
      <c r="G6161" t="str">
        <f t="shared" si="96"/>
        <v>(6159, 50, 25,  '2017-03-20 09:59:00.000' ,  '2017-03-31 12:28:00.000' ),</v>
      </c>
    </row>
    <row r="6162" spans="2:7" x14ac:dyDescent="0.25">
      <c r="B6162">
        <v>6160</v>
      </c>
      <c r="C6162">
        <v>426</v>
      </c>
      <c r="D6162">
        <v>139</v>
      </c>
      <c r="E6162" t="s">
        <v>11758</v>
      </c>
      <c r="F6162" t="s">
        <v>11759</v>
      </c>
      <c r="G6162" t="str">
        <f t="shared" si="96"/>
        <v>(6160, 426, 139,  '2017-03-20 11:14:00.000' ,  '2017-04-03 11:14:00.000' ),</v>
      </c>
    </row>
    <row r="6163" spans="2:7" x14ac:dyDescent="0.25">
      <c r="B6163">
        <v>6161</v>
      </c>
      <c r="C6163">
        <v>85</v>
      </c>
      <c r="D6163">
        <v>91</v>
      </c>
      <c r="E6163" t="s">
        <v>11760</v>
      </c>
      <c r="F6163" t="s">
        <v>11761</v>
      </c>
      <c r="G6163" t="str">
        <f t="shared" si="96"/>
        <v>(6161, 85, 91,  '2017-03-20 11:32:00.000' ,  '2017-03-20 15:41:00.000' ),</v>
      </c>
    </row>
    <row r="6164" spans="2:7" x14ac:dyDescent="0.25">
      <c r="B6164">
        <v>6162</v>
      </c>
      <c r="C6164">
        <v>62</v>
      </c>
      <c r="D6164">
        <v>40</v>
      </c>
      <c r="E6164" t="s">
        <v>11762</v>
      </c>
      <c r="F6164" t="s">
        <v>11763</v>
      </c>
      <c r="G6164" t="str">
        <f t="shared" si="96"/>
        <v>(6162, 62, 40,  '2017-03-20 13:21:00.000' ,  '2017-04-05 19:32:00.000' ),</v>
      </c>
    </row>
    <row r="6165" spans="2:7" x14ac:dyDescent="0.25">
      <c r="B6165">
        <v>6163</v>
      </c>
      <c r="C6165">
        <v>183</v>
      </c>
      <c r="D6165">
        <v>165</v>
      </c>
      <c r="E6165" t="s">
        <v>11764</v>
      </c>
      <c r="F6165" t="s">
        <v>11765</v>
      </c>
      <c r="G6165" t="str">
        <f t="shared" si="96"/>
        <v>(6163, 183, 165,  '2017-03-20 13:22:00.000' ,  '2017-03-30 09:29:00.000' ),</v>
      </c>
    </row>
    <row r="6166" spans="2:7" x14ac:dyDescent="0.25">
      <c r="B6166">
        <v>6164</v>
      </c>
      <c r="C6166">
        <v>272</v>
      </c>
      <c r="D6166">
        <v>44</v>
      </c>
      <c r="E6166" t="s">
        <v>11766</v>
      </c>
      <c r="F6166" t="s">
        <v>11767</v>
      </c>
      <c r="G6166" t="str">
        <f t="shared" si="96"/>
        <v>(6164, 272, 44,  '2017-03-20 14:29:00.000' ,  '2017-03-27 11:09:00.000' ),</v>
      </c>
    </row>
    <row r="6167" spans="2:7" x14ac:dyDescent="0.25">
      <c r="B6167">
        <v>6165</v>
      </c>
      <c r="C6167">
        <v>297</v>
      </c>
      <c r="D6167">
        <v>29</v>
      </c>
      <c r="E6167" t="s">
        <v>11770</v>
      </c>
      <c r="F6167" t="s">
        <v>11771</v>
      </c>
      <c r="G6167" t="str">
        <f t="shared" si="96"/>
        <v>(6165, 297, 29,  '2017-03-20 15:04:00.000' ,  '2017-04-04 15:14:00.000' ),</v>
      </c>
    </row>
    <row r="6168" spans="2:7" x14ac:dyDescent="0.25">
      <c r="B6168">
        <v>6166</v>
      </c>
      <c r="C6168">
        <v>16</v>
      </c>
      <c r="D6168">
        <v>98</v>
      </c>
      <c r="E6168" t="s">
        <v>11772</v>
      </c>
      <c r="F6168" t="s">
        <v>11773</v>
      </c>
      <c r="G6168" t="str">
        <f t="shared" si="96"/>
        <v>(6166, 16, 98,  '2017-03-20 15:55:00.000' ,  '2017-03-28 03:32:00.000' ),</v>
      </c>
    </row>
    <row r="6169" spans="2:7" x14ac:dyDescent="0.25">
      <c r="B6169">
        <v>6167</v>
      </c>
      <c r="C6169">
        <v>382</v>
      </c>
      <c r="D6169">
        <v>152</v>
      </c>
      <c r="E6169" t="s">
        <v>11774</v>
      </c>
      <c r="F6169" t="s">
        <v>11775</v>
      </c>
      <c r="G6169" t="str">
        <f t="shared" si="96"/>
        <v>(6167, 382, 152,  '2017-03-20 16:24:00.000' ,  '2017-03-23 19:50:00.000' ),</v>
      </c>
    </row>
    <row r="6170" spans="2:7" x14ac:dyDescent="0.25">
      <c r="B6170">
        <v>6168</v>
      </c>
      <c r="C6170">
        <v>495</v>
      </c>
      <c r="D6170">
        <v>100</v>
      </c>
      <c r="E6170" t="s">
        <v>11774</v>
      </c>
      <c r="F6170" t="s">
        <v>11776</v>
      </c>
      <c r="G6170" t="str">
        <f t="shared" si="96"/>
        <v>(6168, 495, 100,  '2017-03-20 16:24:00.000' ,  '2017-04-04 10:39:00.000' ),</v>
      </c>
    </row>
    <row r="6171" spans="2:7" x14ac:dyDescent="0.25">
      <c r="B6171">
        <v>6169</v>
      </c>
      <c r="C6171">
        <v>155</v>
      </c>
      <c r="D6171">
        <v>102</v>
      </c>
      <c r="E6171" t="s">
        <v>11777</v>
      </c>
      <c r="F6171" t="s">
        <v>11778</v>
      </c>
      <c r="G6171" t="str">
        <f t="shared" si="96"/>
        <v>(6169, 155, 102,  '2017-03-20 18:07:00.000' ,  '2017-04-01 12:53:00.000' ),</v>
      </c>
    </row>
    <row r="6172" spans="2:7" x14ac:dyDescent="0.25">
      <c r="B6172">
        <v>6170</v>
      </c>
      <c r="C6172">
        <v>48</v>
      </c>
      <c r="D6172">
        <v>105</v>
      </c>
      <c r="E6172" t="s">
        <v>11779</v>
      </c>
      <c r="F6172" t="s">
        <v>11780</v>
      </c>
      <c r="G6172" t="str">
        <f t="shared" si="96"/>
        <v>(6170, 48, 105,  '2017-03-20 18:18:00.000' ,  '2017-03-31 09:43:00.000' ),</v>
      </c>
    </row>
    <row r="6173" spans="2:7" x14ac:dyDescent="0.25">
      <c r="B6173">
        <v>6171</v>
      </c>
      <c r="C6173">
        <v>60</v>
      </c>
      <c r="D6173">
        <v>117</v>
      </c>
      <c r="E6173" t="s">
        <v>11781</v>
      </c>
      <c r="F6173" t="s">
        <v>11782</v>
      </c>
      <c r="G6173" t="str">
        <f t="shared" si="96"/>
        <v>(6171, 60, 117,  '2017-03-20 18:25:00.000' ,  '2017-03-25 18:47:00.000' ),</v>
      </c>
    </row>
    <row r="6174" spans="2:7" x14ac:dyDescent="0.25">
      <c r="B6174">
        <v>6172</v>
      </c>
      <c r="C6174">
        <v>59</v>
      </c>
      <c r="D6174">
        <v>118</v>
      </c>
      <c r="E6174" t="s">
        <v>11783</v>
      </c>
      <c r="F6174" t="s">
        <v>11784</v>
      </c>
      <c r="G6174" t="str">
        <f t="shared" si="96"/>
        <v>(6172, 59, 118,  '2017-03-20 19:37:00.000' ,  '2017-04-05 10:05:00.000' ),</v>
      </c>
    </row>
    <row r="6175" spans="2:7" x14ac:dyDescent="0.25">
      <c r="B6175">
        <v>6173</v>
      </c>
      <c r="C6175">
        <v>400</v>
      </c>
      <c r="D6175">
        <v>115</v>
      </c>
      <c r="E6175" t="s">
        <v>11785</v>
      </c>
      <c r="F6175" t="s">
        <v>11786</v>
      </c>
      <c r="G6175" t="str">
        <f t="shared" si="96"/>
        <v>(6173, 400, 115,  '2017-03-21 03:59:00.000' ,  '2017-04-08 05:50:00.000' ),</v>
      </c>
    </row>
    <row r="6176" spans="2:7" x14ac:dyDescent="0.25">
      <c r="B6176">
        <v>6174</v>
      </c>
      <c r="C6176">
        <v>304</v>
      </c>
      <c r="D6176">
        <v>107</v>
      </c>
      <c r="E6176" t="s">
        <v>11787</v>
      </c>
      <c r="F6176" t="s">
        <v>11788</v>
      </c>
      <c r="G6176" t="str">
        <f t="shared" si="96"/>
        <v>(6174, 304, 107,  '2017-03-21 07:31:00.000' ,  '2017-04-08 18:38:00.000' ),</v>
      </c>
    </row>
    <row r="6177" spans="2:7" x14ac:dyDescent="0.25">
      <c r="B6177">
        <v>6175</v>
      </c>
      <c r="C6177">
        <v>7</v>
      </c>
      <c r="D6177">
        <v>154</v>
      </c>
      <c r="E6177" t="s">
        <v>11791</v>
      </c>
      <c r="F6177" t="s">
        <v>11792</v>
      </c>
      <c r="G6177" t="str">
        <f t="shared" si="96"/>
        <v>(6175, 7, 154,  '2017-03-21 08:06:00.000' ,  '2017-04-04 11:20:00.000' ),</v>
      </c>
    </row>
    <row r="6178" spans="2:7" x14ac:dyDescent="0.25">
      <c r="B6178">
        <v>6176</v>
      </c>
      <c r="C6178">
        <v>408</v>
      </c>
      <c r="D6178">
        <v>30</v>
      </c>
      <c r="E6178" t="s">
        <v>11793</v>
      </c>
      <c r="F6178" t="s">
        <v>11794</v>
      </c>
      <c r="G6178" t="str">
        <f t="shared" si="96"/>
        <v>(6176, 408, 30,  '2017-03-21 08:39:00.000' ,  '2017-03-24 13:01:00.000' ),</v>
      </c>
    </row>
    <row r="6179" spans="2:7" x14ac:dyDescent="0.25">
      <c r="B6179">
        <v>6177</v>
      </c>
      <c r="C6179">
        <v>268</v>
      </c>
      <c r="D6179">
        <v>150</v>
      </c>
      <c r="E6179" t="s">
        <v>11795</v>
      </c>
      <c r="F6179" t="s">
        <v>11796</v>
      </c>
      <c r="G6179" t="str">
        <f t="shared" si="96"/>
        <v>(6177, 268, 150,  '2017-03-21 09:15:00.000' ,  '2017-03-22 19:41:00.000' ),</v>
      </c>
    </row>
    <row r="6180" spans="2:7" x14ac:dyDescent="0.25">
      <c r="B6180">
        <v>6178</v>
      </c>
      <c r="C6180">
        <v>379</v>
      </c>
      <c r="D6180">
        <v>139</v>
      </c>
      <c r="E6180" t="s">
        <v>11797</v>
      </c>
      <c r="F6180" t="s">
        <v>11798</v>
      </c>
      <c r="G6180" t="str">
        <f t="shared" si="96"/>
        <v>(6178, 379, 139,  '2017-03-21 10:10:00.000' ,  '2017-03-30 16:42:00.000' ),</v>
      </c>
    </row>
    <row r="6181" spans="2:7" x14ac:dyDescent="0.25">
      <c r="B6181">
        <v>6179</v>
      </c>
      <c r="C6181">
        <v>135</v>
      </c>
      <c r="D6181">
        <v>23</v>
      </c>
      <c r="E6181" t="s">
        <v>11799</v>
      </c>
      <c r="F6181" t="s">
        <v>11800</v>
      </c>
      <c r="G6181" t="str">
        <f t="shared" si="96"/>
        <v>(6179, 135, 23,  '2017-03-21 11:02:00.000' ,  '2017-04-06 16:33:00.000' ),</v>
      </c>
    </row>
    <row r="6182" spans="2:7" x14ac:dyDescent="0.25">
      <c r="B6182">
        <v>6180</v>
      </c>
      <c r="C6182">
        <v>301</v>
      </c>
      <c r="D6182">
        <v>121</v>
      </c>
      <c r="E6182" t="s">
        <v>11309</v>
      </c>
      <c r="F6182" t="s">
        <v>11801</v>
      </c>
      <c r="G6182" t="str">
        <f t="shared" si="96"/>
        <v>(6180, 301, 121,  '2017-03-21 13:13:00.000' ,  '2017-04-05 18:55:00.000' ),</v>
      </c>
    </row>
    <row r="6183" spans="2:7" x14ac:dyDescent="0.25">
      <c r="B6183">
        <v>6181</v>
      </c>
      <c r="C6183">
        <v>71</v>
      </c>
      <c r="D6183">
        <v>11</v>
      </c>
      <c r="E6183" t="s">
        <v>11802</v>
      </c>
      <c r="F6183" t="s">
        <v>11803</v>
      </c>
      <c r="G6183" t="str">
        <f t="shared" si="96"/>
        <v>(6181, 71, 11,  '2017-03-21 13:22:00.000' ,  '2017-03-29 14:17:00.000' ),</v>
      </c>
    </row>
    <row r="6184" spans="2:7" x14ac:dyDescent="0.25">
      <c r="B6184">
        <v>6182</v>
      </c>
      <c r="C6184">
        <v>154</v>
      </c>
      <c r="D6184">
        <v>13</v>
      </c>
      <c r="E6184" t="s">
        <v>11804</v>
      </c>
      <c r="F6184" t="s">
        <v>11805</v>
      </c>
      <c r="G6184" t="str">
        <f t="shared" si="96"/>
        <v>(6182, 154, 13,  '2017-03-21 14:15:00.000' ,  '2017-04-08 16:29:00.000' ),</v>
      </c>
    </row>
    <row r="6185" spans="2:7" x14ac:dyDescent="0.25">
      <c r="B6185">
        <v>6183</v>
      </c>
      <c r="C6185">
        <v>75</v>
      </c>
      <c r="D6185">
        <v>120</v>
      </c>
      <c r="E6185" t="s">
        <v>11806</v>
      </c>
      <c r="F6185" t="s">
        <v>11394</v>
      </c>
      <c r="G6185" t="str">
        <f t="shared" si="96"/>
        <v>(6183, 75, 120,  '2017-03-21 14:16:00.000' ,  '2017-03-27 13:01:00.000' ),</v>
      </c>
    </row>
    <row r="6186" spans="2:7" x14ac:dyDescent="0.25">
      <c r="B6186">
        <v>6184</v>
      </c>
      <c r="C6186">
        <v>293</v>
      </c>
      <c r="D6186">
        <v>42</v>
      </c>
      <c r="E6186" t="s">
        <v>11807</v>
      </c>
      <c r="F6186" t="s">
        <v>11808</v>
      </c>
      <c r="G6186" t="str">
        <f t="shared" si="96"/>
        <v>(6184, 293, 42,  '2017-03-21 15:57:00.000' ,  '2017-04-06 14:18:00.000' ),</v>
      </c>
    </row>
    <row r="6187" spans="2:7" x14ac:dyDescent="0.25">
      <c r="B6187">
        <v>6185</v>
      </c>
      <c r="C6187">
        <v>97</v>
      </c>
      <c r="D6187">
        <v>108</v>
      </c>
      <c r="E6187" t="s">
        <v>11811</v>
      </c>
      <c r="F6187" t="s">
        <v>11812</v>
      </c>
      <c r="G6187" t="str">
        <f t="shared" si="96"/>
        <v>(6185, 97, 108,  '2017-03-21 16:45:00.000' ,  '2017-04-01 10:56:00.000' ),</v>
      </c>
    </row>
    <row r="6188" spans="2:7" x14ac:dyDescent="0.25">
      <c r="B6188">
        <v>6186</v>
      </c>
      <c r="C6188">
        <v>457</v>
      </c>
      <c r="D6188">
        <v>42</v>
      </c>
      <c r="E6188" t="s">
        <v>11813</v>
      </c>
      <c r="F6188" t="s">
        <v>11814</v>
      </c>
      <c r="G6188" t="str">
        <f t="shared" si="96"/>
        <v>(6186, 457, 42,  '2017-03-21 17:17:00.000' ,  '2017-04-01 08:42:00.000' ),</v>
      </c>
    </row>
    <row r="6189" spans="2:7" x14ac:dyDescent="0.25">
      <c r="B6189">
        <v>6187</v>
      </c>
      <c r="C6189">
        <v>163</v>
      </c>
      <c r="D6189">
        <v>133</v>
      </c>
      <c r="E6189" t="s">
        <v>11815</v>
      </c>
      <c r="F6189" t="s">
        <v>11816</v>
      </c>
      <c r="G6189" t="str">
        <f t="shared" si="96"/>
        <v>(6187, 163, 133,  '2017-03-21 19:12:00.000' ,  '2017-04-10 08:59:00.000' ),</v>
      </c>
    </row>
    <row r="6190" spans="2:7" x14ac:dyDescent="0.25">
      <c r="B6190">
        <v>6188</v>
      </c>
      <c r="C6190">
        <v>120</v>
      </c>
      <c r="D6190">
        <v>100</v>
      </c>
      <c r="E6190" t="s">
        <v>11817</v>
      </c>
      <c r="F6190" t="s">
        <v>11818</v>
      </c>
      <c r="G6190" t="str">
        <f t="shared" si="96"/>
        <v>(6188, 120, 100,  '2017-03-21 19:28:00.000' ,  '2017-03-23 12:53:00.000' ),</v>
      </c>
    </row>
    <row r="6191" spans="2:7" x14ac:dyDescent="0.25">
      <c r="B6191">
        <v>6189</v>
      </c>
      <c r="C6191">
        <v>187</v>
      </c>
      <c r="D6191">
        <v>33</v>
      </c>
      <c r="E6191" t="s">
        <v>11819</v>
      </c>
      <c r="F6191" t="s">
        <v>11820</v>
      </c>
      <c r="G6191" t="str">
        <f t="shared" si="96"/>
        <v>(6189, 187, 33,  '2017-03-21 19:54:00.000' ,  '2017-04-07 13:38:00.000' ),</v>
      </c>
    </row>
    <row r="6192" spans="2:7" x14ac:dyDescent="0.25">
      <c r="B6192">
        <v>6190</v>
      </c>
      <c r="C6192">
        <v>110</v>
      </c>
      <c r="D6192">
        <v>43</v>
      </c>
      <c r="E6192" t="s">
        <v>11821</v>
      </c>
      <c r="F6192" t="s">
        <v>11822</v>
      </c>
      <c r="G6192" t="str">
        <f t="shared" si="96"/>
        <v>(6190, 110, 43,  '2017-03-22 04:27:00.000' ,  '2017-03-25 18:40:00.000' ),</v>
      </c>
    </row>
    <row r="6193" spans="2:7" x14ac:dyDescent="0.25">
      <c r="B6193">
        <v>6191</v>
      </c>
      <c r="C6193">
        <v>12</v>
      </c>
      <c r="D6193">
        <v>61</v>
      </c>
      <c r="E6193" t="s">
        <v>11823</v>
      </c>
      <c r="F6193" t="s">
        <v>11824</v>
      </c>
      <c r="G6193" t="str">
        <f t="shared" si="96"/>
        <v>(6191, 12, 61,  '2017-03-22 09:47:00.000' ,  '2017-04-10 08:48:00.000' ),</v>
      </c>
    </row>
    <row r="6194" spans="2:7" x14ac:dyDescent="0.25">
      <c r="B6194">
        <v>6192</v>
      </c>
      <c r="C6194">
        <v>221</v>
      </c>
      <c r="D6194">
        <v>160</v>
      </c>
      <c r="E6194" t="s">
        <v>11825</v>
      </c>
      <c r="F6194" t="s">
        <v>11826</v>
      </c>
      <c r="G6194" t="str">
        <f t="shared" si="96"/>
        <v>(6192, 221, 160,  '2017-03-22 14:10:00.000' ,  '2017-04-06 10:19:00.000' ),</v>
      </c>
    </row>
    <row r="6195" spans="2:7" x14ac:dyDescent="0.25">
      <c r="B6195">
        <v>6193</v>
      </c>
      <c r="C6195">
        <v>173</v>
      </c>
      <c r="D6195">
        <v>78</v>
      </c>
      <c r="E6195" t="s">
        <v>11827</v>
      </c>
      <c r="F6195" t="s">
        <v>11828</v>
      </c>
      <c r="G6195" t="str">
        <f t="shared" si="96"/>
        <v>(6193, 173, 78,  '2017-03-22 14:29:00.000' ,  '2017-03-27 18:52:00.000' ),</v>
      </c>
    </row>
    <row r="6196" spans="2:7" x14ac:dyDescent="0.25">
      <c r="B6196">
        <v>6194</v>
      </c>
      <c r="C6196">
        <v>384</v>
      </c>
      <c r="D6196">
        <v>80</v>
      </c>
      <c r="E6196" t="s">
        <v>11829</v>
      </c>
      <c r="F6196" t="s">
        <v>11830</v>
      </c>
      <c r="G6196" t="str">
        <f t="shared" si="96"/>
        <v>(6194, 384, 80,  '2017-03-22 15:35:00.000' ,  '2017-03-29 19:20:00.000' ),</v>
      </c>
    </row>
    <row r="6197" spans="2:7" x14ac:dyDescent="0.25">
      <c r="B6197">
        <v>6195</v>
      </c>
      <c r="C6197">
        <v>53</v>
      </c>
      <c r="D6197">
        <v>30</v>
      </c>
      <c r="E6197" t="s">
        <v>11833</v>
      </c>
      <c r="F6197" t="s">
        <v>11834</v>
      </c>
      <c r="G6197" t="str">
        <f t="shared" si="96"/>
        <v>(6195, 53, 30,  '2017-03-22 15:46:00.000' ,  '2017-03-27 15:29:00.000' ),</v>
      </c>
    </row>
    <row r="6198" spans="2:7" x14ac:dyDescent="0.25">
      <c r="B6198">
        <v>6196</v>
      </c>
      <c r="C6198">
        <v>315</v>
      </c>
      <c r="D6198">
        <v>12</v>
      </c>
      <c r="E6198" t="s">
        <v>11835</v>
      </c>
      <c r="F6198" t="s">
        <v>11836</v>
      </c>
      <c r="G6198" t="str">
        <f t="shared" si="96"/>
        <v>(6196, 315, 12,  '2017-03-22 17:15:00.000' ,  '2017-04-10 16:00:00.000' ),</v>
      </c>
    </row>
    <row r="6199" spans="2:7" x14ac:dyDescent="0.25">
      <c r="B6199">
        <v>6197</v>
      </c>
      <c r="C6199">
        <v>240</v>
      </c>
      <c r="D6199">
        <v>123</v>
      </c>
      <c r="E6199" t="s">
        <v>11837</v>
      </c>
      <c r="F6199" t="s">
        <v>11838</v>
      </c>
      <c r="G6199" t="str">
        <f t="shared" si="96"/>
        <v>(6197, 240, 123,  '2017-03-22 19:42:00.000' ,  '2017-03-23 19:44:00.000' ),</v>
      </c>
    </row>
    <row r="6200" spans="2:7" x14ac:dyDescent="0.25">
      <c r="B6200">
        <v>6198</v>
      </c>
      <c r="C6200">
        <v>123</v>
      </c>
      <c r="D6200">
        <v>160</v>
      </c>
      <c r="E6200" t="s">
        <v>11839</v>
      </c>
      <c r="F6200" t="s">
        <v>11840</v>
      </c>
      <c r="G6200" t="str">
        <f t="shared" si="96"/>
        <v>(6198, 123, 160,  '2017-03-23 03:37:00.000' ,  '2017-04-11 12:35:00.000' ),</v>
      </c>
    </row>
    <row r="6201" spans="2:7" x14ac:dyDescent="0.25">
      <c r="B6201">
        <v>6199</v>
      </c>
      <c r="C6201">
        <v>352</v>
      </c>
      <c r="D6201">
        <v>96</v>
      </c>
      <c r="E6201" t="s">
        <v>11841</v>
      </c>
      <c r="F6201" t="s">
        <v>11842</v>
      </c>
      <c r="G6201" t="str">
        <f t="shared" si="96"/>
        <v>(6199, 352, 96,  '2017-03-23 09:35:00.000' ,  '2017-03-29 15:42:00.000' ),</v>
      </c>
    </row>
    <row r="6202" spans="2:7" x14ac:dyDescent="0.25">
      <c r="B6202">
        <v>6200</v>
      </c>
      <c r="C6202">
        <v>395</v>
      </c>
      <c r="D6202">
        <v>17</v>
      </c>
      <c r="E6202" t="s">
        <v>11843</v>
      </c>
      <c r="F6202" t="s">
        <v>11844</v>
      </c>
      <c r="G6202" t="str">
        <f t="shared" si="96"/>
        <v>(6200, 395, 17,  '2017-03-23 09:41:00.000' ,  '2017-04-01 08:15:00.000' ),</v>
      </c>
    </row>
    <row r="6203" spans="2:7" x14ac:dyDescent="0.25">
      <c r="B6203">
        <v>6201</v>
      </c>
      <c r="C6203">
        <v>30</v>
      </c>
      <c r="D6203">
        <v>25</v>
      </c>
      <c r="E6203" t="s">
        <v>11845</v>
      </c>
      <c r="F6203" t="s">
        <v>11846</v>
      </c>
      <c r="G6203" t="str">
        <f t="shared" si="96"/>
        <v>(6201, 30, 25,  '2017-03-23 10:29:00.000' ,  '2017-04-08 18:59:00.000' ),</v>
      </c>
    </row>
    <row r="6204" spans="2:7" x14ac:dyDescent="0.25">
      <c r="B6204">
        <v>6202</v>
      </c>
      <c r="C6204">
        <v>379</v>
      </c>
      <c r="D6204">
        <v>68</v>
      </c>
      <c r="E6204" t="s">
        <v>11847</v>
      </c>
      <c r="F6204" t="s">
        <v>11848</v>
      </c>
      <c r="G6204" t="str">
        <f t="shared" si="96"/>
        <v>(6202, 379, 68,  '2017-03-23 12:33:00.000' ,  '2017-04-11 16:16:00.000' ),</v>
      </c>
    </row>
    <row r="6205" spans="2:7" x14ac:dyDescent="0.25">
      <c r="B6205">
        <v>6203</v>
      </c>
      <c r="C6205">
        <v>89</v>
      </c>
      <c r="D6205">
        <v>119</v>
      </c>
      <c r="E6205" t="s">
        <v>11849</v>
      </c>
      <c r="F6205" t="s">
        <v>11850</v>
      </c>
      <c r="G6205" t="str">
        <f t="shared" si="96"/>
        <v>(6203, 89, 119,  '2017-03-23 14:13:00.000' ,  '2017-04-04 16:42:00.000' ),</v>
      </c>
    </row>
    <row r="6206" spans="2:7" x14ac:dyDescent="0.25">
      <c r="B6206">
        <v>6204</v>
      </c>
      <c r="C6206">
        <v>457</v>
      </c>
      <c r="D6206">
        <v>11</v>
      </c>
      <c r="E6206" t="s">
        <v>11853</v>
      </c>
      <c r="F6206" t="s">
        <v>11854</v>
      </c>
      <c r="G6206" t="str">
        <f t="shared" si="96"/>
        <v>(6204, 457, 11,  '2017-03-23 14:38:00.000' ,  '2017-03-24 15:52:00.000' ),</v>
      </c>
    </row>
    <row r="6207" spans="2:7" x14ac:dyDescent="0.25">
      <c r="B6207">
        <v>6205</v>
      </c>
      <c r="C6207">
        <v>142</v>
      </c>
      <c r="D6207">
        <v>39</v>
      </c>
      <c r="E6207" t="s">
        <v>11855</v>
      </c>
      <c r="F6207" t="s">
        <v>11856</v>
      </c>
      <c r="G6207" t="str">
        <f t="shared" si="96"/>
        <v>(6205, 142, 39,  '2017-03-23 14:54:00.000' ,  '2017-04-04 11:55:00.000' ),</v>
      </c>
    </row>
    <row r="6208" spans="2:7" x14ac:dyDescent="0.25">
      <c r="B6208">
        <v>6206</v>
      </c>
      <c r="C6208">
        <v>198</v>
      </c>
      <c r="D6208">
        <v>49</v>
      </c>
      <c r="E6208" t="s">
        <v>11857</v>
      </c>
      <c r="F6208" t="s">
        <v>11858</v>
      </c>
      <c r="G6208" t="str">
        <f t="shared" si="96"/>
        <v>(6206, 198, 49,  '2017-03-23 15:52:00.000' ,  '2017-04-11 11:00:00.000' ),</v>
      </c>
    </row>
    <row r="6209" spans="2:7" x14ac:dyDescent="0.25">
      <c r="B6209">
        <v>6207</v>
      </c>
      <c r="C6209">
        <v>272</v>
      </c>
      <c r="D6209">
        <v>130</v>
      </c>
      <c r="E6209" t="s">
        <v>11859</v>
      </c>
      <c r="F6209" t="s">
        <v>11860</v>
      </c>
      <c r="G6209" t="str">
        <f t="shared" si="96"/>
        <v>(6207, 272, 130,  '2017-03-23 16:33:00.000' ,  '2017-03-27 19:40:00.000' ),</v>
      </c>
    </row>
    <row r="6210" spans="2:7" x14ac:dyDescent="0.25">
      <c r="B6210">
        <v>6208</v>
      </c>
      <c r="C6210">
        <v>262</v>
      </c>
      <c r="D6210">
        <v>147</v>
      </c>
      <c r="E6210" t="s">
        <v>11861</v>
      </c>
      <c r="F6210" t="s">
        <v>11862</v>
      </c>
      <c r="G6210" t="str">
        <f t="shared" si="96"/>
        <v>(6208, 262, 147,  '2017-03-23 17:33:00.000' ,  '2017-04-10 15:43:00.000' ),</v>
      </c>
    </row>
    <row r="6211" spans="2:7" x14ac:dyDescent="0.25">
      <c r="B6211">
        <v>6209</v>
      </c>
      <c r="C6211">
        <v>10</v>
      </c>
      <c r="D6211">
        <v>151</v>
      </c>
      <c r="E6211" t="s">
        <v>11863</v>
      </c>
      <c r="F6211" t="s">
        <v>11864</v>
      </c>
      <c r="G6211" t="str">
        <f t="shared" si="96"/>
        <v>(6209, 10, 151,  '2017-03-23 18:50:00.000' ,  '2017-04-10 08:00:00.000' ),</v>
      </c>
    </row>
    <row r="6212" spans="2:7" x14ac:dyDescent="0.25">
      <c r="B6212">
        <v>6210</v>
      </c>
      <c r="C6212">
        <v>184</v>
      </c>
      <c r="D6212">
        <v>6</v>
      </c>
      <c r="E6212" t="s">
        <v>11865</v>
      </c>
      <c r="F6212" t="s">
        <v>11866</v>
      </c>
      <c r="G6212" t="str">
        <f t="shared" ref="G6212:G6275" si="97">_xlfn.CONCAT("(",B6212,", ",C6212,", ",D6212,", ",E6212,", ",F6212,"),")</f>
        <v>(6210, 184, 6,  '2017-03-23 19:51:00.000' ,  '2017-04-10 19:55:00.000' ),</v>
      </c>
    </row>
    <row r="6213" spans="2:7" x14ac:dyDescent="0.25">
      <c r="B6213">
        <v>6211</v>
      </c>
      <c r="C6213">
        <v>476</v>
      </c>
      <c r="D6213">
        <v>18</v>
      </c>
      <c r="E6213" t="s">
        <v>11867</v>
      </c>
      <c r="F6213" t="s">
        <v>11868</v>
      </c>
      <c r="G6213" t="str">
        <f t="shared" si="97"/>
        <v>(6211, 476, 18,  '2017-03-24 06:49:00.000' ,  '2017-03-31 14:40:00.000' ),</v>
      </c>
    </row>
    <row r="6214" spans="2:7" x14ac:dyDescent="0.25">
      <c r="B6214">
        <v>6212</v>
      </c>
      <c r="C6214">
        <v>214</v>
      </c>
      <c r="D6214">
        <v>133</v>
      </c>
      <c r="E6214" t="s">
        <v>11869</v>
      </c>
      <c r="F6214" t="s">
        <v>11870</v>
      </c>
      <c r="G6214" t="str">
        <f t="shared" si="97"/>
        <v>(6212, 214, 133,  '2017-03-24 08:59:00.000' ,  '2017-03-26 08:00:00.000' ),</v>
      </c>
    </row>
    <row r="6215" spans="2:7" x14ac:dyDescent="0.25">
      <c r="B6215">
        <v>6213</v>
      </c>
      <c r="C6215">
        <v>422</v>
      </c>
      <c r="D6215">
        <v>164</v>
      </c>
      <c r="E6215" t="s">
        <v>11871</v>
      </c>
      <c r="F6215" t="s">
        <v>11872</v>
      </c>
      <c r="G6215" t="str">
        <f t="shared" si="97"/>
        <v>(6213, 422, 164,  '2017-03-24 09:23:00.000' ,  '2017-03-28 10:55:00.000' ),</v>
      </c>
    </row>
    <row r="6216" spans="2:7" x14ac:dyDescent="0.25">
      <c r="B6216">
        <v>6214</v>
      </c>
      <c r="C6216">
        <v>444</v>
      </c>
      <c r="D6216">
        <v>129</v>
      </c>
      <c r="E6216" t="s">
        <v>11875</v>
      </c>
      <c r="F6216" t="s">
        <v>11876</v>
      </c>
      <c r="G6216" t="str">
        <f t="shared" si="97"/>
        <v>(6214, 444, 129,  '2017-03-24 12:08:00.000' ,  '2017-04-01 13:06:00.000' ),</v>
      </c>
    </row>
    <row r="6217" spans="2:7" x14ac:dyDescent="0.25">
      <c r="B6217">
        <v>6215</v>
      </c>
      <c r="C6217">
        <v>258</v>
      </c>
      <c r="D6217">
        <v>51</v>
      </c>
      <c r="E6217" t="s">
        <v>11877</v>
      </c>
      <c r="F6217" t="s">
        <v>11878</v>
      </c>
      <c r="G6217" t="str">
        <f t="shared" si="97"/>
        <v>(6215, 258, 51,  '2017-03-24 12:22:00.000' ,  '2017-03-30 18:57:00.000' ),</v>
      </c>
    </row>
    <row r="6218" spans="2:7" x14ac:dyDescent="0.25">
      <c r="B6218">
        <v>6216</v>
      </c>
      <c r="C6218">
        <v>171</v>
      </c>
      <c r="D6218">
        <v>139</v>
      </c>
      <c r="E6218" t="s">
        <v>11879</v>
      </c>
      <c r="F6218" t="s">
        <v>11880</v>
      </c>
      <c r="G6218" t="str">
        <f t="shared" si="97"/>
        <v>(6216, 171, 139,  '2017-03-24 12:47:00.000' ,  '2017-03-25 19:28:00.000' ),</v>
      </c>
    </row>
    <row r="6219" spans="2:7" x14ac:dyDescent="0.25">
      <c r="B6219">
        <v>6217</v>
      </c>
      <c r="C6219">
        <v>377</v>
      </c>
      <c r="D6219">
        <v>44</v>
      </c>
      <c r="E6219" t="s">
        <v>11881</v>
      </c>
      <c r="F6219" t="s">
        <v>11882</v>
      </c>
      <c r="G6219" t="str">
        <f t="shared" si="97"/>
        <v>(6217, 377, 44,  '2017-03-24 13:57:00.000' ,  '2017-03-28 13:13:00.000' ),</v>
      </c>
    </row>
    <row r="6220" spans="2:7" x14ac:dyDescent="0.25">
      <c r="B6220">
        <v>6218</v>
      </c>
      <c r="C6220">
        <v>66</v>
      </c>
      <c r="D6220">
        <v>49</v>
      </c>
      <c r="E6220" t="s">
        <v>11883</v>
      </c>
      <c r="F6220" t="s">
        <v>11884</v>
      </c>
      <c r="G6220" t="str">
        <f t="shared" si="97"/>
        <v>(6218, 66, 49,  '2017-03-24 14:17:00.000' ,  '2017-04-04 15:07:00.000' ),</v>
      </c>
    </row>
    <row r="6221" spans="2:7" x14ac:dyDescent="0.25">
      <c r="B6221">
        <v>6219</v>
      </c>
      <c r="C6221">
        <v>484</v>
      </c>
      <c r="D6221">
        <v>133</v>
      </c>
      <c r="E6221" t="s">
        <v>11885</v>
      </c>
      <c r="F6221" t="s">
        <v>11886</v>
      </c>
      <c r="G6221" t="str">
        <f t="shared" si="97"/>
        <v>(6219, 484, 133,  '2017-03-24 14:50:00.000' ,  '2017-04-03 17:48:00.000' ),</v>
      </c>
    </row>
    <row r="6222" spans="2:7" x14ac:dyDescent="0.25">
      <c r="B6222">
        <v>6220</v>
      </c>
      <c r="C6222">
        <v>245</v>
      </c>
      <c r="D6222">
        <v>119</v>
      </c>
      <c r="E6222" t="s">
        <v>11887</v>
      </c>
      <c r="F6222" t="s">
        <v>11888</v>
      </c>
      <c r="G6222" t="str">
        <f t="shared" si="97"/>
        <v>(6220, 245, 119,  '2017-03-24 15:53:00.000' ,  '2017-04-03 19:10:00.000' ),</v>
      </c>
    </row>
    <row r="6223" spans="2:7" x14ac:dyDescent="0.25">
      <c r="B6223">
        <v>6221</v>
      </c>
      <c r="C6223">
        <v>310</v>
      </c>
      <c r="D6223">
        <v>129</v>
      </c>
      <c r="E6223" t="s">
        <v>11889</v>
      </c>
      <c r="F6223" t="s">
        <v>11890</v>
      </c>
      <c r="G6223" t="str">
        <f t="shared" si="97"/>
        <v>(6221, 310, 129,  '2017-03-24 15:54:00.000' ,  '2017-04-06 18:38:00.000' ),</v>
      </c>
    </row>
    <row r="6224" spans="2:7" x14ac:dyDescent="0.25">
      <c r="B6224">
        <v>6222</v>
      </c>
      <c r="C6224">
        <v>369</v>
      </c>
      <c r="D6224">
        <v>81</v>
      </c>
      <c r="E6224" t="s">
        <v>11891</v>
      </c>
      <c r="F6224" t="s">
        <v>11892</v>
      </c>
      <c r="G6224" t="str">
        <f t="shared" si="97"/>
        <v>(6222, 369, 81,  '2017-03-24 17:03:00.000' ,  '2017-04-13 10:27:00.000' ),</v>
      </c>
    </row>
    <row r="6225" spans="2:7" x14ac:dyDescent="0.25">
      <c r="B6225">
        <v>6223</v>
      </c>
      <c r="C6225">
        <v>416</v>
      </c>
      <c r="D6225">
        <v>111</v>
      </c>
      <c r="E6225" t="s">
        <v>11893</v>
      </c>
      <c r="F6225" t="s">
        <v>11894</v>
      </c>
      <c r="G6225" t="str">
        <f t="shared" si="97"/>
        <v>(6223, 416, 111,  '2017-03-24 17:09:00.000' ,  '2017-04-07 15:42:00.000' ),</v>
      </c>
    </row>
    <row r="6226" spans="2:7" x14ac:dyDescent="0.25">
      <c r="B6226">
        <v>6224</v>
      </c>
      <c r="C6226">
        <v>30</v>
      </c>
      <c r="D6226">
        <v>158</v>
      </c>
      <c r="E6226" t="s">
        <v>11897</v>
      </c>
      <c r="F6226" t="s">
        <v>11898</v>
      </c>
      <c r="G6226" t="str">
        <f t="shared" si="97"/>
        <v>(6224, 30, 158,  '2017-03-24 17:49:00.000' ,  '2017-04-12 12:43:00.000' ),</v>
      </c>
    </row>
    <row r="6227" spans="2:7" x14ac:dyDescent="0.25">
      <c r="B6227">
        <v>6225</v>
      </c>
      <c r="C6227">
        <v>39</v>
      </c>
      <c r="D6227">
        <v>114</v>
      </c>
      <c r="E6227" t="s">
        <v>11899</v>
      </c>
      <c r="F6227" t="s">
        <v>11900</v>
      </c>
      <c r="G6227" t="str">
        <f t="shared" si="97"/>
        <v>(6225, 39, 114,  '2017-03-24 17:57:00.000' ,  '2017-04-07 12:49:00.000' ),</v>
      </c>
    </row>
    <row r="6228" spans="2:7" x14ac:dyDescent="0.25">
      <c r="B6228">
        <v>6226</v>
      </c>
      <c r="C6228">
        <v>41</v>
      </c>
      <c r="D6228">
        <v>95</v>
      </c>
      <c r="E6228" t="s">
        <v>11901</v>
      </c>
      <c r="F6228" t="s">
        <v>11902</v>
      </c>
      <c r="G6228" t="str">
        <f t="shared" si="97"/>
        <v>(6226, 41, 95,  '2017-03-24 18:40:00.000' ,  '2017-04-11 12:55:00.000' ),</v>
      </c>
    </row>
    <row r="6229" spans="2:7" x14ac:dyDescent="0.25">
      <c r="B6229">
        <v>6227</v>
      </c>
      <c r="C6229">
        <v>202</v>
      </c>
      <c r="D6229">
        <v>131</v>
      </c>
      <c r="E6229" t="s">
        <v>11903</v>
      </c>
      <c r="F6229" t="s">
        <v>11904</v>
      </c>
      <c r="G6229" t="str">
        <f t="shared" si="97"/>
        <v>(6227, 202, 131,  '2017-03-24 19:47:00.000' ,  '2017-04-01 19:46:00.000' ),</v>
      </c>
    </row>
    <row r="6230" spans="2:7" x14ac:dyDescent="0.25">
      <c r="B6230">
        <v>6228</v>
      </c>
      <c r="C6230">
        <v>172</v>
      </c>
      <c r="D6230">
        <v>98</v>
      </c>
      <c r="E6230" t="s">
        <v>11905</v>
      </c>
      <c r="F6230" t="s">
        <v>11906</v>
      </c>
      <c r="G6230" t="str">
        <f t="shared" si="97"/>
        <v>(6228, 172, 98,  '2017-03-25 08:35:00.000' ,  '2017-04-01 13:20:00.000' ),</v>
      </c>
    </row>
    <row r="6231" spans="2:7" x14ac:dyDescent="0.25">
      <c r="B6231">
        <v>6229</v>
      </c>
      <c r="C6231">
        <v>25</v>
      </c>
      <c r="D6231">
        <v>28</v>
      </c>
      <c r="E6231" t="s">
        <v>11907</v>
      </c>
      <c r="F6231" t="s">
        <v>11908</v>
      </c>
      <c r="G6231" t="str">
        <f t="shared" si="97"/>
        <v>(6229, 25, 28,  '2017-03-25 09:23:00.000' ,  '2017-04-05 17:44:00.000' ),</v>
      </c>
    </row>
    <row r="6232" spans="2:7" x14ac:dyDescent="0.25">
      <c r="B6232">
        <v>6230</v>
      </c>
      <c r="C6232">
        <v>299</v>
      </c>
      <c r="D6232">
        <v>35</v>
      </c>
      <c r="E6232" t="s">
        <v>11909</v>
      </c>
      <c r="F6232" t="s">
        <v>11910</v>
      </c>
      <c r="G6232" t="str">
        <f t="shared" si="97"/>
        <v>(6230, 299, 35,  '2017-03-25 10:25:00.000' ,  '2017-04-05 18:33:00.000' ),</v>
      </c>
    </row>
    <row r="6233" spans="2:7" x14ac:dyDescent="0.25">
      <c r="B6233">
        <v>6231</v>
      </c>
      <c r="C6233">
        <v>146</v>
      </c>
      <c r="D6233">
        <v>165</v>
      </c>
      <c r="E6233" t="s">
        <v>11911</v>
      </c>
      <c r="F6233" t="s">
        <v>11912</v>
      </c>
      <c r="G6233" t="str">
        <f t="shared" si="97"/>
        <v>(6231, 146, 165,  '2017-03-25 10:47:00.000' ,  '2017-03-29 15:14:00.000' ),</v>
      </c>
    </row>
    <row r="6234" spans="2:7" x14ac:dyDescent="0.25">
      <c r="B6234">
        <v>6232</v>
      </c>
      <c r="C6234">
        <v>431</v>
      </c>
      <c r="D6234">
        <v>141</v>
      </c>
      <c r="E6234" t="s">
        <v>11913</v>
      </c>
      <c r="F6234" t="s">
        <v>11914</v>
      </c>
      <c r="G6234" t="str">
        <f t="shared" si="97"/>
        <v>(6232, 431, 141,  '2017-03-25 12:58:00.000' ,  '2017-04-13 17:54:00.000' ),</v>
      </c>
    </row>
    <row r="6235" spans="2:7" x14ac:dyDescent="0.25">
      <c r="B6235">
        <v>6233</v>
      </c>
      <c r="C6235">
        <v>449</v>
      </c>
      <c r="D6235">
        <v>77</v>
      </c>
      <c r="E6235" t="s">
        <v>11915</v>
      </c>
      <c r="F6235" t="s">
        <v>11916</v>
      </c>
      <c r="G6235" t="str">
        <f t="shared" si="97"/>
        <v>(6233, 449, 77,  '2017-03-25 13:17:00.000' ,  '2017-04-10 13:38:00.000' ),</v>
      </c>
    </row>
    <row r="6236" spans="2:7" x14ac:dyDescent="0.25">
      <c r="B6236">
        <v>6234</v>
      </c>
      <c r="C6236">
        <v>469</v>
      </c>
      <c r="D6236">
        <v>138</v>
      </c>
      <c r="E6236" t="s">
        <v>11919</v>
      </c>
      <c r="F6236" t="s">
        <v>11920</v>
      </c>
      <c r="G6236" t="str">
        <f t="shared" si="97"/>
        <v>(6234, 469, 138,  '2017-03-25 14:05:00.000' ,  '2017-03-30 12:36:00.000' ),</v>
      </c>
    </row>
    <row r="6237" spans="2:7" x14ac:dyDescent="0.25">
      <c r="B6237">
        <v>6235</v>
      </c>
      <c r="C6237">
        <v>26</v>
      </c>
      <c r="D6237">
        <v>153</v>
      </c>
      <c r="E6237" t="s">
        <v>11921</v>
      </c>
      <c r="F6237" t="s">
        <v>11922</v>
      </c>
      <c r="G6237" t="str">
        <f t="shared" si="97"/>
        <v>(6235, 26, 153,  '2017-03-25 14:43:00.000' ,  '2017-04-13 10:23:00.000' ),</v>
      </c>
    </row>
    <row r="6238" spans="2:7" x14ac:dyDescent="0.25">
      <c r="B6238">
        <v>6236</v>
      </c>
      <c r="C6238">
        <v>425</v>
      </c>
      <c r="D6238">
        <v>134</v>
      </c>
      <c r="E6238" t="s">
        <v>11923</v>
      </c>
      <c r="F6238" t="s">
        <v>11924</v>
      </c>
      <c r="G6238" t="str">
        <f t="shared" si="97"/>
        <v>(6236, 425, 134,  '2017-03-25 15:18:00.000' ,  '2017-04-10 11:31:00.000' ),</v>
      </c>
    </row>
    <row r="6239" spans="2:7" x14ac:dyDescent="0.25">
      <c r="B6239">
        <v>6237</v>
      </c>
      <c r="C6239">
        <v>318</v>
      </c>
      <c r="D6239">
        <v>138</v>
      </c>
      <c r="E6239" t="s">
        <v>11925</v>
      </c>
      <c r="F6239" t="s">
        <v>11926</v>
      </c>
      <c r="G6239" t="str">
        <f t="shared" si="97"/>
        <v>(6237, 318, 138,  '2017-03-25 15:22:00.000' ,  '2017-03-30 14:06:00.000' ),</v>
      </c>
    </row>
    <row r="6240" spans="2:7" x14ac:dyDescent="0.25">
      <c r="B6240">
        <v>6238</v>
      </c>
      <c r="C6240">
        <v>408</v>
      </c>
      <c r="D6240">
        <v>139</v>
      </c>
      <c r="E6240" t="s">
        <v>11927</v>
      </c>
      <c r="F6240" t="s">
        <v>11928</v>
      </c>
      <c r="G6240" t="str">
        <f t="shared" si="97"/>
        <v>(6238, 408, 139,  '2017-03-25 15:31:00.000' ,  '2017-04-08 18:51:00.000' ),</v>
      </c>
    </row>
    <row r="6241" spans="2:7" x14ac:dyDescent="0.25">
      <c r="B6241">
        <v>6239</v>
      </c>
      <c r="C6241">
        <v>477</v>
      </c>
      <c r="D6241">
        <v>48</v>
      </c>
      <c r="E6241" t="s">
        <v>11929</v>
      </c>
      <c r="F6241" t="s">
        <v>11930</v>
      </c>
      <c r="G6241" t="str">
        <f t="shared" si="97"/>
        <v>(6239, 477, 48,  '2017-03-25 16:53:00.000' ,  '2017-03-31 17:30:00.000' ),</v>
      </c>
    </row>
    <row r="6242" spans="2:7" x14ac:dyDescent="0.25">
      <c r="B6242">
        <v>6240</v>
      </c>
      <c r="C6242">
        <v>16</v>
      </c>
      <c r="D6242">
        <v>48</v>
      </c>
      <c r="E6242" t="s">
        <v>11931</v>
      </c>
      <c r="F6242" t="s">
        <v>11932</v>
      </c>
      <c r="G6242" t="str">
        <f t="shared" si="97"/>
        <v>(6240, 16, 48,  '2017-03-25 17:19:00.000' ,  '2017-04-10 18:26:00.000' ),</v>
      </c>
    </row>
    <row r="6243" spans="2:7" x14ac:dyDescent="0.25">
      <c r="B6243">
        <v>6241</v>
      </c>
      <c r="C6243">
        <v>261</v>
      </c>
      <c r="D6243">
        <v>137</v>
      </c>
      <c r="E6243" t="s">
        <v>11933</v>
      </c>
      <c r="F6243" t="s">
        <v>11934</v>
      </c>
      <c r="G6243" t="str">
        <f t="shared" si="97"/>
        <v>(6241, 261, 137,  '2017-03-25 18:09:00.000' ,  '2017-04-13 11:14:00.000' ),</v>
      </c>
    </row>
    <row r="6244" spans="2:7" x14ac:dyDescent="0.25">
      <c r="B6244">
        <v>6242</v>
      </c>
      <c r="C6244">
        <v>186</v>
      </c>
      <c r="D6244">
        <v>4</v>
      </c>
      <c r="E6244" t="s">
        <v>11935</v>
      </c>
      <c r="F6244" t="s">
        <v>11936</v>
      </c>
      <c r="G6244" t="str">
        <f t="shared" si="97"/>
        <v>(6242, 186, 4,  '2017-03-25 18:11:00.000' ,  '2017-04-11 11:58:00.000' ),</v>
      </c>
    </row>
    <row r="6245" spans="2:7" x14ac:dyDescent="0.25">
      <c r="B6245">
        <v>6243</v>
      </c>
      <c r="C6245">
        <v>388</v>
      </c>
      <c r="D6245">
        <v>163</v>
      </c>
      <c r="E6245" t="s">
        <v>11937</v>
      </c>
      <c r="F6245" t="s">
        <v>11938</v>
      </c>
      <c r="G6245" t="str">
        <f t="shared" si="97"/>
        <v>(6243, 388, 163,  '2017-03-25 18:33:00.000' ,  '2017-04-01 09:15:00.000' ),</v>
      </c>
    </row>
    <row r="6246" spans="2:7" x14ac:dyDescent="0.25">
      <c r="B6246">
        <v>6244</v>
      </c>
      <c r="C6246">
        <v>108</v>
      </c>
      <c r="D6246">
        <v>86</v>
      </c>
      <c r="E6246" t="s">
        <v>11943</v>
      </c>
      <c r="F6246" t="s">
        <v>11934</v>
      </c>
      <c r="G6246" t="str">
        <f t="shared" si="97"/>
        <v>(6244, 108, 86,  '2017-03-26 02:22:00.000' ,  '2017-04-13 11:14:00.000' ),</v>
      </c>
    </row>
    <row r="6247" spans="2:7" x14ac:dyDescent="0.25">
      <c r="B6247">
        <v>6245</v>
      </c>
      <c r="C6247">
        <v>480</v>
      </c>
      <c r="D6247">
        <v>80</v>
      </c>
      <c r="E6247" t="s">
        <v>11944</v>
      </c>
      <c r="F6247" t="s">
        <v>11945</v>
      </c>
      <c r="G6247" t="str">
        <f t="shared" si="97"/>
        <v>(6245, 480, 80,  '2017-03-27 00:59:00.000' ,  '2017-04-12 02:47:00.000' ),</v>
      </c>
    </row>
    <row r="6248" spans="2:7" x14ac:dyDescent="0.25">
      <c r="B6248">
        <v>6246</v>
      </c>
      <c r="C6248">
        <v>92</v>
      </c>
      <c r="D6248">
        <v>1</v>
      </c>
      <c r="E6248" t="s">
        <v>11946</v>
      </c>
      <c r="F6248" t="s">
        <v>11947</v>
      </c>
      <c r="G6248" t="str">
        <f t="shared" si="97"/>
        <v>(6246, 92, 1,  '2017-03-27 09:02:00.000' ,  '2017-03-28 12:24:00.000' ),</v>
      </c>
    </row>
    <row r="6249" spans="2:7" x14ac:dyDescent="0.25">
      <c r="B6249">
        <v>6247</v>
      </c>
      <c r="C6249">
        <v>143</v>
      </c>
      <c r="D6249">
        <v>62</v>
      </c>
      <c r="E6249" t="s">
        <v>11948</v>
      </c>
      <c r="F6249" t="s">
        <v>11949</v>
      </c>
      <c r="G6249" t="str">
        <f t="shared" si="97"/>
        <v>(6247, 143, 62,  '2017-03-27 09:10:00.000' ,  '2017-04-15 09:33:00.000' ),</v>
      </c>
    </row>
    <row r="6250" spans="2:7" x14ac:dyDescent="0.25">
      <c r="B6250">
        <v>6248</v>
      </c>
      <c r="C6250">
        <v>94</v>
      </c>
      <c r="D6250">
        <v>135</v>
      </c>
      <c r="E6250" t="s">
        <v>11950</v>
      </c>
      <c r="F6250" t="s">
        <v>11951</v>
      </c>
      <c r="G6250" t="str">
        <f t="shared" si="97"/>
        <v>(6248, 94, 135,  '2017-03-27 10:02:00.000' ,  '2017-04-03 09:21:00.000' ),</v>
      </c>
    </row>
    <row r="6251" spans="2:7" x14ac:dyDescent="0.25">
      <c r="B6251">
        <v>6249</v>
      </c>
      <c r="C6251">
        <v>366</v>
      </c>
      <c r="D6251">
        <v>25</v>
      </c>
      <c r="E6251" t="s">
        <v>11952</v>
      </c>
      <c r="F6251" t="s">
        <v>11953</v>
      </c>
      <c r="G6251" t="str">
        <f t="shared" si="97"/>
        <v>(6249, 366, 25,  '2017-03-27 11:21:00.000' ,  '2017-03-31 13:28:00.000' ),</v>
      </c>
    </row>
    <row r="6252" spans="2:7" x14ac:dyDescent="0.25">
      <c r="B6252">
        <v>6250</v>
      </c>
      <c r="C6252">
        <v>66</v>
      </c>
      <c r="D6252">
        <v>163</v>
      </c>
      <c r="E6252" t="s">
        <v>11954</v>
      </c>
      <c r="F6252" t="s">
        <v>11955</v>
      </c>
      <c r="G6252" t="str">
        <f t="shared" si="97"/>
        <v>(6250, 66, 163,  '2017-03-27 11:28:00.000' ,  '2017-04-08 09:54:00.000' ),</v>
      </c>
    </row>
    <row r="6253" spans="2:7" x14ac:dyDescent="0.25">
      <c r="B6253">
        <v>6251</v>
      </c>
      <c r="C6253">
        <v>262</v>
      </c>
      <c r="D6253">
        <v>141</v>
      </c>
      <c r="E6253" t="s">
        <v>11956</v>
      </c>
      <c r="F6253" t="s">
        <v>11957</v>
      </c>
      <c r="G6253" t="str">
        <f t="shared" si="97"/>
        <v>(6251, 262, 141,  '2017-03-27 12:04:00.000' ,  '2017-04-05 18:10:00.000' ),</v>
      </c>
    </row>
    <row r="6254" spans="2:7" x14ac:dyDescent="0.25">
      <c r="B6254">
        <v>6252</v>
      </c>
      <c r="C6254">
        <v>421</v>
      </c>
      <c r="D6254">
        <v>26</v>
      </c>
      <c r="E6254" t="s">
        <v>11958</v>
      </c>
      <c r="F6254" t="s">
        <v>11959</v>
      </c>
      <c r="G6254" t="str">
        <f t="shared" si="97"/>
        <v>(6252, 421, 26,  '2017-03-27 13:07:00.000' ,  '2017-03-31 13:59:00.000' ),</v>
      </c>
    </row>
    <row r="6255" spans="2:7" x14ac:dyDescent="0.25">
      <c r="B6255">
        <v>6253</v>
      </c>
      <c r="C6255">
        <v>25</v>
      </c>
      <c r="D6255">
        <v>151</v>
      </c>
      <c r="E6255" t="s">
        <v>11960</v>
      </c>
      <c r="F6255" t="s">
        <v>11961</v>
      </c>
      <c r="G6255" t="str">
        <f t="shared" si="97"/>
        <v>(6253, 25, 151,  '2017-03-27 14:02:00.000' ,  '2017-03-28 08:27:00.000' ),</v>
      </c>
    </row>
    <row r="6256" spans="2:7" x14ac:dyDescent="0.25">
      <c r="B6256">
        <v>6254</v>
      </c>
      <c r="C6256">
        <v>483</v>
      </c>
      <c r="D6256">
        <v>82</v>
      </c>
      <c r="E6256" t="s">
        <v>11964</v>
      </c>
      <c r="F6256" t="s">
        <v>11965</v>
      </c>
      <c r="G6256" t="str">
        <f t="shared" si="97"/>
        <v>(6254, 483, 82,  '2017-03-27 15:14:00.000' ,  '2017-04-10 10:48:00.000' ),</v>
      </c>
    </row>
    <row r="6257" spans="2:7" x14ac:dyDescent="0.25">
      <c r="B6257">
        <v>6255</v>
      </c>
      <c r="C6257">
        <v>411</v>
      </c>
      <c r="D6257">
        <v>114</v>
      </c>
      <c r="E6257" t="s">
        <v>11966</v>
      </c>
      <c r="F6257" t="s">
        <v>11967</v>
      </c>
      <c r="G6257" t="str">
        <f t="shared" si="97"/>
        <v>(6255, 411, 114,  '2017-03-27 15:43:00.000' ,  '2017-04-05 13:38:00.000' ),</v>
      </c>
    </row>
    <row r="6258" spans="2:7" x14ac:dyDescent="0.25">
      <c r="B6258">
        <v>6256</v>
      </c>
      <c r="C6258">
        <v>3</v>
      </c>
      <c r="D6258">
        <v>156</v>
      </c>
      <c r="E6258" t="s">
        <v>11968</v>
      </c>
      <c r="F6258" t="s">
        <v>11969</v>
      </c>
      <c r="G6258" t="str">
        <f t="shared" si="97"/>
        <v>(6256, 3, 156,  '2017-03-27 16:09:00.000' ,  '2017-04-10 16:55:00.000' ),</v>
      </c>
    </row>
    <row r="6259" spans="2:7" x14ac:dyDescent="0.25">
      <c r="B6259">
        <v>6257</v>
      </c>
      <c r="C6259">
        <v>179</v>
      </c>
      <c r="D6259">
        <v>83</v>
      </c>
      <c r="E6259" t="s">
        <v>11970</v>
      </c>
      <c r="F6259" t="s">
        <v>11971</v>
      </c>
      <c r="G6259" t="str">
        <f t="shared" si="97"/>
        <v>(6257, 179, 83,  '2017-03-27 16:39:00.000' ,  '2017-04-15 14:42:00.000' ),</v>
      </c>
    </row>
    <row r="6260" spans="2:7" x14ac:dyDescent="0.25">
      <c r="B6260">
        <v>6258</v>
      </c>
      <c r="C6260">
        <v>122</v>
      </c>
      <c r="D6260">
        <v>74</v>
      </c>
      <c r="E6260" t="s">
        <v>11972</v>
      </c>
      <c r="F6260" t="s">
        <v>11973</v>
      </c>
      <c r="G6260" t="str">
        <f t="shared" si="97"/>
        <v>(6258, 122, 74,  '2017-03-27 16:57:00.000' ,  '2017-04-10 17:59:00.000' ),</v>
      </c>
    </row>
    <row r="6261" spans="2:7" x14ac:dyDescent="0.25">
      <c r="B6261">
        <v>6259</v>
      </c>
      <c r="C6261">
        <v>378</v>
      </c>
      <c r="D6261">
        <v>154</v>
      </c>
      <c r="E6261" t="s">
        <v>11974</v>
      </c>
      <c r="F6261" t="s">
        <v>11975</v>
      </c>
      <c r="G6261" t="str">
        <f t="shared" si="97"/>
        <v>(6259, 378, 154,  '2017-03-27 17:06:00.000' ,  '2017-04-14 14:11:00.000' ),</v>
      </c>
    </row>
    <row r="6262" spans="2:7" x14ac:dyDescent="0.25">
      <c r="B6262">
        <v>6260</v>
      </c>
      <c r="C6262">
        <v>480</v>
      </c>
      <c r="D6262">
        <v>161</v>
      </c>
      <c r="E6262" t="s">
        <v>11976</v>
      </c>
      <c r="F6262" t="s">
        <v>11977</v>
      </c>
      <c r="G6262" t="str">
        <f t="shared" si="97"/>
        <v>(6260, 480, 161,  '2017-03-27 17:14:00.000' ,  '2017-04-13 08:15:00.000' ),</v>
      </c>
    </row>
    <row r="6263" spans="2:7" x14ac:dyDescent="0.25">
      <c r="B6263">
        <v>6261</v>
      </c>
      <c r="C6263">
        <v>230</v>
      </c>
      <c r="D6263">
        <v>120</v>
      </c>
      <c r="E6263" t="s">
        <v>11978</v>
      </c>
      <c r="F6263" t="s">
        <v>11979</v>
      </c>
      <c r="G6263" t="str">
        <f t="shared" si="97"/>
        <v>(6261, 230, 120,  '2017-03-27 17:37:00.000' ,  '2017-04-15 12:20:00.000' ),</v>
      </c>
    </row>
    <row r="6264" spans="2:7" x14ac:dyDescent="0.25">
      <c r="B6264">
        <v>6262</v>
      </c>
      <c r="C6264">
        <v>443</v>
      </c>
      <c r="D6264">
        <v>122</v>
      </c>
      <c r="E6264" t="s">
        <v>11980</v>
      </c>
      <c r="F6264" t="s">
        <v>11981</v>
      </c>
      <c r="G6264" t="str">
        <f t="shared" si="97"/>
        <v>(6262, 443, 122,  '2017-03-27 18:01:00.000' ,  '2017-04-10 11:44:00.000' ),</v>
      </c>
    </row>
    <row r="6265" spans="2:7" x14ac:dyDescent="0.25">
      <c r="B6265">
        <v>6263</v>
      </c>
      <c r="C6265">
        <v>122</v>
      </c>
      <c r="D6265">
        <v>53</v>
      </c>
      <c r="E6265" t="s">
        <v>11982</v>
      </c>
      <c r="F6265" t="s">
        <v>11983</v>
      </c>
      <c r="G6265" t="str">
        <f t="shared" si="97"/>
        <v>(6263, 122, 53,  '2017-03-27 18:07:00.000' ,  '2017-04-05 11:23:00.000' ),</v>
      </c>
    </row>
    <row r="6266" spans="2:7" x14ac:dyDescent="0.25">
      <c r="B6266">
        <v>6264</v>
      </c>
      <c r="C6266">
        <v>327</v>
      </c>
      <c r="D6266">
        <v>5</v>
      </c>
      <c r="E6266" t="s">
        <v>11986</v>
      </c>
      <c r="F6266" t="s">
        <v>11987</v>
      </c>
      <c r="G6266" t="str">
        <f t="shared" si="97"/>
        <v>(6264, 327, 5,  '2017-03-27 18:26:00.000' ,  '2017-04-12 15:00:00.000' ),</v>
      </c>
    </row>
    <row r="6267" spans="2:7" x14ac:dyDescent="0.25">
      <c r="B6267">
        <v>6265</v>
      </c>
      <c r="C6267">
        <v>421</v>
      </c>
      <c r="D6267">
        <v>45</v>
      </c>
      <c r="E6267" t="s">
        <v>11988</v>
      </c>
      <c r="F6267" t="s">
        <v>11989</v>
      </c>
      <c r="G6267" t="str">
        <f t="shared" si="97"/>
        <v>(6265, 421, 45,  '2017-03-27 19:29:00.000' ,  '2017-04-01 19:56:00.000' ),</v>
      </c>
    </row>
    <row r="6268" spans="2:7" x14ac:dyDescent="0.25">
      <c r="B6268">
        <v>6266</v>
      </c>
      <c r="C6268">
        <v>300</v>
      </c>
      <c r="D6268">
        <v>87</v>
      </c>
      <c r="E6268" t="s">
        <v>11990</v>
      </c>
      <c r="F6268" t="s">
        <v>11991</v>
      </c>
      <c r="G6268" t="str">
        <f t="shared" si="97"/>
        <v>(6266, 300, 87,  '2017-03-27 20:40:00.000' ,  '2017-04-13 02:04:00.000' ),</v>
      </c>
    </row>
    <row r="6269" spans="2:7" x14ac:dyDescent="0.25">
      <c r="B6269">
        <v>6267</v>
      </c>
      <c r="C6269">
        <v>33</v>
      </c>
      <c r="D6269">
        <v>91</v>
      </c>
      <c r="E6269" t="s">
        <v>11992</v>
      </c>
      <c r="F6269" t="s">
        <v>11993</v>
      </c>
      <c r="G6269" t="str">
        <f t="shared" si="97"/>
        <v>(6267, 33, 91,  '2017-03-28 08:21:00.000' ,  '2017-04-07 18:36:00.000' ),</v>
      </c>
    </row>
    <row r="6270" spans="2:7" x14ac:dyDescent="0.25">
      <c r="B6270">
        <v>6268</v>
      </c>
      <c r="C6270">
        <v>122</v>
      </c>
      <c r="D6270">
        <v>76</v>
      </c>
      <c r="E6270" t="s">
        <v>11994</v>
      </c>
      <c r="F6270" t="s">
        <v>11995</v>
      </c>
      <c r="G6270" t="str">
        <f t="shared" si="97"/>
        <v>(6268, 122, 76,  '2017-03-28 09:14:00.000' ,  '2017-04-10 18:16:00.000' ),</v>
      </c>
    </row>
    <row r="6271" spans="2:7" x14ac:dyDescent="0.25">
      <c r="B6271">
        <v>6269</v>
      </c>
      <c r="C6271">
        <v>112</v>
      </c>
      <c r="D6271">
        <v>83</v>
      </c>
      <c r="E6271" t="s">
        <v>11996</v>
      </c>
      <c r="F6271" t="s">
        <v>11997</v>
      </c>
      <c r="G6271" t="str">
        <f t="shared" si="97"/>
        <v>(6269, 112, 83,  '2017-03-28 09:26:00.000' ,  '2017-04-03 17:38:00.000' ),</v>
      </c>
    </row>
    <row r="6272" spans="2:7" x14ac:dyDescent="0.25">
      <c r="B6272">
        <v>6270</v>
      </c>
      <c r="C6272">
        <v>354</v>
      </c>
      <c r="D6272">
        <v>126</v>
      </c>
      <c r="E6272" t="s">
        <v>11998</v>
      </c>
      <c r="F6272" t="s">
        <v>11999</v>
      </c>
      <c r="G6272" t="str">
        <f t="shared" si="97"/>
        <v>(6270, 354, 126,  '2017-03-28 10:04:00.000' ,  '2017-04-01 19:03:00.000' ),</v>
      </c>
    </row>
    <row r="6273" spans="2:7" x14ac:dyDescent="0.25">
      <c r="B6273">
        <v>6271</v>
      </c>
      <c r="C6273">
        <v>275</v>
      </c>
      <c r="D6273">
        <v>96</v>
      </c>
      <c r="E6273" t="s">
        <v>12000</v>
      </c>
      <c r="F6273" t="s">
        <v>12001</v>
      </c>
      <c r="G6273" t="str">
        <f t="shared" si="97"/>
        <v>(6271, 275, 96,  '2017-03-28 13:56:00.000' ,  '2017-04-08 14:15:00.000' ),</v>
      </c>
    </row>
    <row r="6274" spans="2:7" x14ac:dyDescent="0.25">
      <c r="B6274">
        <v>6272</v>
      </c>
      <c r="C6274">
        <v>156</v>
      </c>
      <c r="D6274">
        <v>90</v>
      </c>
      <c r="E6274" t="s">
        <v>12002</v>
      </c>
      <c r="F6274" t="s">
        <v>12003</v>
      </c>
      <c r="G6274" t="str">
        <f t="shared" si="97"/>
        <v>(6272, 156, 90,  '2017-03-28 14:22:00.000' ,  '2017-04-07 11:59:00.000' ),</v>
      </c>
    </row>
    <row r="6275" spans="2:7" x14ac:dyDescent="0.25">
      <c r="B6275">
        <v>6273</v>
      </c>
      <c r="C6275">
        <v>271</v>
      </c>
      <c r="D6275">
        <v>48</v>
      </c>
      <c r="E6275" t="s">
        <v>12004</v>
      </c>
      <c r="F6275" t="s">
        <v>12005</v>
      </c>
      <c r="G6275" t="str">
        <f t="shared" si="97"/>
        <v>(6273, 271, 48,  '2017-03-28 14:45:00.000' ,  '2017-04-10 15:39:00.000' ),</v>
      </c>
    </row>
    <row r="6276" spans="2:7" x14ac:dyDescent="0.25">
      <c r="B6276">
        <v>6274</v>
      </c>
      <c r="C6276">
        <v>91</v>
      </c>
      <c r="D6276">
        <v>3</v>
      </c>
      <c r="E6276" t="s">
        <v>12008</v>
      </c>
      <c r="F6276" t="s">
        <v>12009</v>
      </c>
      <c r="G6276" t="str">
        <f t="shared" ref="G6276:G6311" si="98">_xlfn.CONCAT("(",B6276,", ",C6276,", ",D6276,", ",E6276,", ",F6276,"),")</f>
        <v>(6274, 91, 3,  '2017-03-28 15:41:00.000' ,  '2017-04-04 19:09:00.000' ),</v>
      </c>
    </row>
    <row r="6277" spans="2:7" x14ac:dyDescent="0.25">
      <c r="B6277">
        <v>6275</v>
      </c>
      <c r="C6277">
        <v>24</v>
      </c>
      <c r="D6277">
        <v>83</v>
      </c>
      <c r="E6277" t="s">
        <v>12010</v>
      </c>
      <c r="F6277" t="s">
        <v>12011</v>
      </c>
      <c r="G6277" t="str">
        <f t="shared" si="98"/>
        <v>(6275, 24, 83,  '2017-03-28 15:42:00.000' ,  '2017-04-13 09:15:00.000' ),</v>
      </c>
    </row>
    <row r="6278" spans="2:7" x14ac:dyDescent="0.25">
      <c r="B6278">
        <v>6276</v>
      </c>
      <c r="C6278">
        <v>498</v>
      </c>
      <c r="D6278">
        <v>49</v>
      </c>
      <c r="E6278" t="s">
        <v>12012</v>
      </c>
      <c r="F6278" t="s">
        <v>12013</v>
      </c>
      <c r="G6278" t="str">
        <f t="shared" si="98"/>
        <v>(6276, 498, 49,  '2017-03-28 17:22:00.000' ,  '2017-04-12 13:06:00.000' ),</v>
      </c>
    </row>
    <row r="6279" spans="2:7" x14ac:dyDescent="0.25">
      <c r="B6279">
        <v>6277</v>
      </c>
      <c r="C6279">
        <v>230</v>
      </c>
      <c r="D6279">
        <v>118</v>
      </c>
      <c r="E6279" t="s">
        <v>12014</v>
      </c>
      <c r="F6279" t="s">
        <v>12015</v>
      </c>
      <c r="G6279" t="str">
        <f t="shared" si="98"/>
        <v>(6277, 230, 118,  '2017-03-28 17:41:00.000' ,  '2017-04-11 14:27:00.000' ),</v>
      </c>
    </row>
    <row r="6280" spans="2:7" x14ac:dyDescent="0.25">
      <c r="B6280">
        <v>6278</v>
      </c>
      <c r="C6280">
        <v>73</v>
      </c>
      <c r="D6280">
        <v>56</v>
      </c>
      <c r="E6280" t="s">
        <v>12016</v>
      </c>
      <c r="F6280" t="s">
        <v>12017</v>
      </c>
      <c r="G6280" t="str">
        <f t="shared" si="98"/>
        <v>(6278, 73, 56,  '2017-03-28 18:06:00.000' ,  '2017-03-31 10:06:00.000' ),</v>
      </c>
    </row>
    <row r="6281" spans="2:7" x14ac:dyDescent="0.25">
      <c r="B6281">
        <v>6279</v>
      </c>
      <c r="C6281">
        <v>410</v>
      </c>
      <c r="D6281">
        <v>125</v>
      </c>
      <c r="E6281" t="s">
        <v>12018</v>
      </c>
      <c r="F6281" t="s">
        <v>12019</v>
      </c>
      <c r="G6281" t="str">
        <f t="shared" si="98"/>
        <v>(6279, 410, 125,  '2017-03-28 18:15:00.000' ,  '2017-03-29 17:49:00.000' ),</v>
      </c>
    </row>
    <row r="6282" spans="2:7" x14ac:dyDescent="0.25">
      <c r="B6282">
        <v>6280</v>
      </c>
      <c r="C6282">
        <v>413</v>
      </c>
      <c r="D6282">
        <v>161</v>
      </c>
      <c r="E6282" t="s">
        <v>12020</v>
      </c>
      <c r="F6282" t="s">
        <v>12021</v>
      </c>
      <c r="G6282" t="str">
        <f t="shared" si="98"/>
        <v>(6280, 413, 161,  '2017-03-28 18:26:00.000' ,  '2017-04-04 18:11:00.000' ),</v>
      </c>
    </row>
    <row r="6283" spans="2:7" x14ac:dyDescent="0.25">
      <c r="B6283">
        <v>6281</v>
      </c>
      <c r="C6283">
        <v>83</v>
      </c>
      <c r="D6283">
        <v>160</v>
      </c>
      <c r="E6283" t="s">
        <v>12022</v>
      </c>
      <c r="F6283" t="s">
        <v>12023</v>
      </c>
      <c r="G6283" t="str">
        <f t="shared" si="98"/>
        <v>(6281, 83, 160,  '2017-03-28 19:59:00.000' ,  '2017-04-17 16:20:00.000' ),</v>
      </c>
    </row>
    <row r="6284" spans="2:7" x14ac:dyDescent="0.25">
      <c r="B6284">
        <v>6282</v>
      </c>
      <c r="C6284">
        <v>488</v>
      </c>
      <c r="D6284">
        <v>15</v>
      </c>
      <c r="E6284" t="s">
        <v>12024</v>
      </c>
      <c r="F6284" t="s">
        <v>12025</v>
      </c>
      <c r="G6284" t="str">
        <f t="shared" si="98"/>
        <v>(6282, 488, 15,  '2017-03-29 08:09:00.000' ,  '2017-03-30 10:28:00.000' ),</v>
      </c>
    </row>
    <row r="6285" spans="2:7" x14ac:dyDescent="0.25">
      <c r="B6285">
        <v>6283</v>
      </c>
      <c r="C6285">
        <v>38</v>
      </c>
      <c r="D6285">
        <v>65</v>
      </c>
      <c r="E6285" t="s">
        <v>12026</v>
      </c>
      <c r="F6285" t="s">
        <v>12027</v>
      </c>
      <c r="G6285" t="str">
        <f t="shared" si="98"/>
        <v>(6283, 38, 65,  '2017-03-29 09:05:00.000' ,  '2017-04-15 08:59:00.000' ),</v>
      </c>
    </row>
    <row r="6286" spans="2:7" x14ac:dyDescent="0.25">
      <c r="B6286">
        <v>6284</v>
      </c>
      <c r="C6286">
        <v>136</v>
      </c>
      <c r="D6286">
        <v>70</v>
      </c>
      <c r="E6286" t="s">
        <v>12030</v>
      </c>
      <c r="F6286" t="s">
        <v>12031</v>
      </c>
      <c r="G6286" t="str">
        <f t="shared" si="98"/>
        <v>(6284, 136, 70,  '2017-03-29 09:56:00.000' ,  '2017-04-04 15:03:00.000' ),</v>
      </c>
    </row>
    <row r="6287" spans="2:7" x14ac:dyDescent="0.25">
      <c r="B6287">
        <v>6285</v>
      </c>
      <c r="C6287">
        <v>334</v>
      </c>
      <c r="D6287">
        <v>4</v>
      </c>
      <c r="E6287" t="s">
        <v>12032</v>
      </c>
      <c r="F6287" t="s">
        <v>12033</v>
      </c>
      <c r="G6287" t="str">
        <f t="shared" si="98"/>
        <v>(6285, 334, 4,  '2017-03-29 10:59:00.000' ,  '2017-04-17 19:57:00.000' ),</v>
      </c>
    </row>
    <row r="6288" spans="2:7" x14ac:dyDescent="0.25">
      <c r="B6288">
        <v>6286</v>
      </c>
      <c r="C6288">
        <v>436</v>
      </c>
      <c r="D6288">
        <v>83</v>
      </c>
      <c r="E6288" t="s">
        <v>12034</v>
      </c>
      <c r="F6288" t="s">
        <v>12035</v>
      </c>
      <c r="G6288" t="str">
        <f t="shared" si="98"/>
        <v>(6286, 436, 83,  '2017-03-29 11:09:00.000' ,  '2017-03-29 18:52:00.000' ),</v>
      </c>
    </row>
    <row r="6289" spans="2:7" x14ac:dyDescent="0.25">
      <c r="B6289">
        <v>6287</v>
      </c>
      <c r="C6289">
        <v>378</v>
      </c>
      <c r="D6289">
        <v>33</v>
      </c>
      <c r="E6289" t="s">
        <v>12036</v>
      </c>
      <c r="F6289" t="s">
        <v>12037</v>
      </c>
      <c r="G6289" t="str">
        <f t="shared" si="98"/>
        <v>(6287, 378, 33,  '2017-03-29 12:39:00.000' ,  '2017-04-15 14:45:00.000' ),</v>
      </c>
    </row>
    <row r="6290" spans="2:7" x14ac:dyDescent="0.25">
      <c r="B6290">
        <v>6288</v>
      </c>
      <c r="C6290">
        <v>102</v>
      </c>
      <c r="D6290">
        <v>93</v>
      </c>
      <c r="E6290" t="s">
        <v>12038</v>
      </c>
      <c r="F6290" t="s">
        <v>12039</v>
      </c>
      <c r="G6290" t="str">
        <f t="shared" si="98"/>
        <v>(6288, 102, 93,  '2017-03-29 13:45:00.000' ,  '2017-04-11 16:29:00.000' ),</v>
      </c>
    </row>
    <row r="6291" spans="2:7" x14ac:dyDescent="0.25">
      <c r="B6291">
        <v>6289</v>
      </c>
      <c r="C6291">
        <v>266</v>
      </c>
      <c r="D6291">
        <v>66</v>
      </c>
      <c r="E6291" t="s">
        <v>12040</v>
      </c>
      <c r="F6291" t="s">
        <v>12041</v>
      </c>
      <c r="G6291" t="str">
        <f t="shared" si="98"/>
        <v>(6289, 266, 66,  '2017-03-29 16:15:00.000' ,  '2017-04-01 12:25:00.000' ),</v>
      </c>
    </row>
    <row r="6292" spans="2:7" x14ac:dyDescent="0.25">
      <c r="B6292">
        <v>6290</v>
      </c>
      <c r="C6292">
        <v>475</v>
      </c>
      <c r="D6292">
        <v>86</v>
      </c>
      <c r="E6292" t="s">
        <v>12042</v>
      </c>
      <c r="F6292" t="s">
        <v>12043</v>
      </c>
      <c r="G6292" t="str">
        <f t="shared" si="98"/>
        <v>(6290, 475, 86,  '2017-03-29 16:56:00.000' ,  '2017-04-18 12:17:00.000' ),</v>
      </c>
    </row>
    <row r="6293" spans="2:7" x14ac:dyDescent="0.25">
      <c r="B6293">
        <v>6291</v>
      </c>
      <c r="C6293">
        <v>117</v>
      </c>
      <c r="D6293">
        <v>67</v>
      </c>
      <c r="E6293" t="s">
        <v>12044</v>
      </c>
      <c r="F6293" t="s">
        <v>12045</v>
      </c>
      <c r="G6293" t="str">
        <f t="shared" si="98"/>
        <v>(6291, 117, 67,  '2017-03-29 18:12:00.000' ,  '2017-04-17 13:22:00.000' ),</v>
      </c>
    </row>
    <row r="6294" spans="2:7" x14ac:dyDescent="0.25">
      <c r="B6294">
        <v>6292</v>
      </c>
      <c r="C6294">
        <v>439</v>
      </c>
      <c r="D6294">
        <v>75</v>
      </c>
      <c r="E6294" t="s">
        <v>12046</v>
      </c>
      <c r="F6294" t="s">
        <v>12047</v>
      </c>
      <c r="G6294" t="str">
        <f t="shared" si="98"/>
        <v>(6292, 439, 75,  '2017-03-29 19:58:00.000' ,  '2017-04-01 09:44:00.000' ),</v>
      </c>
    </row>
    <row r="6295" spans="2:7" x14ac:dyDescent="0.25">
      <c r="B6295">
        <v>6293</v>
      </c>
      <c r="C6295">
        <v>16</v>
      </c>
      <c r="D6295">
        <v>53</v>
      </c>
      <c r="E6295" t="s">
        <v>12048</v>
      </c>
      <c r="F6295" t="s">
        <v>12049</v>
      </c>
      <c r="G6295" t="str">
        <f t="shared" si="98"/>
        <v>(6293, 16, 53,  '2017-03-30 08:00:00.000' ,  '2017-04-07 13:52:00.000' ),</v>
      </c>
    </row>
    <row r="6296" spans="2:7" x14ac:dyDescent="0.25">
      <c r="B6296">
        <v>6294</v>
      </c>
      <c r="C6296">
        <v>291</v>
      </c>
      <c r="D6296">
        <v>134</v>
      </c>
      <c r="E6296" t="s">
        <v>12052</v>
      </c>
      <c r="F6296" t="s">
        <v>12053</v>
      </c>
      <c r="G6296" t="str">
        <f t="shared" si="98"/>
        <v>(6294, 291, 134,  '2017-03-30 08:06:00.000' ,  '2017-03-30 14:13:00.000' ),</v>
      </c>
    </row>
    <row r="6297" spans="2:7" x14ac:dyDescent="0.25">
      <c r="B6297">
        <v>6295</v>
      </c>
      <c r="C6297">
        <v>180</v>
      </c>
      <c r="D6297">
        <v>145</v>
      </c>
      <c r="E6297" t="s">
        <v>12054</v>
      </c>
      <c r="F6297" t="s">
        <v>12055</v>
      </c>
      <c r="G6297" t="str">
        <f t="shared" si="98"/>
        <v>(6295, 180, 145,  '2017-03-30 08:10:00.000' ,  '2017-04-06 14:05:00.000' ),</v>
      </c>
    </row>
    <row r="6298" spans="2:7" x14ac:dyDescent="0.25">
      <c r="B6298">
        <v>6296</v>
      </c>
      <c r="C6298">
        <v>241</v>
      </c>
      <c r="D6298">
        <v>143</v>
      </c>
      <c r="E6298" t="s">
        <v>12056</v>
      </c>
      <c r="F6298" t="s">
        <v>12057</v>
      </c>
      <c r="G6298" t="str">
        <f t="shared" si="98"/>
        <v>(6296, 241, 143,  '2017-03-30 08:22:00.000' ,  '2017-04-13 10:49:00.000' ),</v>
      </c>
    </row>
    <row r="6299" spans="2:7" x14ac:dyDescent="0.25">
      <c r="B6299">
        <v>6297</v>
      </c>
      <c r="C6299">
        <v>290</v>
      </c>
      <c r="D6299">
        <v>45</v>
      </c>
      <c r="E6299" t="s">
        <v>12058</v>
      </c>
      <c r="F6299" t="s">
        <v>12059</v>
      </c>
      <c r="G6299" t="str">
        <f t="shared" si="98"/>
        <v>(6297, 290, 45,  '2017-03-30 09:00:00.000' ,  '2017-03-30 10:30:00.000' ),</v>
      </c>
    </row>
    <row r="6300" spans="2:7" x14ac:dyDescent="0.25">
      <c r="B6300">
        <v>6298</v>
      </c>
      <c r="C6300">
        <v>477</v>
      </c>
      <c r="D6300">
        <v>120</v>
      </c>
      <c r="E6300" t="s">
        <v>12060</v>
      </c>
      <c r="F6300" t="s">
        <v>12061</v>
      </c>
      <c r="G6300" t="str">
        <f t="shared" si="98"/>
        <v>(6298, 477, 120,  '2017-03-30 09:23:00.000' ,  '2017-04-08 16:15:00.000' ),</v>
      </c>
    </row>
    <row r="6301" spans="2:7" x14ac:dyDescent="0.25">
      <c r="B6301">
        <v>6299</v>
      </c>
      <c r="C6301">
        <v>218</v>
      </c>
      <c r="D6301">
        <v>25</v>
      </c>
      <c r="E6301" t="s">
        <v>12062</v>
      </c>
      <c r="F6301" t="s">
        <v>12063</v>
      </c>
      <c r="G6301" t="str">
        <f t="shared" si="98"/>
        <v>(6299, 218, 25,  '2017-03-30 10:07:00.000' ,  '2017-04-06 13:09:00.000' ),</v>
      </c>
    </row>
    <row r="6302" spans="2:7" x14ac:dyDescent="0.25">
      <c r="B6302">
        <v>6300</v>
      </c>
      <c r="C6302">
        <v>392</v>
      </c>
      <c r="D6302">
        <v>30</v>
      </c>
      <c r="E6302" t="s">
        <v>12064</v>
      </c>
      <c r="F6302" t="s">
        <v>12065</v>
      </c>
      <c r="G6302" t="str">
        <f t="shared" si="98"/>
        <v>(6300, 392, 30,  '2017-03-30 10:09:00.000' ,  '2017-04-03 10:24:00.000' ),</v>
      </c>
    </row>
    <row r="6303" spans="2:7" x14ac:dyDescent="0.25">
      <c r="B6303">
        <v>6301</v>
      </c>
      <c r="C6303">
        <v>62</v>
      </c>
      <c r="D6303">
        <v>19</v>
      </c>
      <c r="E6303" t="s">
        <v>12066</v>
      </c>
      <c r="F6303" t="s">
        <v>12067</v>
      </c>
      <c r="G6303" t="str">
        <f t="shared" si="98"/>
        <v>(6301, 62, 19,  '2017-03-30 11:08:00.000' ,  '2017-04-18 18:13:00.000' ),</v>
      </c>
    </row>
    <row r="6304" spans="2:7" x14ac:dyDescent="0.25">
      <c r="B6304">
        <v>6302</v>
      </c>
      <c r="C6304">
        <v>503</v>
      </c>
      <c r="D6304">
        <v>28</v>
      </c>
      <c r="E6304" t="s">
        <v>12068</v>
      </c>
      <c r="F6304" t="s">
        <v>12069</v>
      </c>
      <c r="G6304" t="str">
        <f t="shared" si="98"/>
        <v>(6302, 503, 28,  '2017-03-30 12:31:00.000' ,  '2017-04-18 17:55:00.000' ),</v>
      </c>
    </row>
    <row r="6305" spans="2:7" x14ac:dyDescent="0.25">
      <c r="B6305">
        <v>6303</v>
      </c>
      <c r="C6305">
        <v>150</v>
      </c>
      <c r="D6305">
        <v>30</v>
      </c>
      <c r="E6305" t="s">
        <v>12070</v>
      </c>
      <c r="F6305" t="s">
        <v>12071</v>
      </c>
      <c r="G6305" t="str">
        <f t="shared" si="98"/>
        <v>(6303, 150, 30,  '2017-03-30 14:46:00.000' ,  '2017-04-17 12:14:00.000' ),</v>
      </c>
    </row>
    <row r="6306" spans="2:7" x14ac:dyDescent="0.25">
      <c r="B6306">
        <v>6304</v>
      </c>
      <c r="C6306">
        <v>388</v>
      </c>
      <c r="D6306">
        <v>69</v>
      </c>
      <c r="E6306" t="s">
        <v>12074</v>
      </c>
      <c r="F6306" t="s">
        <v>12075</v>
      </c>
      <c r="G6306" t="str">
        <f t="shared" si="98"/>
        <v>(6304, 388, 69,  '2017-03-30 16:17:00.000' ,  '2017-04-05 11:03:00.000' ),</v>
      </c>
    </row>
    <row r="6307" spans="2:7" x14ac:dyDescent="0.25">
      <c r="B6307">
        <v>6305</v>
      </c>
      <c r="C6307">
        <v>87</v>
      </c>
      <c r="D6307">
        <v>81</v>
      </c>
      <c r="E6307" t="s">
        <v>12076</v>
      </c>
      <c r="F6307" t="s">
        <v>11757</v>
      </c>
      <c r="G6307" t="str">
        <f t="shared" si="98"/>
        <v>(6305, 87, 81,  '2017-03-30 16:44:00.000' ,  '2017-03-31 12:28:00.000' ),</v>
      </c>
    </row>
    <row r="6308" spans="2:7" x14ac:dyDescent="0.25">
      <c r="B6308">
        <v>6306</v>
      </c>
      <c r="C6308">
        <v>431</v>
      </c>
      <c r="D6308">
        <v>163</v>
      </c>
      <c r="E6308" t="s">
        <v>12077</v>
      </c>
      <c r="F6308" t="s">
        <v>12078</v>
      </c>
      <c r="G6308" t="str">
        <f t="shared" si="98"/>
        <v>(6306, 431, 163,  '2017-03-30 17:27:00.000' ,  '2017-04-11 16:03:00.000' ),</v>
      </c>
    </row>
    <row r="6309" spans="2:7" x14ac:dyDescent="0.25">
      <c r="B6309">
        <v>6307</v>
      </c>
      <c r="C6309">
        <v>310</v>
      </c>
      <c r="D6309">
        <v>55</v>
      </c>
      <c r="E6309" t="s">
        <v>12079</v>
      </c>
      <c r="F6309" t="s">
        <v>12080</v>
      </c>
      <c r="G6309" t="str">
        <f t="shared" si="98"/>
        <v>(6307, 310, 55,  '2017-03-30 17:55:00.000' ,  '2017-04-08 15:15:00.000' ),</v>
      </c>
    </row>
    <row r="6310" spans="2:7" x14ac:dyDescent="0.25">
      <c r="B6310">
        <v>6308</v>
      </c>
      <c r="C6310">
        <v>294</v>
      </c>
      <c r="D6310">
        <v>29</v>
      </c>
      <c r="E6310" t="s">
        <v>12081</v>
      </c>
      <c r="F6310" t="s">
        <v>11780</v>
      </c>
      <c r="G6310" t="str">
        <f t="shared" si="98"/>
        <v>(6308, 294, 29,  '2017-03-30 18:09:00.000' ,  '2017-03-31 09:43:00.000' ),</v>
      </c>
    </row>
    <row r="6311" spans="2:7" x14ac:dyDescent="0.25">
      <c r="B6311">
        <v>6309</v>
      </c>
      <c r="C6311">
        <v>467</v>
      </c>
      <c r="D6311">
        <v>1</v>
      </c>
      <c r="E6311" t="s">
        <v>12082</v>
      </c>
      <c r="F6311" t="s">
        <v>12083</v>
      </c>
      <c r="G6311" t="str">
        <f t="shared" si="98"/>
        <v>(6309, 467, 1,  '2017-03-30 19:07:00.000' ,  '2017-04-03 10:20:00.000' 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borrows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</dc:creator>
  <cp:lastModifiedBy>upi</cp:lastModifiedBy>
  <dcterms:created xsi:type="dcterms:W3CDTF">2023-02-03T09:30:37Z</dcterms:created>
  <dcterms:modified xsi:type="dcterms:W3CDTF">2023-02-03T10:48:22Z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2023-02-03T09:30:49Z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43054b0c-52ee-4518-8e4e-b4795f0e26a1</vt:lpwstr>
  </property>
  <property fmtid="{D5CDD505-2E9C-101B-9397-08002B2CF9AE}" pid="8" name="MSIP_Label_defa4170-0d19-0005-0004-bc88714345d2_ContentBits">
    <vt:lpwstr>0</vt:lpwstr>
  </property>
</Properties>
</file>