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872CCEB3-7378-45E3-A828-64F4BD2351DF}" xr6:coauthVersionLast="47" xr6:coauthVersionMax="47" xr10:uidLastSave="{00000000-0000-0000-0000-000000000000}"/>
  <bookViews>
    <workbookView xWindow="-120" yWindow="-16320" windowWidth="29040" windowHeight="16440" activeTab="5" xr2:uid="{24E9A487-15DF-4577-95BF-8288844F23AB}"/>
  </bookViews>
  <sheets>
    <sheet name="NSM" sheetId="4" r:id="rId1"/>
    <sheet name="Sheet1" sheetId="1" r:id="rId2"/>
    <sheet name="KMP" sheetId="2" r:id="rId3"/>
    <sheet name="KMP Revisi" sheetId="5" r:id="rId4"/>
    <sheet name="KMP1" sheetId="3" r:id="rId5"/>
    <sheet name="KMP BF fix" sheetId="6" r:id="rId6"/>
  </sheets>
  <definedNames>
    <definedName name="_xlnm.Print_Area" localSheetId="1">Sheet1!$A$1:$V$28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<sst xmlns="http://schemas.openxmlformats.org/spreadsheetml/2006/main" count="671" uniqueCount="64">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</sst>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730112</xdr:colOff>
      <xdr:row>2</xdr:row>
      <xdr:rowOff>58836</xdr:rowOff>
    </xdr:from>
    <xdr:to>
      <xdr:col>19</xdr:col>
      <xdr:colOff>454661</xdr:colOff>
      <xdr:row>29</xdr:row>
      <xdr:rowOff>28683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7612" y="439836"/>
          <a:ext cx="9357223" cy="51133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21981</xdr:colOff>
      <xdr:row>12</xdr:row>
      <xdr:rowOff>58615</xdr:rowOff>
    </xdr:from>
    <xdr:to>
      <xdr:col>39</xdr:col>
      <xdr:colOff>579056</xdr:colOff>
      <xdr:row>18</xdr:row>
      <xdr:rowOff>182617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6B7166-A0A3-85AB-7C27-8C5E39B09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3693" y="2344615"/>
          <a:ext cx="6887536" cy="12670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dimension ref="B1:U35"/>
  <sheetViews>
    <sheetView showGridLines="0" topLeftCell="A25" zoomScale="220" zoomScaleNormal="220" workbookViewId="0">
      <selection activeCell="T38" sqref="T38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4"/>
      <c r="M2" s="44"/>
      <c r="N2" s="44"/>
      <c r="Q2" s="44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3">
        <v>0</v>
      </c>
      <c r="M4" s="43">
        <v>1</v>
      </c>
      <c r="N4" s="43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3">
        <v>0</v>
      </c>
      <c r="E6" s="43">
        <v>1</v>
      </c>
      <c r="F6" s="43">
        <v>2</v>
      </c>
      <c r="G6" s="43">
        <v>3</v>
      </c>
      <c r="H6" s="43">
        <v>4</v>
      </c>
      <c r="I6" s="43">
        <v>5</v>
      </c>
      <c r="J6" s="43">
        <v>6</v>
      </c>
      <c r="K6" s="43">
        <v>7</v>
      </c>
      <c r="L6" s="43">
        <v>8</v>
      </c>
      <c r="M6" s="43">
        <v>9</v>
      </c>
      <c r="N6" s="43">
        <v>10</v>
      </c>
      <c r="O6" s="43">
        <v>11</v>
      </c>
      <c r="P6" s="43">
        <v>12</v>
      </c>
      <c r="Q6" s="43">
        <v>13</v>
      </c>
      <c r="R6" s="43">
        <v>14</v>
      </c>
      <c r="S6" s="43">
        <v>15</v>
      </c>
      <c r="T6" s="43">
        <v>16</v>
      </c>
      <c r="U6" s="43">
        <v>17</v>
      </c>
    </row>
    <row r="7" spans="2:21" x14ac:dyDescent="0.25">
      <c r="D7" s="45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4">
        <v>0</v>
      </c>
    </row>
    <row r="9" spans="2:21" x14ac:dyDescent="0.25">
      <c r="D9" s="41" t="s">
        <v>8</v>
      </c>
      <c r="E9" s="33" t="s">
        <v>6</v>
      </c>
      <c r="F9" s="33" t="s">
        <v>59</v>
      </c>
    </row>
    <row r="10" spans="2:21" x14ac:dyDescent="0.25">
      <c r="D10" s="43">
        <v>0</v>
      </c>
      <c r="E10" s="43">
        <v>1</v>
      </c>
      <c r="F10" s="43">
        <v>2</v>
      </c>
    </row>
    <row r="11" spans="2:21" x14ac:dyDescent="0.25">
      <c r="D11" s="43">
        <v>0</v>
      </c>
      <c r="E11" s="43">
        <v>1</v>
      </c>
      <c r="F11" s="43">
        <v>2</v>
      </c>
      <c r="G11" s="43">
        <v>3</v>
      </c>
      <c r="H11" s="43">
        <v>4</v>
      </c>
      <c r="I11" s="43">
        <v>5</v>
      </c>
      <c r="J11" s="43">
        <v>6</v>
      </c>
      <c r="K11" s="43">
        <v>7</v>
      </c>
      <c r="L11" s="43">
        <v>8</v>
      </c>
      <c r="M11" s="43">
        <v>9</v>
      </c>
      <c r="N11" s="43">
        <v>10</v>
      </c>
      <c r="O11" s="43">
        <v>11</v>
      </c>
      <c r="P11" s="43">
        <v>12</v>
      </c>
      <c r="Q11" s="43">
        <v>13</v>
      </c>
      <c r="R11" s="43">
        <v>14</v>
      </c>
      <c r="S11" s="43">
        <v>15</v>
      </c>
      <c r="T11" s="43">
        <v>16</v>
      </c>
      <c r="U11" s="43">
        <v>17</v>
      </c>
    </row>
    <row r="12" spans="2:21" x14ac:dyDescent="0.25">
      <c r="D12" s="33" t="s">
        <v>3</v>
      </c>
      <c r="E12" s="45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4">
        <v>1</v>
      </c>
      <c r="F13" s="44"/>
      <c r="G13" s="44"/>
    </row>
    <row r="14" spans="2:21" x14ac:dyDescent="0.25">
      <c r="E14" s="41" t="s">
        <v>8</v>
      </c>
      <c r="F14" s="33" t="s">
        <v>6</v>
      </c>
      <c r="G14" s="33" t="s">
        <v>59</v>
      </c>
    </row>
    <row r="15" spans="2:21" x14ac:dyDescent="0.25">
      <c r="E15" s="43">
        <v>0</v>
      </c>
      <c r="F15" s="43">
        <v>1</v>
      </c>
      <c r="G15" s="43">
        <v>2</v>
      </c>
    </row>
    <row r="16" spans="2:21" x14ac:dyDescent="0.25">
      <c r="D16" s="43">
        <v>0</v>
      </c>
      <c r="E16" s="43">
        <v>1</v>
      </c>
      <c r="F16" s="43">
        <v>2</v>
      </c>
      <c r="G16" s="43">
        <v>3</v>
      </c>
      <c r="H16" s="43">
        <v>4</v>
      </c>
      <c r="I16" s="43">
        <v>5</v>
      </c>
      <c r="J16" s="43">
        <v>6</v>
      </c>
      <c r="K16" s="43">
        <v>7</v>
      </c>
      <c r="L16" s="43">
        <v>8</v>
      </c>
      <c r="M16" s="43">
        <v>9</v>
      </c>
      <c r="N16" s="43">
        <v>10</v>
      </c>
      <c r="O16" s="43">
        <v>11</v>
      </c>
      <c r="P16" s="43">
        <v>12</v>
      </c>
      <c r="Q16" s="43">
        <v>13</v>
      </c>
      <c r="R16" s="43">
        <v>14</v>
      </c>
      <c r="S16" s="43">
        <v>15</v>
      </c>
      <c r="T16" s="43">
        <v>16</v>
      </c>
      <c r="U16" s="43">
        <v>17</v>
      </c>
    </row>
    <row r="17" spans="4:21" x14ac:dyDescent="0.25">
      <c r="D17" s="33" t="s">
        <v>3</v>
      </c>
      <c r="E17" s="33" t="s">
        <v>4</v>
      </c>
      <c r="F17" s="45" t="s">
        <v>8</v>
      </c>
      <c r="G17" s="45" t="s">
        <v>6</v>
      </c>
      <c r="H17" s="45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4">
        <v>2</v>
      </c>
      <c r="G18" s="44">
        <v>3</v>
      </c>
      <c r="H18" s="44">
        <v>4</v>
      </c>
    </row>
    <row r="19" spans="4:21" x14ac:dyDescent="0.25">
      <c r="F19" s="40" t="s">
        <v>8</v>
      </c>
      <c r="G19" s="40" t="s">
        <v>6</v>
      </c>
      <c r="H19" s="41" t="s">
        <v>59</v>
      </c>
    </row>
    <row r="20" spans="4:21" x14ac:dyDescent="0.25">
      <c r="F20" s="43">
        <v>0</v>
      </c>
      <c r="G20" s="43">
        <v>1</v>
      </c>
      <c r="H20" s="43">
        <v>2</v>
      </c>
    </row>
    <row r="21" spans="4:21" x14ac:dyDescent="0.25">
      <c r="D21" s="43">
        <v>0</v>
      </c>
      <c r="E21" s="43">
        <v>1</v>
      </c>
      <c r="F21" s="43">
        <v>2</v>
      </c>
      <c r="G21" s="43">
        <v>3</v>
      </c>
      <c r="H21" s="43">
        <v>4</v>
      </c>
      <c r="I21" s="43">
        <v>5</v>
      </c>
      <c r="J21" s="43">
        <v>6</v>
      </c>
      <c r="K21" s="43">
        <v>7</v>
      </c>
      <c r="L21" s="43">
        <v>8</v>
      </c>
      <c r="M21" s="43">
        <v>9</v>
      </c>
      <c r="N21" s="43">
        <v>10</v>
      </c>
      <c r="O21" s="43">
        <v>11</v>
      </c>
      <c r="P21" s="43">
        <v>12</v>
      </c>
      <c r="Q21" s="43">
        <v>13</v>
      </c>
      <c r="R21" s="43">
        <v>14</v>
      </c>
      <c r="S21" s="43">
        <v>15</v>
      </c>
      <c r="T21" s="43">
        <v>16</v>
      </c>
      <c r="U21" s="43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5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4">
        <v>5</v>
      </c>
      <c r="J23" s="44"/>
      <c r="K23" s="44"/>
    </row>
    <row r="24" spans="4:21" x14ac:dyDescent="0.25">
      <c r="I24" s="41" t="s">
        <v>8</v>
      </c>
      <c r="J24" s="33" t="s">
        <v>6</v>
      </c>
      <c r="K24" s="33" t="s">
        <v>59</v>
      </c>
    </row>
    <row r="25" spans="4:21" x14ac:dyDescent="0.25">
      <c r="I25" s="43">
        <v>0</v>
      </c>
      <c r="J25" s="43">
        <v>1</v>
      </c>
      <c r="K25" s="43">
        <v>2</v>
      </c>
    </row>
    <row r="26" spans="4:21" x14ac:dyDescent="0.25">
      <c r="D26" s="43">
        <v>0</v>
      </c>
      <c r="E26" s="43">
        <v>1</v>
      </c>
      <c r="F26" s="43">
        <v>2</v>
      </c>
      <c r="G26" s="43">
        <v>3</v>
      </c>
      <c r="H26" s="43">
        <v>4</v>
      </c>
      <c r="I26" s="43">
        <v>5</v>
      </c>
      <c r="J26" s="43">
        <v>6</v>
      </c>
      <c r="K26" s="43">
        <v>7</v>
      </c>
      <c r="L26" s="43">
        <v>8</v>
      </c>
      <c r="M26" s="43">
        <v>9</v>
      </c>
      <c r="N26" s="43">
        <v>10</v>
      </c>
      <c r="O26" s="43">
        <v>11</v>
      </c>
      <c r="P26" s="43">
        <v>12</v>
      </c>
      <c r="Q26" s="43">
        <v>13</v>
      </c>
      <c r="R26" s="43">
        <v>14</v>
      </c>
      <c r="S26" s="43">
        <v>15</v>
      </c>
      <c r="T26" s="43">
        <v>16</v>
      </c>
      <c r="U26" s="43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5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4">
        <v>6</v>
      </c>
      <c r="K28" s="44"/>
      <c r="L28" s="44"/>
    </row>
    <row r="29" spans="4:21" x14ac:dyDescent="0.25">
      <c r="J29" s="41" t="s">
        <v>8</v>
      </c>
      <c r="K29" s="33" t="s">
        <v>6</v>
      </c>
      <c r="L29" s="33" t="s">
        <v>59</v>
      </c>
    </row>
    <row r="30" spans="4:21" x14ac:dyDescent="0.25">
      <c r="J30" s="43">
        <v>0</v>
      </c>
      <c r="K30" s="43">
        <v>1</v>
      </c>
      <c r="L30" s="43">
        <v>2</v>
      </c>
    </row>
    <row r="31" spans="4:21" x14ac:dyDescent="0.25">
      <c r="D31" s="43">
        <v>0</v>
      </c>
      <c r="E31" s="43">
        <v>1</v>
      </c>
      <c r="F31" s="43">
        <v>2</v>
      </c>
      <c r="G31" s="43">
        <v>3</v>
      </c>
      <c r="H31" s="43">
        <v>4</v>
      </c>
      <c r="I31" s="43">
        <v>5</v>
      </c>
      <c r="J31" s="43">
        <v>6</v>
      </c>
      <c r="K31" s="43">
        <v>7</v>
      </c>
      <c r="L31" s="43">
        <v>8</v>
      </c>
      <c r="M31" s="43">
        <v>9</v>
      </c>
      <c r="N31" s="43">
        <v>10</v>
      </c>
      <c r="O31" s="43">
        <v>11</v>
      </c>
      <c r="P31" s="43">
        <v>12</v>
      </c>
      <c r="Q31" s="43">
        <v>13</v>
      </c>
      <c r="R31" s="43">
        <v>14</v>
      </c>
      <c r="S31" s="43">
        <v>15</v>
      </c>
      <c r="T31" s="43">
        <v>16</v>
      </c>
      <c r="U31" s="43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5" t="s">
        <v>8</v>
      </c>
      <c r="L32" s="45" t="s">
        <v>6</v>
      </c>
      <c r="M32" s="45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4">
        <v>7</v>
      </c>
      <c r="L33" s="44">
        <v>8</v>
      </c>
      <c r="M33" s="44">
        <v>9</v>
      </c>
    </row>
    <row r="34" spans="11:13" x14ac:dyDescent="0.25">
      <c r="K34" s="40" t="s">
        <v>8</v>
      </c>
      <c r="L34" s="40" t="s">
        <v>6</v>
      </c>
      <c r="M34" s="40" t="s">
        <v>59</v>
      </c>
    </row>
    <row r="35" spans="11:13" x14ac:dyDescent="0.25">
      <c r="K35" s="43">
        <v>0</v>
      </c>
      <c r="L35" s="43">
        <v>1</v>
      </c>
      <c r="M35" s="4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topLeftCell="A4"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22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dimension ref="A3:AC62"/>
  <sheetViews>
    <sheetView showGridLines="0" tabSelected="1" zoomScale="130" zoomScaleNormal="130" workbookViewId="0">
      <selection activeCell="AF10" sqref="AF10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29" width="3.7109375" customWidth="1"/>
  </cols>
  <sheetData>
    <row r="3" spans="1:29" x14ac:dyDescent="0.25">
      <c r="B3" t="s">
        <v>49</v>
      </c>
    </row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8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8" t="s">
        <v>22</v>
      </c>
    </row>
    <row r="6" spans="1:29" x14ac:dyDescent="0.25">
      <c r="B6" s="39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8">
        <v>3</v>
      </c>
    </row>
    <row r="8" spans="1:29" x14ac:dyDescent="0.25">
      <c r="K8" t="s">
        <v>42</v>
      </c>
      <c r="L8" s="43">
        <v>0</v>
      </c>
      <c r="M8" s="43">
        <v>1</v>
      </c>
      <c r="N8" s="43">
        <v>2</v>
      </c>
      <c r="O8" s="43">
        <v>3</v>
      </c>
      <c r="P8" s="43">
        <v>4</v>
      </c>
      <c r="Q8" s="43">
        <v>5</v>
      </c>
      <c r="R8" s="43">
        <v>6</v>
      </c>
      <c r="S8" s="43">
        <v>7</v>
      </c>
      <c r="T8" s="43">
        <v>8</v>
      </c>
      <c r="U8" s="43">
        <v>9</v>
      </c>
      <c r="V8" s="43">
        <v>10</v>
      </c>
      <c r="W8" s="43">
        <v>11</v>
      </c>
      <c r="X8" s="43">
        <v>12</v>
      </c>
      <c r="Y8" s="43">
        <v>13</v>
      </c>
      <c r="Z8" s="43">
        <v>14</v>
      </c>
      <c r="AA8" s="43">
        <v>15</v>
      </c>
      <c r="AB8" s="43">
        <v>16</v>
      </c>
      <c r="AC8" s="43">
        <v>17</v>
      </c>
    </row>
    <row r="9" spans="1:29" x14ac:dyDescent="0.25">
      <c r="A9">
        <v>0</v>
      </c>
      <c r="B9" t="s">
        <v>32</v>
      </c>
      <c r="C9" s="35"/>
      <c r="K9" t="s">
        <v>63</v>
      </c>
      <c r="L9" s="33" t="s">
        <v>22</v>
      </c>
      <c r="M9" s="33" t="s">
        <v>23</v>
      </c>
      <c r="N9" s="33" t="s">
        <v>22</v>
      </c>
      <c r="O9" s="33" t="s">
        <v>24</v>
      </c>
      <c r="P9" s="33" t="s">
        <v>22</v>
      </c>
      <c r="Q9" s="33" t="s">
        <v>22</v>
      </c>
      <c r="R9" s="33" t="s">
        <v>23</v>
      </c>
      <c r="S9" s="33" t="s">
        <v>22</v>
      </c>
      <c r="T9" s="33" t="s">
        <v>24</v>
      </c>
      <c r="U9" s="33" t="s">
        <v>22</v>
      </c>
      <c r="V9" s="33" t="s">
        <v>23</v>
      </c>
      <c r="W9" s="33" t="s">
        <v>22</v>
      </c>
      <c r="X9" s="33" t="s">
        <v>24</v>
      </c>
      <c r="Y9" s="33" t="s">
        <v>22</v>
      </c>
      <c r="Z9" s="33" t="s">
        <v>23</v>
      </c>
      <c r="AA9" s="33" t="s">
        <v>22</v>
      </c>
      <c r="AB9" s="33" t="s">
        <v>23</v>
      </c>
      <c r="AC9" s="33" t="s">
        <v>22</v>
      </c>
    </row>
    <row r="10" spans="1:29" x14ac:dyDescent="0.25">
      <c r="B10" t="s">
        <v>32</v>
      </c>
      <c r="L10" s="37">
        <v>1</v>
      </c>
      <c r="M10" s="37">
        <v>2</v>
      </c>
      <c r="N10" s="37"/>
      <c r="O10" s="37"/>
      <c r="P10" s="37"/>
      <c r="Q10" s="37"/>
      <c r="R10" s="37"/>
    </row>
    <row r="11" spans="1:29" x14ac:dyDescent="0.25">
      <c r="A11">
        <v>1</v>
      </c>
      <c r="B11" t="s">
        <v>47</v>
      </c>
      <c r="C11" t="s">
        <v>22</v>
      </c>
      <c r="L11" s="40" t="s">
        <v>22</v>
      </c>
      <c r="M11" s="41" t="s">
        <v>24</v>
      </c>
      <c r="N11" s="33" t="s">
        <v>22</v>
      </c>
      <c r="O11" s="33" t="s">
        <v>23</v>
      </c>
      <c r="P11" s="33" t="s">
        <v>22</v>
      </c>
      <c r="Q11" s="33" t="s">
        <v>24</v>
      </c>
      <c r="R11" s="38" t="s">
        <v>22</v>
      </c>
    </row>
    <row r="12" spans="1:29" x14ac:dyDescent="0.25">
      <c r="B12" t="s">
        <v>48</v>
      </c>
      <c r="C12" t="s">
        <v>24</v>
      </c>
      <c r="M12" s="36">
        <v>3</v>
      </c>
      <c r="N12" s="36"/>
      <c r="R12" s="32"/>
    </row>
    <row r="13" spans="1:29" x14ac:dyDescent="0.25">
      <c r="M13" s="41" t="s">
        <v>22</v>
      </c>
      <c r="N13" s="33" t="s">
        <v>24</v>
      </c>
      <c r="O13" s="33" t="s">
        <v>22</v>
      </c>
      <c r="P13" s="33" t="s">
        <v>23</v>
      </c>
      <c r="Q13" s="33" t="s">
        <v>22</v>
      </c>
      <c r="R13" s="33" t="s">
        <v>24</v>
      </c>
      <c r="S13" s="38" t="s">
        <v>22</v>
      </c>
    </row>
    <row r="14" spans="1:29" x14ac:dyDescent="0.25">
      <c r="A14">
        <f>A11+1</f>
        <v>2</v>
      </c>
      <c r="B14" t="s">
        <v>47</v>
      </c>
      <c r="C14" s="42" t="s">
        <v>22</v>
      </c>
      <c r="D14" t="s">
        <v>35</v>
      </c>
      <c r="N14" s="36">
        <v>4</v>
      </c>
      <c r="O14" s="36">
        <v>5</v>
      </c>
      <c r="P14" s="36">
        <v>6</v>
      </c>
      <c r="Q14" s="36">
        <v>7</v>
      </c>
      <c r="R14" s="32"/>
    </row>
    <row r="15" spans="1:29" x14ac:dyDescent="0.25">
      <c r="B15" t="s">
        <v>48</v>
      </c>
      <c r="C15" s="42" t="s">
        <v>22</v>
      </c>
      <c r="D15" t="s">
        <v>39</v>
      </c>
      <c r="N15" s="40" t="s">
        <v>22</v>
      </c>
      <c r="O15" s="40" t="s">
        <v>24</v>
      </c>
      <c r="P15" s="40" t="s">
        <v>22</v>
      </c>
      <c r="Q15" s="41" t="s">
        <v>23</v>
      </c>
      <c r="R15" s="33" t="s">
        <v>22</v>
      </c>
      <c r="S15" s="33" t="s">
        <v>24</v>
      </c>
      <c r="T15" s="38" t="s">
        <v>22</v>
      </c>
    </row>
    <row r="16" spans="1:29" x14ac:dyDescent="0.25">
      <c r="Q16" s="36">
        <v>8</v>
      </c>
      <c r="R16" s="36">
        <v>9</v>
      </c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Q17" s="40" t="s">
        <v>22</v>
      </c>
      <c r="R17" s="41" t="s">
        <v>24</v>
      </c>
      <c r="S17" s="33" t="s">
        <v>22</v>
      </c>
      <c r="T17" s="33" t="s">
        <v>23</v>
      </c>
      <c r="U17" s="33" t="s">
        <v>22</v>
      </c>
      <c r="V17" s="33" t="s">
        <v>24</v>
      </c>
      <c r="W17" s="38" t="s">
        <v>22</v>
      </c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R18" s="36">
        <v>10</v>
      </c>
    </row>
    <row r="19" spans="1:29" x14ac:dyDescent="0.25">
      <c r="R19" s="41" t="s">
        <v>22</v>
      </c>
      <c r="S19" s="33" t="s">
        <v>24</v>
      </c>
      <c r="T19" s="33" t="s">
        <v>22</v>
      </c>
      <c r="U19" s="33" t="s">
        <v>23</v>
      </c>
      <c r="V19" s="33" t="s">
        <v>22</v>
      </c>
      <c r="W19" s="33" t="s">
        <v>24</v>
      </c>
      <c r="X19" s="38" t="s">
        <v>22</v>
      </c>
    </row>
    <row r="20" spans="1:29" x14ac:dyDescent="0.25">
      <c r="A20">
        <f>A17+1</f>
        <v>4</v>
      </c>
      <c r="B20" t="s">
        <v>47</v>
      </c>
      <c r="C20" s="42" t="s">
        <v>22</v>
      </c>
      <c r="D20" t="s">
        <v>35</v>
      </c>
      <c r="E20" t="s">
        <v>40</v>
      </c>
      <c r="F20" t="s">
        <v>51</v>
      </c>
      <c r="S20" s="36">
        <v>11</v>
      </c>
      <c r="T20" s="36">
        <v>12</v>
      </c>
      <c r="U20" s="36">
        <v>13</v>
      </c>
      <c r="V20" s="36">
        <v>14</v>
      </c>
      <c r="W20" s="36">
        <v>15</v>
      </c>
      <c r="X20" s="36">
        <v>16</v>
      </c>
    </row>
    <row r="21" spans="1:29" x14ac:dyDescent="0.25">
      <c r="B21" t="s">
        <v>48</v>
      </c>
      <c r="C21" s="42" t="s">
        <v>22</v>
      </c>
      <c r="D21" t="s">
        <v>28</v>
      </c>
      <c r="E21" t="s">
        <v>27</v>
      </c>
      <c r="F21" t="s">
        <v>52</v>
      </c>
      <c r="S21" s="40" t="s">
        <v>22</v>
      </c>
      <c r="T21" s="40" t="s">
        <v>24</v>
      </c>
      <c r="U21" s="40" t="s">
        <v>22</v>
      </c>
      <c r="V21" s="40" t="s">
        <v>23</v>
      </c>
      <c r="W21" s="40" t="s">
        <v>22</v>
      </c>
      <c r="X21" s="40" t="s">
        <v>24</v>
      </c>
      <c r="Y21" s="40" t="s">
        <v>22</v>
      </c>
    </row>
    <row r="23" spans="1:29" x14ac:dyDescent="0.25">
      <c r="A23">
        <f>A20+1</f>
        <v>5</v>
      </c>
      <c r="B23" t="s">
        <v>47</v>
      </c>
      <c r="C23" t="s">
        <v>22</v>
      </c>
      <c r="D23" s="42" t="s">
        <v>35</v>
      </c>
      <c r="E23" t="s">
        <v>40</v>
      </c>
      <c r="F23" t="s">
        <v>51</v>
      </c>
      <c r="G23" t="s">
        <v>53</v>
      </c>
    </row>
    <row r="24" spans="1:29" x14ac:dyDescent="0.25">
      <c r="B24" t="s">
        <v>48</v>
      </c>
      <c r="C24" t="s">
        <v>24</v>
      </c>
      <c r="D24" s="42" t="s">
        <v>35</v>
      </c>
      <c r="E24" t="s">
        <v>37</v>
      </c>
      <c r="F24" t="s">
        <v>36</v>
      </c>
      <c r="G24" t="s">
        <v>54</v>
      </c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2" t="s">
        <v>40</v>
      </c>
      <c r="F26" t="s">
        <v>51</v>
      </c>
      <c r="G26" t="s">
        <v>53</v>
      </c>
      <c r="H26" s="24" t="s">
        <v>55</v>
      </c>
    </row>
    <row r="27" spans="1:29" x14ac:dyDescent="0.25">
      <c r="B27" t="s">
        <v>48</v>
      </c>
      <c r="C27" t="s">
        <v>22</v>
      </c>
      <c r="D27" t="s">
        <v>39</v>
      </c>
      <c r="E27" s="42" t="s">
        <v>40</v>
      </c>
      <c r="F27" t="s">
        <v>41</v>
      </c>
      <c r="G27" t="s">
        <v>38</v>
      </c>
      <c r="H27" t="s">
        <v>56</v>
      </c>
    </row>
    <row r="28" spans="1:29" x14ac:dyDescent="0.25">
      <c r="K28" s="34" t="s">
        <v>42</v>
      </c>
      <c r="L28" s="46">
        <v>0</v>
      </c>
      <c r="M28" s="46">
        <v>1</v>
      </c>
      <c r="N28" s="46">
        <v>2</v>
      </c>
      <c r="O28" s="46">
        <v>3</v>
      </c>
      <c r="P28" s="46">
        <v>4</v>
      </c>
      <c r="Q28" s="46">
        <v>5</v>
      </c>
      <c r="R28" s="46">
        <v>6</v>
      </c>
      <c r="S28" s="46">
        <v>7</v>
      </c>
      <c r="T28" s="46">
        <v>8</v>
      </c>
      <c r="U28" s="46">
        <v>9</v>
      </c>
      <c r="V28" s="46">
        <v>10</v>
      </c>
      <c r="W28" s="46">
        <v>11</v>
      </c>
      <c r="X28" s="46">
        <v>12</v>
      </c>
      <c r="Y28" s="46">
        <v>13</v>
      </c>
      <c r="Z28" s="46">
        <v>14</v>
      </c>
      <c r="AA28" s="46">
        <v>15</v>
      </c>
      <c r="AB28" s="46">
        <v>16</v>
      </c>
      <c r="AC28" s="46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7">
        <v>1</v>
      </c>
      <c r="M30" s="47">
        <v>2</v>
      </c>
      <c r="N30" s="37"/>
      <c r="O30" s="37"/>
      <c r="P30" s="37"/>
      <c r="Q30" s="37"/>
      <c r="R30" s="37"/>
    </row>
    <row r="31" spans="1:29" x14ac:dyDescent="0.25">
      <c r="L31" s="40" t="s">
        <v>22</v>
      </c>
      <c r="M31" s="41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8" t="s">
        <v>22</v>
      </c>
    </row>
    <row r="32" spans="1:29" x14ac:dyDescent="0.25">
      <c r="L32" s="48">
        <v>0</v>
      </c>
      <c r="M32" s="48">
        <v>1</v>
      </c>
      <c r="N32" s="48">
        <v>2</v>
      </c>
      <c r="O32" s="48">
        <v>3</v>
      </c>
      <c r="P32" s="48">
        <v>4</v>
      </c>
      <c r="Q32" s="48">
        <v>5</v>
      </c>
      <c r="R32" s="48">
        <v>6</v>
      </c>
    </row>
    <row r="34" spans="11:29" x14ac:dyDescent="0.25">
      <c r="K34" s="34" t="s">
        <v>42</v>
      </c>
      <c r="L34" s="46">
        <v>0</v>
      </c>
      <c r="M34" s="46">
        <v>1</v>
      </c>
      <c r="N34" s="46">
        <v>2</v>
      </c>
      <c r="O34" s="46">
        <v>3</v>
      </c>
      <c r="P34" s="46">
        <v>4</v>
      </c>
      <c r="Q34" s="46">
        <v>5</v>
      </c>
      <c r="R34" s="46">
        <v>6</v>
      </c>
      <c r="S34" s="46">
        <v>7</v>
      </c>
      <c r="T34" s="46">
        <v>8</v>
      </c>
      <c r="U34" s="46">
        <v>9</v>
      </c>
      <c r="V34" s="46">
        <v>10</v>
      </c>
      <c r="W34" s="46">
        <v>11</v>
      </c>
      <c r="X34" s="46">
        <v>12</v>
      </c>
      <c r="Y34" s="46">
        <v>13</v>
      </c>
      <c r="Z34" s="46">
        <v>14</v>
      </c>
      <c r="AA34" s="46">
        <v>15</v>
      </c>
      <c r="AB34" s="46">
        <v>16</v>
      </c>
      <c r="AC34" s="46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7">
        <v>3</v>
      </c>
      <c r="N36" s="36"/>
      <c r="R36" s="32"/>
    </row>
    <row r="37" spans="11:29" x14ac:dyDescent="0.25">
      <c r="M37" s="41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8" t="s">
        <v>22</v>
      </c>
    </row>
    <row r="38" spans="11:29" x14ac:dyDescent="0.25">
      <c r="M38" s="48">
        <v>0</v>
      </c>
      <c r="N38" s="48">
        <v>1</v>
      </c>
      <c r="O38" s="48">
        <v>2</v>
      </c>
      <c r="P38" s="48">
        <v>3</v>
      </c>
      <c r="Q38" s="48">
        <v>4</v>
      </c>
      <c r="R38" s="48">
        <v>5</v>
      </c>
      <c r="S38" s="48">
        <v>6</v>
      </c>
    </row>
    <row r="40" spans="11:29" x14ac:dyDescent="0.25">
      <c r="K40" s="34" t="s">
        <v>42</v>
      </c>
      <c r="L40" s="46">
        <v>0</v>
      </c>
      <c r="M40" s="46">
        <v>1</v>
      </c>
      <c r="N40" s="46">
        <v>2</v>
      </c>
      <c r="O40" s="46">
        <v>3</v>
      </c>
      <c r="P40" s="46">
        <v>4</v>
      </c>
      <c r="Q40" s="46">
        <v>5</v>
      </c>
      <c r="R40" s="46">
        <v>6</v>
      </c>
      <c r="S40" s="46">
        <v>7</v>
      </c>
      <c r="T40" s="46">
        <v>8</v>
      </c>
      <c r="U40" s="46">
        <v>9</v>
      </c>
      <c r="V40" s="46">
        <v>10</v>
      </c>
      <c r="W40" s="46">
        <v>11</v>
      </c>
      <c r="X40" s="46">
        <v>12</v>
      </c>
      <c r="Y40" s="46">
        <v>13</v>
      </c>
      <c r="Z40" s="46">
        <v>14</v>
      </c>
      <c r="AA40" s="46">
        <v>15</v>
      </c>
      <c r="AB40" s="46">
        <v>16</v>
      </c>
      <c r="AC40" s="46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7">
        <v>4</v>
      </c>
      <c r="O42" s="47">
        <v>5</v>
      </c>
      <c r="P42" s="47">
        <v>6</v>
      </c>
      <c r="Q42" s="47">
        <v>7</v>
      </c>
      <c r="R42" s="47"/>
    </row>
    <row r="43" spans="11:29" x14ac:dyDescent="0.25">
      <c r="N43" s="40" t="s">
        <v>22</v>
      </c>
      <c r="O43" s="40" t="s">
        <v>24</v>
      </c>
      <c r="P43" s="40" t="s">
        <v>22</v>
      </c>
      <c r="Q43" s="41" t="s">
        <v>23</v>
      </c>
      <c r="R43" s="33" t="s">
        <v>22</v>
      </c>
      <c r="S43" s="33" t="s">
        <v>24</v>
      </c>
      <c r="T43" s="38" t="s">
        <v>22</v>
      </c>
    </row>
    <row r="44" spans="11:29" x14ac:dyDescent="0.25">
      <c r="N44" s="48">
        <v>0</v>
      </c>
      <c r="O44" s="48">
        <v>1</v>
      </c>
      <c r="P44" s="48">
        <v>2</v>
      </c>
      <c r="Q44" s="48">
        <v>3</v>
      </c>
      <c r="R44" s="48">
        <v>4</v>
      </c>
      <c r="S44" s="48">
        <v>5</v>
      </c>
      <c r="T44" s="48">
        <v>6</v>
      </c>
    </row>
    <row r="46" spans="11:29" x14ac:dyDescent="0.25">
      <c r="K46" s="34" t="s">
        <v>42</v>
      </c>
      <c r="L46" s="46">
        <v>0</v>
      </c>
      <c r="M46" s="46">
        <v>1</v>
      </c>
      <c r="N46" s="46">
        <v>2</v>
      </c>
      <c r="O46" s="46">
        <v>3</v>
      </c>
      <c r="P46" s="46">
        <v>4</v>
      </c>
      <c r="Q46" s="46">
        <v>5</v>
      </c>
      <c r="R46" s="46">
        <v>6</v>
      </c>
      <c r="S46" s="46">
        <v>7</v>
      </c>
      <c r="T46" s="46">
        <v>8</v>
      </c>
      <c r="U46" s="46">
        <v>9</v>
      </c>
      <c r="V46" s="46">
        <v>10</v>
      </c>
      <c r="W46" s="46">
        <v>11</v>
      </c>
      <c r="X46" s="46">
        <v>12</v>
      </c>
      <c r="Y46" s="46">
        <v>13</v>
      </c>
      <c r="Z46" s="46">
        <v>14</v>
      </c>
      <c r="AA46" s="46">
        <v>15</v>
      </c>
      <c r="AB46" s="46">
        <v>16</v>
      </c>
      <c r="AC46" s="46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7">
        <v>8</v>
      </c>
      <c r="R48" s="47">
        <v>9</v>
      </c>
    </row>
    <row r="49" spans="11:29" x14ac:dyDescent="0.25">
      <c r="Q49" s="40" t="s">
        <v>22</v>
      </c>
      <c r="R49" s="41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8" t="s">
        <v>22</v>
      </c>
    </row>
    <row r="50" spans="11:29" x14ac:dyDescent="0.25">
      <c r="Q50" s="48">
        <v>0</v>
      </c>
      <c r="R50" s="48">
        <v>1</v>
      </c>
      <c r="S50" s="48">
        <v>2</v>
      </c>
      <c r="T50" s="48">
        <v>3</v>
      </c>
      <c r="U50" s="48">
        <v>4</v>
      </c>
      <c r="V50" s="48">
        <v>5</v>
      </c>
      <c r="W50" s="48">
        <v>6</v>
      </c>
    </row>
    <row r="52" spans="11:29" x14ac:dyDescent="0.25">
      <c r="K52" s="34" t="s">
        <v>42</v>
      </c>
      <c r="L52" s="46">
        <v>0</v>
      </c>
      <c r="M52" s="46">
        <v>1</v>
      </c>
      <c r="N52" s="46">
        <v>2</v>
      </c>
      <c r="O52" s="46">
        <v>3</v>
      </c>
      <c r="P52" s="46">
        <v>4</v>
      </c>
      <c r="Q52" s="46">
        <v>5</v>
      </c>
      <c r="R52" s="46">
        <v>6</v>
      </c>
      <c r="S52" s="46">
        <v>7</v>
      </c>
      <c r="T52" s="46">
        <v>8</v>
      </c>
      <c r="U52" s="46">
        <v>9</v>
      </c>
      <c r="V52" s="46">
        <v>10</v>
      </c>
      <c r="W52" s="46">
        <v>11</v>
      </c>
      <c r="X52" s="46">
        <v>12</v>
      </c>
      <c r="Y52" s="46">
        <v>13</v>
      </c>
      <c r="Z52" s="46">
        <v>14</v>
      </c>
      <c r="AA52" s="46">
        <v>15</v>
      </c>
      <c r="AB52" s="46">
        <v>16</v>
      </c>
      <c r="AC52" s="46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7">
        <v>10</v>
      </c>
      <c r="S54" s="47"/>
    </row>
    <row r="55" spans="11:29" x14ac:dyDescent="0.25">
      <c r="R55" s="41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8" t="s">
        <v>22</v>
      </c>
    </row>
    <row r="56" spans="11:29" x14ac:dyDescent="0.25">
      <c r="R56" s="48">
        <v>0</v>
      </c>
      <c r="S56" s="48">
        <v>1</v>
      </c>
      <c r="T56" s="48">
        <v>2</v>
      </c>
      <c r="U56" s="48">
        <v>3</v>
      </c>
      <c r="V56" s="48">
        <v>4</v>
      </c>
      <c r="W56" s="48">
        <v>5</v>
      </c>
      <c r="X56" s="48">
        <v>6</v>
      </c>
    </row>
    <row r="58" spans="11:29" x14ac:dyDescent="0.25">
      <c r="K58" s="34" t="s">
        <v>42</v>
      </c>
      <c r="L58" s="46">
        <v>0</v>
      </c>
      <c r="M58" s="46">
        <v>1</v>
      </c>
      <c r="N58" s="46">
        <v>2</v>
      </c>
      <c r="O58" s="46">
        <v>3</v>
      </c>
      <c r="P58" s="46">
        <v>4</v>
      </c>
      <c r="Q58" s="46">
        <v>5</v>
      </c>
      <c r="R58" s="46">
        <v>6</v>
      </c>
      <c r="S58" s="46">
        <v>7</v>
      </c>
      <c r="T58" s="46">
        <v>8</v>
      </c>
      <c r="U58" s="46">
        <v>9</v>
      </c>
      <c r="V58" s="46">
        <v>10</v>
      </c>
      <c r="W58" s="46">
        <v>11</v>
      </c>
      <c r="X58" s="46">
        <v>12</v>
      </c>
      <c r="Y58" s="46">
        <v>13</v>
      </c>
      <c r="Z58" s="46">
        <v>14</v>
      </c>
      <c r="AA58" s="46">
        <v>15</v>
      </c>
      <c r="AB58" s="46">
        <v>16</v>
      </c>
      <c r="AC58" s="46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7">
        <v>11</v>
      </c>
      <c r="T60" s="47">
        <v>12</v>
      </c>
      <c r="U60" s="47">
        <v>13</v>
      </c>
      <c r="V60" s="47">
        <v>14</v>
      </c>
      <c r="W60" s="47">
        <v>15</v>
      </c>
      <c r="X60" s="47">
        <v>16</v>
      </c>
      <c r="Y60" s="47">
        <v>17</v>
      </c>
    </row>
    <row r="61" spans="11:29" x14ac:dyDescent="0.25">
      <c r="S61" s="40" t="s">
        <v>22</v>
      </c>
      <c r="T61" s="40" t="s">
        <v>24</v>
      </c>
      <c r="U61" s="40" t="s">
        <v>22</v>
      </c>
      <c r="V61" s="40" t="s">
        <v>23</v>
      </c>
      <c r="W61" s="40" t="s">
        <v>22</v>
      </c>
      <c r="X61" s="40" t="s">
        <v>24</v>
      </c>
      <c r="Y61" s="40" t="s">
        <v>22</v>
      </c>
    </row>
    <row r="62" spans="11:29" x14ac:dyDescent="0.25">
      <c r="S62" s="48">
        <v>0</v>
      </c>
      <c r="T62" s="48">
        <v>1</v>
      </c>
      <c r="U62" s="48">
        <v>2</v>
      </c>
      <c r="V62" s="48">
        <v>3</v>
      </c>
      <c r="W62" s="48">
        <v>4</v>
      </c>
      <c r="X62" s="48">
        <v>5</v>
      </c>
      <c r="Y62" s="48">
        <v>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NSM</vt:lpstr>
      <vt:lpstr>Sheet1</vt:lpstr>
      <vt:lpstr>KMP</vt:lpstr>
      <vt:lpstr>KMP Revisi</vt:lpstr>
      <vt:lpstr>KMP1</vt:lpstr>
      <vt:lpstr>KMP BF fix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2023-05-19T20:08:09Z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