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518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484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484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484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484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482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482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367</v>
      </c>
      <c r="J232" s="3" t="inlineStr">
        <is>
          <t>360+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329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446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438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438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438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438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435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435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434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435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438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399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347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307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397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397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318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398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397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398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398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396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396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396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396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396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396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396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396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396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396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396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396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396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396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396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396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396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396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396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396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396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396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396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396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396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396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396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396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396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396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396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396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396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396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396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396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396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396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396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396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396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396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396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396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396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396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396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396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396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396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396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396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396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396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396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396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396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396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396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396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396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396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396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396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396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396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396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396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396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396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396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396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396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396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396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396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396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396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396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396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396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396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396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396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396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396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396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396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396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396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396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396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396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396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396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396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396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396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396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396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396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396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396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396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396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396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318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396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396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396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396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396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396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396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396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396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396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396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396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396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396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396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396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396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396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396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396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396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396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396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396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396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396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396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396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396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396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396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396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396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396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396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396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396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396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396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396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396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396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396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396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396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396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396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396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397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397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397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397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397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397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397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397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397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397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397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397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397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397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397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397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397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397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397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397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397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397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397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397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397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397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397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397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397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397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397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397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397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397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397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397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397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397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397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397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397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397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397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397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397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397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397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397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397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397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397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397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397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397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397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397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397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397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397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397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397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397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397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397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397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397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397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397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397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397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397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397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397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397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397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397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397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397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397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397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397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397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397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397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397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397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397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397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397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397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397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397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397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397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397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397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397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397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321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397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397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397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397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318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397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397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397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397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397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397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397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397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397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397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397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397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397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397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397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397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397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397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397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397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397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397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397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397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397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397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397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397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397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397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397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397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397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397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397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397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397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397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397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397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397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397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397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397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397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397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397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397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397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397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397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397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397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397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397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397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397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397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397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397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397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397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397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397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397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397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397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397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397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397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397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397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397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397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397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397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397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397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397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397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397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397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397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397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397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397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397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397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397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397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397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397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397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397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397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397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397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397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397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397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397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397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397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397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397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397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397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397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397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397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397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397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397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397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397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397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397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397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397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397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397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397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397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397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397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397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397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397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397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397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397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397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397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397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397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397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397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397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397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397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397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397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397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397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397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397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397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397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397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397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397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397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397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397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397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397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397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397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397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397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397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397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397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397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397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397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397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397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397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397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397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397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397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397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397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397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397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397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397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397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397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397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397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397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397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397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397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397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397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397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397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397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397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397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397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397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397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397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397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397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397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397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397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397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397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397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397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397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397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397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397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397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397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397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397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397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397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397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397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397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397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397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397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397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397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397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397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397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397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397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397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397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397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397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397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397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397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397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397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397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397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397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397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397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397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397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397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397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397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397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397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397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397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397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397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397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397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397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397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397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397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397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397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397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397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397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397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397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397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397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397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397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397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397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397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397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397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397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397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397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397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397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397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397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397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397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397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397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397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397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397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397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397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397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397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397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397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397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397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397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397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397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397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397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397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397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397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397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397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397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397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397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397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397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397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397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397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397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397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397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397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397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397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397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397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397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397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397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397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397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397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397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397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397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397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397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397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397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397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397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397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397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397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397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397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397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397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397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397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397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397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397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397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397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397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397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397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397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397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397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397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397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397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397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397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397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397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397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397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397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397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397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397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397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397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397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397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397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397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397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397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397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397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397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397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397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397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397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397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397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397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397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397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397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397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397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397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397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397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397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397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397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397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397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397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397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397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397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397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397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397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397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397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397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397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397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397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397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397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397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397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397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397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181</v>
      </c>
      <c r="J2348" s="5" t="inlineStr">
        <is>
          <t>181-360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397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397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181</v>
      </c>
      <c r="J2352" s="5" t="inlineStr">
        <is>
          <t>181-360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397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181</v>
      </c>
      <c r="J2355" s="5" t="inlineStr">
        <is>
          <t>181-360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181</v>
      </c>
      <c r="J2357" s="5" t="inlineStr">
        <is>
          <t>181-360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397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181</v>
      </c>
      <c r="J2360" s="5" t="inlineStr">
        <is>
          <t>181-360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397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181</v>
      </c>
      <c r="J2363" s="5" t="inlineStr">
        <is>
          <t>181-360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397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181</v>
      </c>
      <c r="J2366" s="5" t="inlineStr">
        <is>
          <t>181-360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397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397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397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397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397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397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397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397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397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397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397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397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397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397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397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397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397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397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397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397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397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397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397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397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397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397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397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397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397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397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397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397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397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397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397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397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397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397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397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246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397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397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397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397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351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397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397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397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397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397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397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397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397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397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397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397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397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397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397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397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397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397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397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397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397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397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397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397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397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397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397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397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397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397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397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397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397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397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397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397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397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397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397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397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397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397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397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397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397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397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397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397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245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245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397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397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397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397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397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397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397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397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397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397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397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397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397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397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397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397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397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397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397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397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397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397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397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397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397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397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397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397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397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397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397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397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397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397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397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397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397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397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397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397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397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397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397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397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397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397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397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397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397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397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397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397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397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397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397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397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397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397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397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397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397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397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397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397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397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397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397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397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397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397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397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397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397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397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397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397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397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397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397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397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397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397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397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397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397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397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397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397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397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397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397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397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397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397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397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397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397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397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397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397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397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397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397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397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397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397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397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397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397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397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397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397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397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397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397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397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397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397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397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397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397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397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397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397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397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397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397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397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397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397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397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397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397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397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397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397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397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397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397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397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397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397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397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397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397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397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397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397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397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397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397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397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397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397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397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397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397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397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397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397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397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397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397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397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397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397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397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397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397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397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397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397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397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397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397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397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397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397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397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397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397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397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397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397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397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397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397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397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397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397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397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397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397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397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397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397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397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397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397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397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397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397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397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397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397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397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397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397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397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397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397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397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397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397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397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397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397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397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397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397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397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397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397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397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397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397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397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397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397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397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397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397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397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397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397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397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397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397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397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397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397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397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397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397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397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397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397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397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397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397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397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397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397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397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397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397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397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397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397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397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397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397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397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397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397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397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397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397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397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397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397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397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397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397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397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397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397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397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397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397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397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397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397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397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397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397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397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397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397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397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397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397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397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397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397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397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397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397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397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397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397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397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397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397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397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397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397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397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397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397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397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397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397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397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397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397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397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397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397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397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397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397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397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397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397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397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397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397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397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397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397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397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397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397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397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397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397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397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397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397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397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397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397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397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397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397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397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397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397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397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397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397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397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397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397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397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397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397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397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397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397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397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397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397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397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397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397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397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397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397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397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397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397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397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397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397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397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397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397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397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397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397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397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397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397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397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397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397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397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397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397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397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397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397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397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397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397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397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397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397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397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397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397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397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397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397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397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397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397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397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397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397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397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397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397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397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397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397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397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397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397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397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397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397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397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397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397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397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397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397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397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397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397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397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397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397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397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397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397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397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397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397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397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397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397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397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397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397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397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397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397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397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397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397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397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397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397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397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397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397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397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397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397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397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397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397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397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397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397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397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397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397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397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397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397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397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397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397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397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397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397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397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397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397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397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397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318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425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400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397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397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397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397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397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397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397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397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397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397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397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397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397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397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367</v>
      </c>
      <c r="J6077" s="3" t="inlineStr">
        <is>
          <t>360+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468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483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475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455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374</v>
      </c>
      <c r="J6104" s="3" t="inlineStr">
        <is>
          <t>360+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399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374</v>
      </c>
      <c r="J6108" s="3" t="inlineStr">
        <is>
          <t>360+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390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379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461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318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446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454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397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327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298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225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238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272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302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263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225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223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223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239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461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454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467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468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263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241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322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341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265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241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174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265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241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340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358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221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243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336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242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281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337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211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313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313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358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273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273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273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336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336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323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335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326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343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343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343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473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474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433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474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473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473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466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448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330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448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466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242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400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459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375</v>
      </c>
      <c r="J10112" s="3" t="inlineStr">
        <is>
          <t>360+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468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468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326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442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454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376</v>
      </c>
      <c r="J10121" s="3" t="inlineStr">
        <is>
          <t>360+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169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369</v>
      </c>
      <c r="J10123" s="3" t="inlineStr">
        <is>
          <t>360+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318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318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393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397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441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445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441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462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461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342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398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20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2</v>
      </c>
      <c r="C4" s="9" t="n">
        <v>19810</v>
      </c>
      <c r="D4" s="9" t="n">
        <v>2411435.36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68</v>
      </c>
      <c r="C5" s="9" t="n">
        <v>191024.67</v>
      </c>
      <c r="D5" s="9" t="n">
        <v>12809280.6</v>
      </c>
      <c r="E5" s="9" t="inlineStr">
        <is>
          <t>6.4%</t>
        </is>
      </c>
    </row>
    <row r="6">
      <c r="A6" s="11" t="inlineStr">
        <is>
          <t>360+ Days</t>
        </is>
      </c>
      <c r="B6" s="9" t="n">
        <v>10116</v>
      </c>
      <c r="C6" s="9" t="n">
        <v>387699.5</v>
      </c>
      <c r="D6" s="9" t="n">
        <v>185094061.68</v>
      </c>
      <c r="E6" s="9" t="inlineStr">
        <is>
          <t>92.4%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2026-10-20T08:20:08Z</dcterms:created>
  <dcterms:modified xsi:type="dcterms:W3CDTF">2026-10-20T08:20:17Z</dcterms:modified>
</cp:coreProperties>
</file>