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84cc16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387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353</v>
      </c>
      <c r="J10" s="5" t="inlineStr">
        <is>
          <t>181-360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353</v>
      </c>
      <c r="J11" s="5" t="inlineStr">
        <is>
          <t>181-360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353</v>
      </c>
      <c r="J12" s="5" t="inlineStr">
        <is>
          <t>181-360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353</v>
      </c>
      <c r="J13" s="5" t="inlineStr">
        <is>
          <t>181-360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351</v>
      </c>
      <c r="J18" s="5" t="inlineStr">
        <is>
          <t>181-360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351</v>
      </c>
      <c r="J19" s="5" t="inlineStr">
        <is>
          <t>181-360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236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198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315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307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307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307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307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304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304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303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304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307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268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216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176</v>
      </c>
      <c r="J354" s="6" t="inlineStr">
        <is>
          <t>91-180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266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266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187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267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266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267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267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265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265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265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265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265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265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265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265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265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265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265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265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265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265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265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265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265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265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265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265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265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265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265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265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265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265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265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265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265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265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265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265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265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265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265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265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265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265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265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265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265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265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265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265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265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265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265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265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265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265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265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265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265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265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265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265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265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265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265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265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265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265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265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265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265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265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265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265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265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265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265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265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265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265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265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265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265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265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265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265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265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265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265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265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265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265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265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265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265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265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265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265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265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265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265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265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265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265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265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265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265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265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265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265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265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265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187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265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265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265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265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265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265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265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265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265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265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265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265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265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265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265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265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265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265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265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265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265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265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265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265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265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265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265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265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265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265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265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265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265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265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265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265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265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265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265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265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265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265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265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265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265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265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265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265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266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266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266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266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266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266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266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266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266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266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266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266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266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266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266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266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266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266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266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266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266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266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266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266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266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266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266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266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266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266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266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266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266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266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266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266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266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266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266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266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266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266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266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266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266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266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266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266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266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266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266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266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266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266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266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266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266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266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266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266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266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266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266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266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266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266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266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266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266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266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266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266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266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266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266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266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266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266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266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266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266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266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266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266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266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266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266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266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266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266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266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266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266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266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266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266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266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266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190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266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266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266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266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187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266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266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266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266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266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266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266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266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266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266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266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266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266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266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266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266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266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266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266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266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266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266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266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266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266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266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266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266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266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266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266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266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266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266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266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266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266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266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266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266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266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266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266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266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266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266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266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266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266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266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266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266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266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266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266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266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266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266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266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266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266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266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266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266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266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266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266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266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266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266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266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266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266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266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266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266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266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266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266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266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266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266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266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266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266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266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266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266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266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266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266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266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266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266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266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266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266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266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266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266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266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266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266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266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266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266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266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266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266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266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266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266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266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266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266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266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266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266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266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266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266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266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266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266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266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266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266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266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266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266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266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266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266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266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266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266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266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266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266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266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266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266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266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266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266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266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266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266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266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266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266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266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266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266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266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266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266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266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266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266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266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266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266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266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266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266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266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266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266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266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266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266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266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266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266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266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266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266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266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266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266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266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266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266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266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266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266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266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266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266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266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266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266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266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266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266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266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266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266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266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266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266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266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266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266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266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266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266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266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266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266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266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266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266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266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266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266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266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266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266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266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266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266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266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266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266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266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266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266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266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266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266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266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266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266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266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266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266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266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266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266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266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266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266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266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266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266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266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266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266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266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266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266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266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266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266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266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266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266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266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266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266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266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266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266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266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266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266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266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266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266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266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266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266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266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266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266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266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266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266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266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266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266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266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266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266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266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266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266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266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266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266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266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266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266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266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266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266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266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266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266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266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266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266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266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266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266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266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266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266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266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266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266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266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266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266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266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266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266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266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266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266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266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266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266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266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266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266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266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266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266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266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266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266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266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266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266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266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266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266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266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266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266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266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266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266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266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266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266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266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266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266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266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266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266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266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266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266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266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266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266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266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266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266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266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266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266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266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266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266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266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266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266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266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266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266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266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266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266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266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266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266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266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266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266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266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266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266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266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266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266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266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266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266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266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266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266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266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266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266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266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266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266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266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266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266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266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266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266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266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266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266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266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266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266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266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266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266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266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266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266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266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266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50</v>
      </c>
      <c r="J2348" s="7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266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266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50</v>
      </c>
      <c r="J2352" s="7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266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50</v>
      </c>
      <c r="J2355" s="7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50</v>
      </c>
      <c r="J2357" s="7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266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50</v>
      </c>
      <c r="J2360" s="7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266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50</v>
      </c>
      <c r="J2363" s="7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266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50</v>
      </c>
      <c r="J2366" s="7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266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266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266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266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266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266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266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266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266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266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266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266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266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266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266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266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266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266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266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266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266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266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266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266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266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266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266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266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266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266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266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266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266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266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266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266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266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266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266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115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266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266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266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266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220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266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266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266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266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266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266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266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266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266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266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266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266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266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266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266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266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266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266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266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266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266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266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266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266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266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266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266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266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266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266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266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266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266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266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266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266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266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266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266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266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266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266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266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266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266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266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266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114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114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266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266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266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266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266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266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266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266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266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266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266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266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266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266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266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266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266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266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266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266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266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266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266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266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266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266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266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266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266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266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266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266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266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266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266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266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266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266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266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266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266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266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266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266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266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266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266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266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266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266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266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266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266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266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266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266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266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266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266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266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266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266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266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266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266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266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266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266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266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266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266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266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266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266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266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266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266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266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266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266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266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266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266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266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266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266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266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266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266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266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266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266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266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266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266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266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266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266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266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266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266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266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266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266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266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266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266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266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266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266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266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266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266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266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266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266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266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266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266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266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266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266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266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266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266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266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266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266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266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266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266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266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266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266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266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266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266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266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266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266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266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266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266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266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266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266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266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266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266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266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266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266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266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266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266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266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266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266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266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266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266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266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266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266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266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266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266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266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266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266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266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266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266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266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266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266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266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266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266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266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266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266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266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266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266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266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266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266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266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266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266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266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266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266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266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266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266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266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266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266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266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266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266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266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266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266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266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266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266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266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266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266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266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266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266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266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266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266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266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266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266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266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266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266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266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266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266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266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266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266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266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266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266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266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266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266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266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266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266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266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266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266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266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266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266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266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266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266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266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266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266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266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266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266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266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266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266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266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266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266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266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266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266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266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266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266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266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266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266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266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266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266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266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266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266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266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266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266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266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266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266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266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266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266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266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266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266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266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266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266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266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266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266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266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266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266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266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266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266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266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266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266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266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266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266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266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266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266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266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266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266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266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266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266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266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266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266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266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266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266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266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266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266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266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266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266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266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266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266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266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266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266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266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266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266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266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266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266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266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266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266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266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266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266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266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266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266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266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266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266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266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266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266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266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266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266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266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266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266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266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266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266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266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266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266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266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266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266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266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266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266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266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266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266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266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266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266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266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266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266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266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266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266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266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266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266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266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266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266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266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266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266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266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266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266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266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266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266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266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266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266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266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266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266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266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266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266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266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266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266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266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266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266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266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266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266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266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266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266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266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266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266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266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266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266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266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266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266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266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266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266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266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266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266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266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266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266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266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266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266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266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266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266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266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266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266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266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266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266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266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266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266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266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266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266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266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266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266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266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266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266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266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266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266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266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266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266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266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266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266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266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266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266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266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266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266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266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266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266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266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266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266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266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266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266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266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187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294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269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266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266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266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266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266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266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266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266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266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266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266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266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266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266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236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337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352</v>
      </c>
      <c r="J6084" s="5" t="inlineStr">
        <is>
          <t>181-360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344</v>
      </c>
      <c r="J6089" s="5" t="inlineStr">
        <is>
          <t>181-360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324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243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268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243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259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248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330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187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315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323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266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196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167</v>
      </c>
      <c r="J6271" s="6" t="inlineStr">
        <is>
          <t>91-180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94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107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141</v>
      </c>
      <c r="J6274" s="6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171</v>
      </c>
      <c r="J6277" s="6" t="inlineStr">
        <is>
          <t>91-180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132</v>
      </c>
      <c r="J6285" s="6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94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92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92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108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330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323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336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337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132</v>
      </c>
      <c r="J6699" s="6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110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191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210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134</v>
      </c>
      <c r="J6868" s="6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110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43</v>
      </c>
      <c r="J6872" s="7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134</v>
      </c>
      <c r="J6874" s="6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110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209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227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90</v>
      </c>
      <c r="J7782" s="7" t="inlineStr">
        <is>
          <t>31-90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112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205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111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150</v>
      </c>
      <c r="J8839" s="6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206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80</v>
      </c>
      <c r="J9564" s="7" t="inlineStr">
        <is>
          <t>31-90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182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182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227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142</v>
      </c>
      <c r="J9648" s="6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142</v>
      </c>
      <c r="J9649" s="6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142</v>
      </c>
      <c r="J9650" s="6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205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205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192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204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195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212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212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212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342</v>
      </c>
      <c r="J10087" s="5" t="inlineStr">
        <is>
          <t>181-360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343</v>
      </c>
      <c r="J10089" s="5" t="inlineStr">
        <is>
          <t>181-360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302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343</v>
      </c>
      <c r="J10092" s="5" t="inlineStr">
        <is>
          <t>181-360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342</v>
      </c>
      <c r="J10094" s="5" t="inlineStr">
        <is>
          <t>181-360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342</v>
      </c>
      <c r="J10096" s="5" t="inlineStr">
        <is>
          <t>181-360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335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317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199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317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335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111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269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328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244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337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337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195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311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323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245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38</v>
      </c>
      <c r="J10122" s="7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238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187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187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262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266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310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314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310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331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330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211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267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11 June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11</v>
      </c>
      <c r="C4" s="10" t="n">
        <v>20328</v>
      </c>
      <c r="D4" s="10" t="n">
        <v>2435634.79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27</v>
      </c>
      <c r="C5" s="10" t="n">
        <v>43471.53</v>
      </c>
      <c r="D5" s="10" t="n">
        <v>1123094.77</v>
      </c>
      <c r="E5" s="10" t="inlineStr">
        <is>
          <t>0.6%</t>
        </is>
      </c>
    </row>
    <row r="6">
      <c r="A6" s="12" t="inlineStr">
        <is>
          <t>181-360 Days</t>
        </is>
      </c>
      <c r="B6" s="10" t="n">
        <v>1378</v>
      </c>
      <c r="C6" s="10" t="n">
        <v>534679.64</v>
      </c>
      <c r="D6" s="10" t="n">
        <v>96568134.26000001</v>
      </c>
      <c r="E6" s="10" t="inlineStr">
        <is>
          <t>48.2%</t>
        </is>
      </c>
    </row>
    <row r="7">
      <c r="A7" s="13" t="inlineStr">
        <is>
          <t>360+ Days</t>
        </is>
      </c>
      <c r="B7" s="10" t="n">
        <v>8770</v>
      </c>
      <c r="C7" s="10" t="n">
        <v>55</v>
      </c>
      <c r="D7" s="10" t="n">
        <v>100187913.82</v>
      </c>
      <c r="E7" s="10" t="inlineStr">
        <is>
          <t>50.0%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2026-06-11T17:06:13Z</dcterms:created>
  <dcterms:modified xsi:type="dcterms:W3CDTF">2026-06-11T17:06:23Z</dcterms:modified>
</cp:coreProperties>
</file>