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451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417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417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417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417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415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415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300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262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379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371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371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371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371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368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368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367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368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371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332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280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240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330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330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251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331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330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331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331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329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329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329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329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329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329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329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329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329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329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329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329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329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329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329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329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329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329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329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329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329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329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329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329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329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329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329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329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329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329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329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329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329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329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329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329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329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329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329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329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329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329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329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329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329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329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329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329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329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329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329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329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329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329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329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329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329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329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329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329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329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329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329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329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329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329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329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329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329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329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329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329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329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329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329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329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329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329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329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329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329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329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329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329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329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329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329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329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329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329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329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329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329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329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329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329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329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329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329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329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329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329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329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329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329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329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251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329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329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329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329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329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329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329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329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329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329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329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329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329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329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329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329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329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329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329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329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329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329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329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329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329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329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329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329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329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329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329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329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329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329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329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329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329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329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329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329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329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329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329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329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329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329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329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329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330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330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330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330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330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330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330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330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330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330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330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330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330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330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330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330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330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330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330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330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330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330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330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330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330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330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330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330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330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330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330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330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330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330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330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330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330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330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330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330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330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330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330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330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330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330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330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330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330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330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330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330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330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330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330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330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330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330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330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330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330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330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330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330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330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330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330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330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330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330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330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330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330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330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330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330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330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330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330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330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330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330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330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330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330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330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330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330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330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330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330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330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330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330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330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330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330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330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254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330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330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330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330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251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330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330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330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330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330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330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330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330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330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330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330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330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330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330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330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330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330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330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330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330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330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330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330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330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330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330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330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330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330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330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330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330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330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330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330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330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330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330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330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330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330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330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330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330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330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330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330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330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330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330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330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330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330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330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330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330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330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330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330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330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330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330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330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330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330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330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330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330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330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330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330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330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330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330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330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330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330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330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330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330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330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330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330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330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330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330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330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330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330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330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330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330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330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330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330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330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330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330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330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330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330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330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330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330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330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330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330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330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330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330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330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330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330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330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330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330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330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330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330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330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330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330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330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330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330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330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330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330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330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330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330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330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330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330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330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330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330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330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330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330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330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330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330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330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330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330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330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330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330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330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330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330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330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330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330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330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330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330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330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330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330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330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330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330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330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330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330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330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330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330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330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330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330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330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330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330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330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330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330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330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330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330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330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330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330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330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330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330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330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330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330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330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330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330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330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330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330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330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330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330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330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330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330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330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330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330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330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330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330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330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330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330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330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330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330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330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330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330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330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330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330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330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330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330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330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330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330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330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330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330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330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330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330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330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330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330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330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330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330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330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330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330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330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330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330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330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330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330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330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330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330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330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330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330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330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330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330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330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330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330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330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330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330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330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330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330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330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330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330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330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330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330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330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330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330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330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330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330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330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330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330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330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330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330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330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330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330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330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330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330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330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330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330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330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330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330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330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330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330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330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330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330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330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330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330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330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330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330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330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330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330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330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330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330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330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330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330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330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330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330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330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330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330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330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330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330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330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330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330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330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330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330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330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330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330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330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330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330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330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330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330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330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330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330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330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330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330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330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330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330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330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330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330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330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330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330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330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330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330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330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330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330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330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330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330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330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330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330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330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330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330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330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330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330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330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330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330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330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330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330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330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330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330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330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330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330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330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330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330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330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330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330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330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330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330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330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330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330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330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330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330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330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330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330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330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330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330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330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330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330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330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330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330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330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330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330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330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330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330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330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330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330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330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114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330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330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114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330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114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114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330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114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330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114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330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114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330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330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330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330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330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330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330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330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330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330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330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330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330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330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330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330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330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330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330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330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330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330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330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330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330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330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330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330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330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330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330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330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330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330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330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330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330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330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330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179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330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330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330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330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284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330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330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330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330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330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330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330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330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330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330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330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330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330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330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330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330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330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330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330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330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330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330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330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330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330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330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330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330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330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330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330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330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330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330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330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330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330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330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330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330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330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330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330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330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330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330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330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178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178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330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330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330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330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330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330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330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330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330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330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330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330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330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330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330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330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330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330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330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330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330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330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330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330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330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330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330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330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330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330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330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330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330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330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330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330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330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330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330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330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330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330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330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330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330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330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330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330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330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330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330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330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330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330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330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330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330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330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330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330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330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330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330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330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330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330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330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330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330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330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330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330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330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330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330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330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330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330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330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330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330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330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330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330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330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330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330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330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330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330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330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330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330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330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330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330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330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330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330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330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330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330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330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330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330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330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330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330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330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330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330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330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330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330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330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330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330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330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330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330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330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330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330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330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330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330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330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330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330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330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330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330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330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330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330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330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330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330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330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330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330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330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330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330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330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330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330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330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330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330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330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330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330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330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330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330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330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330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330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330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330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330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330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330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330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330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330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330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330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330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330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330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330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330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330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330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330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330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330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330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330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330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330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330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330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330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330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330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330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330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330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330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330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330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330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330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330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330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330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330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330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330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330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330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330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330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330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330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330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330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330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330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330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330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330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330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330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330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330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330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330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330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330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330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330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330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330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330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330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330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330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330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330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330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330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330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330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330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330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330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330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330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330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330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330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330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330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330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330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330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330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330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330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330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330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330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330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330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330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330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330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330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330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330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330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330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330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330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330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330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330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330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330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330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330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330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330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330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330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330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330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330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330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330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330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330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330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330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330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330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330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330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330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330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330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330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330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330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330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330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330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330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330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330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330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330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330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330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330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330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330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330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330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330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330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330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330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330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330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330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330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330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330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330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330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330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330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330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330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330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330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330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330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330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330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330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330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330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330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330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330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330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330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330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330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330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330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330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330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330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330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330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330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330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330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330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330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330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330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330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330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330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330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330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330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330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330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330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330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330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330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330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330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330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330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330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330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330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330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330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330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330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330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330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330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330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330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330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330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330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330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330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330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330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330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330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330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330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330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330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330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330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330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330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330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330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330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330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330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330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330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330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330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330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330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330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330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330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330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330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330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330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330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330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330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330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330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330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330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330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330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330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330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330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330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330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330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330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330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330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330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330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330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330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330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330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330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330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330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330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330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330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330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330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330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330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330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330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330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330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330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330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330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330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330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330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330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330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330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330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330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330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330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330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330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330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330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330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330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330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330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330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330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330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330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330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251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358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333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330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330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330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330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330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330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330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330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330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330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330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330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330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330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300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401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416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408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388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307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332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307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323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312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394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251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379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387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330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260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231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158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171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205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235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196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158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156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156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172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394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387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400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401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196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174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255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274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198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174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107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198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174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273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291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154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176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269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175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214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270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144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246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246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291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206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206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206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269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269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256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268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259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276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276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276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406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407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366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407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406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406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399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381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263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381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399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175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333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392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308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401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401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259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375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387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309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102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302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251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251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326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330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374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378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374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395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394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275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331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14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26</v>
      </c>
      <c r="C4" s="9" t="n">
        <v>33235.62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1343</v>
      </c>
      <c r="C5" s="9" t="n">
        <v>492981.55</v>
      </c>
      <c r="D5" s="9" t="n">
        <v>91405896.12</v>
      </c>
      <c r="E5" s="9" t="inlineStr">
        <is>
          <t>45.6%</t>
        </is>
      </c>
    </row>
    <row r="6">
      <c r="A6" s="11" t="inlineStr">
        <is>
          <t>360+ Days</t>
        </is>
      </c>
      <c r="B6" s="9" t="n">
        <v>8817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2026-08-14T04:51:51Z</dcterms:created>
  <dcterms:modified xsi:type="dcterms:W3CDTF">2026-08-14T04:52:01Z</dcterms:modified>
</cp:coreProperties>
</file>