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381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347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347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347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347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345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345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230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192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309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301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301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301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301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298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298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297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298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301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262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210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170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260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260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181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261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260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261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261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259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259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259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259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259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259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259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259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259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259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259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259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259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259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259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259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259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259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259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259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259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259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259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259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259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259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259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259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259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259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259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259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259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259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259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259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259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259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259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259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259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259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259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259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259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259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259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259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259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259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259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259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259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259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259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259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259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259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259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259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259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259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259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259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259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259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259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259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259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259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259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259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259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259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259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259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259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259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259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259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259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259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259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259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259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259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259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259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259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259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259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259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259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259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259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259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259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259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259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259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259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259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259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259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259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259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181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259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259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259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259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259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259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259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259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259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259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259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259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259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259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259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259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259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259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259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259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259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259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259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259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259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259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259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259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259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259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259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259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259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259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259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259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259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259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259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259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259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259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259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259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259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259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259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259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260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260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260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260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260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260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260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260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260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260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260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260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260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260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260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260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260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260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260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260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260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260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260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260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260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260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260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260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260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260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260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260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260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260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260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260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260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260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260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260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260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260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260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260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260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260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260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260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260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260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260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260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260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260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260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260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260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260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260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260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260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260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260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260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260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260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260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260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260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260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260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260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260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260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260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260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260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260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260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260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260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260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260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260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260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260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260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260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260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260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260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260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260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260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260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260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260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260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184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260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260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260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260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181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260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260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260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260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260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260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260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260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260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260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260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260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260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260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260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260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260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260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260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260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260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260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260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260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260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260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260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260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260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260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260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260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260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260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260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260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260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260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260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260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260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260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260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260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260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260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260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260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260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260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260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260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260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260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260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260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260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260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260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260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260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260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260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260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260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260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260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260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260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260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260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260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260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260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260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260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260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260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260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260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260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260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260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260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260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260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260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260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260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260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260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260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260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260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260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260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260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260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260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260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260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260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260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260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260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260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260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260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260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260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260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260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260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260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260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260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260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260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260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260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260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260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260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260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260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260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260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260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260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260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260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260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260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260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260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260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260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260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260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260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260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260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260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260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260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260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260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260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260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260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260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260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260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260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260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260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260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260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260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260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260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260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260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260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260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260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260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260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260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260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260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260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260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260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260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260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260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260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260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260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260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260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260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260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260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260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260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260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260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260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260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260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260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260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260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260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260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260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260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260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260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260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260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260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260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260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260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260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260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260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260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260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260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260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260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260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260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260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260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260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260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260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260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260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260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260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260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260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260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260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260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260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260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260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260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260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260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260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260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260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260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260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260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260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260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260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260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260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260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260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260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260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260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260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260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260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260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260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260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260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260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260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260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260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260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260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260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260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260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260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260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260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260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260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260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260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260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260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260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260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260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260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260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260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260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260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260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260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260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260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260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260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260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260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260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260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260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260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260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260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260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260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260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260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260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260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260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260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260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260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260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260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260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260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260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260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260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260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260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260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260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260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260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260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260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260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260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260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260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260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260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260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260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260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260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260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260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260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260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260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260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260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260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260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260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260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260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260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260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260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260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260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260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260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260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260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260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260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260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260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260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260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260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260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260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260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260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260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260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260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260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260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260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260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260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260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260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260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260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260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260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260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260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260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260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260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260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260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260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260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260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260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260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260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260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260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260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260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260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260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260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260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260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260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260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260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260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260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260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260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260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260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260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260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260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260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260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260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260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260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260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260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260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44</v>
      </c>
      <c r="J2348" s="7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260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260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44</v>
      </c>
      <c r="J2352" s="7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260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44</v>
      </c>
      <c r="J2355" s="7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44</v>
      </c>
      <c r="J2357" s="7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260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44</v>
      </c>
      <c r="J2360" s="7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260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44</v>
      </c>
      <c r="J2363" s="7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260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44</v>
      </c>
      <c r="J2366" s="7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260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260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260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260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260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260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260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260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260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260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260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260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260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260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260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260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260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260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260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260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260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260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260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260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260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260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260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260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260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260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260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260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260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260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260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260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260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260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260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109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260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260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260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260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214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260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260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260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260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260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260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260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260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260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260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260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260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260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260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260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260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260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260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260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260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260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260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260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260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260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260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260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260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260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260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260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260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260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260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260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260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260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260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260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260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260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260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260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260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260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260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260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108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108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260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260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260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260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260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260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260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260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260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260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260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260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260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260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260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260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260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260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260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260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260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260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260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260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260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260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260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260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260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260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260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260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260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260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260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260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260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260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260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260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260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260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260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260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260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260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260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260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260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260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260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260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260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260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260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260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260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260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260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260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260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260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260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260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260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260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260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260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260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260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260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260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260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260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260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260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260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260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260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260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260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260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260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260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260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260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260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260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260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260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260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260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260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260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260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260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260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260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260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260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260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260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260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260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260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260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260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260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260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260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260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260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260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260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260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260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260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260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260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260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260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260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260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260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260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260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260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260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260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260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260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260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260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260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260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260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260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260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260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260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260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260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260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260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260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260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260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260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260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260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260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260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260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260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260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260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260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260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260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260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260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260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260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260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260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260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260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260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260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260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260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260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260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260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260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260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260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260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260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260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260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260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260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260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260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260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260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260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260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260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260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260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260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260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260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260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260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260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260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260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260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260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260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260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260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260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260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260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260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260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260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260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260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260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260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260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260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260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260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260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260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260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260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260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260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260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260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260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260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260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260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260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260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260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260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260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260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260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260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260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260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260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260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260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260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260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260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260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260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260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260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260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260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260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260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260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260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260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260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260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260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260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260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260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260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260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260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260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260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260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260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260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260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260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260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260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260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260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260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260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260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260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260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260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260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260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260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260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260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260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260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260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260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260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260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260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260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260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260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260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260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260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260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260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260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260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260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260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260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260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260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260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260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260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260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260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260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260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260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260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260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260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260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260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260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260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260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260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260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260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260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260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260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260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260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260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260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260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260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260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260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260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260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260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260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260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260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260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260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260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260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260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260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260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260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260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260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260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260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260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260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260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260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260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260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260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260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260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260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260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260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260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260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260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260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260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260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260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260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260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260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260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260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260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260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260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260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260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260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260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260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260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260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260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260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260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260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260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260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260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260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260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260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260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260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260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260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260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260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260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260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260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260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260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260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260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260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260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260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260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260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260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260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260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260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260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260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260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260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260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260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260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260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260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260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260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260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260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260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260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260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260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260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260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260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260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260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260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260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260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260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260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260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260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260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260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260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260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260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260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260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260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260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260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260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260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260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260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260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260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260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260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260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260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260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260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260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260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260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260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260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260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260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260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260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260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181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288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263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260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260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260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260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260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260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260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260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260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260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260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260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260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260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230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331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346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338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318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237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262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237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253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242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324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181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309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317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260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190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161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88</v>
      </c>
      <c r="J6272" s="7" t="inlineStr">
        <is>
          <t>31-90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101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135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165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126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88</v>
      </c>
      <c r="J6286" s="7" t="inlineStr">
        <is>
          <t>31-90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86</v>
      </c>
      <c r="J6335" s="7" t="inlineStr">
        <is>
          <t>31-90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86</v>
      </c>
      <c r="J6337" s="7" t="inlineStr">
        <is>
          <t>31-90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102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324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317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330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331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126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104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185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204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128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104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37</v>
      </c>
      <c r="J6872" s="7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128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104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203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221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84</v>
      </c>
      <c r="J7782" s="7" t="inlineStr">
        <is>
          <t>31-90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106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199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105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144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200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74</v>
      </c>
      <c r="J9564" s="7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176</v>
      </c>
      <c r="J9639" s="6" t="inlineStr">
        <is>
          <t>91-180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176</v>
      </c>
      <c r="J9640" s="6" t="inlineStr">
        <is>
          <t>91-180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221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136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136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136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199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199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186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198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189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206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206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206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336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337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296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337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336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336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329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311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193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311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329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105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263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322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238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331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331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189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305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317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239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32</v>
      </c>
      <c r="J10122" s="7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232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181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181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256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260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304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308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304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325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324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205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261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05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15</v>
      </c>
      <c r="C4" s="10" t="n">
        <v>26658.36</v>
      </c>
      <c r="D4" s="10" t="n">
        <v>3138213.87</v>
      </c>
      <c r="E4" s="10" t="inlineStr">
        <is>
          <t>1.6%</t>
        </is>
      </c>
    </row>
    <row r="5">
      <c r="A5" s="11" t="inlineStr">
        <is>
          <t>91-180 Days</t>
        </is>
      </c>
      <c r="B5" s="10" t="n">
        <v>25</v>
      </c>
      <c r="C5" s="10" t="n">
        <v>37251.17</v>
      </c>
      <c r="D5" s="10" t="n">
        <v>420735.69</v>
      </c>
      <c r="E5" s="10" t="inlineStr">
        <is>
          <t>0.2%</t>
        </is>
      </c>
    </row>
    <row r="6">
      <c r="A6" s="12" t="inlineStr">
        <is>
          <t>181-360 Days</t>
        </is>
      </c>
      <c r="B6" s="10" t="n">
        <v>1376</v>
      </c>
      <c r="C6" s="10" t="n">
        <v>534569.64</v>
      </c>
      <c r="D6" s="10" t="n">
        <v>96567914.26000001</v>
      </c>
      <c r="E6" s="10" t="inlineStr">
        <is>
          <t>48.2%</t>
        </is>
      </c>
    </row>
    <row r="7">
      <c r="A7" s="13" t="inlineStr">
        <is>
          <t>360+ Days</t>
        </is>
      </c>
      <c r="B7" s="10" t="n">
        <v>8770</v>
      </c>
      <c r="C7" s="10" t="n">
        <v>55</v>
      </c>
      <c r="D7" s="10" t="n">
        <v>100187913.82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2026-06-05T14:02:41Z</dcterms:created>
  <dcterms:modified xsi:type="dcterms:W3CDTF">2026-06-05T14:02:52Z</dcterms:modified>
</cp:coreProperties>
</file>