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500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466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466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466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466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464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464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349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311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428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420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420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420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420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417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417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416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417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420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381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329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289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379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379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300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380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379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380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380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378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378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378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378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378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378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378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378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378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378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378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378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378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378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378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378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378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378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378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378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378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378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378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378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378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378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378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378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378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378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378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378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378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378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378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378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378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378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378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378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378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378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378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378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378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378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378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378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378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378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378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378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378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378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378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378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378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378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378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378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378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378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378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378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378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378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378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378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378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378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378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378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378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378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378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378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378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378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378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378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378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378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378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378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378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378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378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378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378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378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378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378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378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378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378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378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378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378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378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378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378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378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378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378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378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378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300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378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378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378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378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378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378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378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378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378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378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378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378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378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378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378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378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378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378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378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378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378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378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378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378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378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378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378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378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378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378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378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378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378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378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378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378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378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378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378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378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378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378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378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378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378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378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378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378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379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379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379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379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379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379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379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379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379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379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379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379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379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379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379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379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379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379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379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379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379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379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379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379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379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379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379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379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379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379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379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379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379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379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379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379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379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379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379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379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379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379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379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379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379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379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379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379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379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379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379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379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379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379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379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379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379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379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379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379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379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379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379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379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379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379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379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379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379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379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379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379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379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379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379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379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379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379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379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379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379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379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379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379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379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379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379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379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379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379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379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379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379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379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379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379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379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379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303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379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379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379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379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300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379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379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379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379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379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379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379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379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379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379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379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379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379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379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379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379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379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379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379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379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379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379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379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379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379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379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379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379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379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379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379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379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379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379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379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379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379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379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379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379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379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379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379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379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379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379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379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379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379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379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379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379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379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379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379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379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379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379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379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379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379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379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379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379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379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379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379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379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379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379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379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379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379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379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379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379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379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379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379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379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379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379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379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379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379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379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379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379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379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379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379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379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379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379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379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379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379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379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379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379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379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379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379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379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379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379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379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379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379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379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379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379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379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379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379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379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379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379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379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379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379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379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379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379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379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379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379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379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379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379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379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379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379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379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379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379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379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379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379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379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379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379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379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379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379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379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379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379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379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379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379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379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379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379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379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379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379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379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379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379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379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379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379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379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379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379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379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379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379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379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379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379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379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379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379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379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379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379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379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379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379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379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379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379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379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379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379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379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379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379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379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379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379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379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379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379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379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379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379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379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379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379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379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379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379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379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379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379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379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379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379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379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379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379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379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379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379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379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379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379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379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379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379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379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379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379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379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379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379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379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379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379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379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379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379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379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379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379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379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379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379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379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379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379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379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379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379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379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379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379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379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379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379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379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379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379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379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379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379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379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379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379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379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379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379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379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379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379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379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379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379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379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379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379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379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379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379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379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379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379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379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379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379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379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379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379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379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379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379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379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379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379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379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379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379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379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379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379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379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379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379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379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379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379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379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379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379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379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379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379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379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379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379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379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379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379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379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379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379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379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379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379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379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379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379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379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379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379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379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379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379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379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379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379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379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379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379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379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379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379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379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379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379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379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379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379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379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379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379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379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379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379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379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379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379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379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379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379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379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379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379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379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379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379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379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379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379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379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379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379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379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379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379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379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379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379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379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379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379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379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379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379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379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379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379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379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379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379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379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379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379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379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379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379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379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379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379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379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379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379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379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379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379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379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379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379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379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379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379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379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379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379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379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379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379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379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379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379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379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379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379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379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379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163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379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379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163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379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163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163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379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163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379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163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379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163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379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379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379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379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379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379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379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379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379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379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379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379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379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379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379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379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379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379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379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379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379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379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379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379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379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379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379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379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379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379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379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379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379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379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379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379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379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379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379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228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379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379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379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379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333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379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379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379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379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379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379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379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379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379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379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379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379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379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379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379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379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379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379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379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379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379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379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379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379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379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379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379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379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379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379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379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379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379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379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379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379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379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379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379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379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379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379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379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379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379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379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379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227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227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379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379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379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379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379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379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379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379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379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379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379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379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379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379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379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379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379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379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379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379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379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379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379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379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379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379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379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379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379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379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379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379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379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379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379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379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379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379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379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379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379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379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379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379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379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379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379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379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379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379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379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379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379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379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379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379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379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379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379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379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379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379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379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379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379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379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379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379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379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379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379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379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379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379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379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379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379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379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379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379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379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379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379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379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379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379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379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379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379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379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379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379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379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379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379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379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379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379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379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379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379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379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379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379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379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379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379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379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379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379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379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379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379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379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379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379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379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379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379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379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379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379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379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379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379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379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379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379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379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379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379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379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379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379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379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379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379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379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379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379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379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379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379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379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379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379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379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379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379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379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379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379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379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379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379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379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379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379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379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379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379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379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379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379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379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379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379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379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379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379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379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379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379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379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379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379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379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379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379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379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379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379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379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379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379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379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379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379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379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379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379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379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379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379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379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379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379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379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379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379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379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379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379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379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379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379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379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379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379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379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379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379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379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379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379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379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379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379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379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379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379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379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379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379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379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379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379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379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379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379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379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379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379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379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379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379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379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379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379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379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379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379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379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379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379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379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379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379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379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379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379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379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379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379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379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379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379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379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379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379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379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379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379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379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379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379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379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379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379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379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379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379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379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379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379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379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379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379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379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379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379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379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379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379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379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379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379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379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379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379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379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379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379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379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379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379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379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379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379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379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379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379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379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379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379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379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379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379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379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379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379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379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379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379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379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379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379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379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379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379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379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379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379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379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379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379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379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379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379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379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379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379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379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379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379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379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379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379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379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379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379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379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379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379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379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379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379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379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379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379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379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379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379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379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379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379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379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379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379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379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379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379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379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379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379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379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379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379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379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379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379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379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379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379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379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379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379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379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379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379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379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379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379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379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379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379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379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379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379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379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379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379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379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379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379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379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379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379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379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379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379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379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379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379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379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379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379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379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379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379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379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379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379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379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379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379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379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379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379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379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379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379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379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379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379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379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379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379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379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379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379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379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379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379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379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379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379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379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379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379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379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379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379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379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379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379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379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379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379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379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379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379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379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379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379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379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379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379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379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379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379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379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379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379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379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379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379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379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379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379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379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379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379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379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379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379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379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379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379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379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379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379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379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379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379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379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300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407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382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379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379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379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379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379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379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379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379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379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379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379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379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379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379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349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450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465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457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437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356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381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356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372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361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443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300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428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436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379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309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280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207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220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254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284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245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207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205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205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221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443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436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449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450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245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223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304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323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247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223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156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247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223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322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340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203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225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318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224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263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319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193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295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295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340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255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255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255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318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318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305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317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308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325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325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325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455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456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415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456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455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455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448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430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312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430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448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224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382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441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357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450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450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308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424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436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358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151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351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300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300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375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379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423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427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423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444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443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324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380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02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68</v>
      </c>
      <c r="C5" s="9" t="n">
        <v>241056.67</v>
      </c>
      <c r="D5" s="9" t="n">
        <v>69072479.26000001</v>
      </c>
      <c r="E5" s="9" t="inlineStr">
        <is>
          <t>34.5%</t>
        </is>
      </c>
    </row>
    <row r="6">
      <c r="A6" s="11" t="inlineStr">
        <is>
          <t>360+ Days</t>
        </is>
      </c>
      <c r="B6" s="9" t="n">
        <v>10109</v>
      </c>
      <c r="C6" s="9" t="n">
        <v>337299.5</v>
      </c>
      <c r="D6" s="9" t="n">
        <v>128817263.59</v>
      </c>
      <c r="E6" s="9" t="inlineStr">
        <is>
          <t>64.3%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2026-10-02T09:32:49Z</dcterms:created>
  <dcterms:modified xsi:type="dcterms:W3CDTF">2026-10-02T09:33:01Z</dcterms:modified>
</cp:coreProperties>
</file>