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A9E273FC-8239-4FA1-82DF-A7922E56F972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I9" i="3"/>
  <c r="B1" i="6" s="1"/>
  <c r="B2" i="6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<sst xmlns="http://schemas.openxmlformats.org/spreadsheetml/2006/main" count="107" uniqueCount="87">
  <si>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</si>
  <si>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</si>
  <si>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</si>
  <si>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</si>
  <si>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</si>
  <si>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</si>
  <si>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</si>
  <si>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</si>
  <si>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</si>
  <si>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</si>
  <si>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</si>
  <si>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</si>
  <si>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</si>
  <si>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</si>
  <si>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</si>
  <si>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</si>
  <si>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</si>
  <si>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</si>
  <si>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</si>
  <si>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</si>
  <si>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</si>
  <si>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</si>
  <si>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</si>
  <si>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</si>
  <si>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</si>
  <si>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</si>
  <si>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</si>
  <si>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</si>
  <si>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</si>
  <si>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</si>
  <si>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</si>
  <si>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</si>
  <si>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</si>
  <si>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</si>
  <si>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</si>
  <si>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</si>
  <si>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</si>
  <si>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</si>
  <si>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</si>
  <si>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</si>
  <si>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</si>
  <si>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</si>
  <si>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</si>
  <si>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</si>
  <si>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</si>
  <si>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</si>
  <si>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</si>
  <si>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</si>
  <si>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</si>
  <si>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</si>
  <si>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</si>
  <si>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</si>
  <si>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</si>
  <si>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</si>
  <si>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</si>
  <si>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</si>
  <si>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</si>
  <si>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</si>
  <si>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</si>
  <si>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</si>
  <si>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</si>
  <si>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</si>
  <si>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</si>
  <si>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</si>
  <si>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</si>
  <si>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</si>
  <si>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</si>
  <si>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</si>
  <si>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</si>
  <si>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</si>
  <si>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</si>
  <si>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</si>
  <si>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</si>
  <si>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</si>
  <si>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</si>
  <si>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</si>
  <si>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</si>
  <si>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</si>
  <si>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</si>
  <si>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</si>
  <si>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</si>
  <si>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</si>
  <si>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</si>
  <si>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</si>
  <si>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</si>
  <si>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</si>
  <si>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Ethan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</si>
</sst>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0.83333333333333326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0.375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0.91304347826086951</v>
      </c>
      <c r="D3" s="22"/>
      <c r="E3" s="1"/>
    </row>
    <row r="4" spans="1:5" x14ac:dyDescent="0.25">
      <c r="A4" s="23" t="s">
        <v>78</v>
      </c>
      <c r="B4" s="41">
        <f>B1*(1/1)+B2*(1/2)+B3*(1/3)</f>
        <v>1.3251811594202898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0.72518115942028982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12" zoomScale="180" zoomScaleNormal="180" workbookViewId="0">
      <selection activeCell="B18" sqref="B18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21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0.91304347826086951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0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0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HNIOGfv6Mji5TjU9rUv8mxxlDv1ETJ0s5WICblFULDIUOAgz2Dg4HG7ZACEBhLFRHRu3faPx+hZaAyGZ/JM2w==" saltValue="0cEjCuswfANl7/R+m7IAPg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8" sqref="D8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3</v>
      </c>
      <c r="C5" s="31">
        <v>3</v>
      </c>
      <c r="D5" s="31">
        <v>6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6</v>
      </c>
      <c r="C7" s="31">
        <v>6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1</v>
      </c>
      <c r="I8" s="16">
        <f>(H8/SUM(H3:H8))*(1/G8)</f>
        <v>4.1666666666666664E-2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0.375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2</v>
      </c>
      <c r="I3" s="36">
        <f>(H3/SUM(H3:H8))*(1/G3)</f>
        <v>0.66666666666666663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1</v>
      </c>
      <c r="I4" s="36">
        <f>(H4/SUM(H3:H8))*(1/G4)</f>
        <v>0.16666666666666666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2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0.83333333333333326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2026-05-01T04:21:44Z</dcterms:modified>
</cp:coreProperties>
</file>