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7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'Budget 2027'!$B$2:$B$3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'Budget 2027'!B1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'Budget 2027'!$B$2:$B$3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0.5</v>
      </c>
    </row>
    <row r="3">
      <c r="A3" t="inlineStr">
        <is>
          <t>B</t>
        </is>
      </c>
      <c r="B3" t="n">
        <v>1.25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'Budget 2027'!$B$2+'Budget 2027'!B3</f>
      </c>
      <c r="D2">
        <f t="array" ref="D2:D3">'Budget 2027'!B2:B3*3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SUM('Budget 2027'!B2:B3)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IFERROR('Budget 2027'!B2,77)</f>
      </c>
    </row>
    <row r="6">
      <c r="A6" t="inlineStr">
        <is>
          <t>B6</t>
        </is>
      </c>
      <c r="B6">
        <f>IF(FALSE,'Budget 2027'!B2,42)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SUM('Budget 2027:Spare'!A1)</f>
      </c>
    </row>
    <row r="11">
      <c r="A11" t="inlineStr">
        <is>
          <t>B11</t>
        </is>
      </c>
      <c r="B11">
        <f>'Budget 2027'!B2*2</f>
      </c>
    </row>
    <row r="12">
      <c r="A12" t="inlineStr">
        <is>
          <t>B12</t>
        </is>
      </c>
      <c r="B12">
        <f>'Budget 2027'!B3*2</f>
      </c>
    </row>
    <row r="15">
      <c r="A15" t="inlineStr">
        <is>
          <t>B15</t>
        </is>
      </c>
      <c r="B15">
        <f>IFERROR(SUM('Budget 2027'!B2:B3),99)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