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Choices">#REF!</definedName>
    <definedName name="LocalResult" localSheetId="0">'Calc'!$B$2</definedName>
    <definedName name="LocalSpare" localSheetId="1">'Spare'!$A$1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t="inlineStr">
        <is>
          <t>RESULT_MARKER</t>
        </is>
      </c>
      <c r="B1" t="inlineStr">
        <is>
          <t>Result</t>
        </is>
      </c>
    </row>
    <row r="2">
      <c r="A2" t="inlineStr">
        <is>
          <t>DIRECT_RESULT</t>
        </is>
      </c>
      <c r="B2" t="e">
        <f>#REF!+#REF!</f>
        <v>#REF!</v>
      </c>
    </row>
    <row r="3">
      <c r="A3" t="inlineStr">
        <is>
          <t>SUM_RESULT</t>
        </is>
      </c>
      <c r="B3" t="e">
        <f>SUM(#REF!)</f>
        <v>#REF!</v>
      </c>
    </row>
    <row r="4">
      <c r="A4" t="inlineStr">
        <is>
          <t>STRING_RESULT</t>
        </is>
      </c>
      <c r="B4">
        <f>IF("Data!B2"="Data!B2",100,0)</f>
      </c>
    </row>
    <row r="5">
      <c r="A5" t="inlineStr">
        <is>
          <t>LITERAL Data!B2</t>
        </is>
      </c>
    </row>
    <row r="6">
      <c r="A6" t="inlineStr">
        <is>
          <t>M9_ACTION_FIXTURE</t>
        </is>
      </c>
    </row>
  </sheetData>
  <dataValidations count="1">
    <dataValidation sqref="D2:D3" showDropDown="0" showInputMessage="0" showErrorMessage="0" allowBlank="0" type="list">
      <formula1>Choices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