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ometaux-my.sharepoint.com/personal/contact_fo-metaux_fr/Documents/Documents/Automatisation/Corinne/UPDATE/"/>
    </mc:Choice>
  </mc:AlternateContent>
  <xr:revisionPtr revIDLastSave="176" documentId="8_{EB23444E-8961-4AA3-B03D-A3CCDC4A55C7}" xr6:coauthVersionLast="47" xr6:coauthVersionMax="47" xr10:uidLastSave="{EFA08C9B-A87F-402E-BB2E-F90331C3CB31}"/>
  <bookViews>
    <workbookView xWindow="-120" yWindow="-120" windowWidth="29040" windowHeight="15720" activeTab="1" xr2:uid="{00000000-000D-0000-FFFF-FFFF00000000}"/>
  </bookViews>
  <sheets>
    <sheet name="Légende" sheetId="1" r:id="rId1"/>
    <sheet name="Liste Complète" sheetId="2" r:id="rId2"/>
    <sheet name="Résultats" sheetId="3" r:id="rId3"/>
  </sheets>
  <definedNames>
    <definedName name="_xlnm._FilterDatabase" localSheetId="1" hidden="1">'Liste Complète'!$A$1:$I$581</definedName>
    <definedName name="_xlnm._FilterDatabase" localSheetId="2" hidden="1">Résultats!$A$1:$G$158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<sst xmlns="http://schemas.openxmlformats.org/spreadsheetml/2006/main" count="5209" uniqueCount="2463">
  <si>
    <t>CODE COULEUR ET UTILISATION</t>
  </si>
  <si>
    <t>Marqueur</t>
  </si>
  <si>
    <t>Couleur</t>
  </si>
  <si>
    <t>Signification</t>
  </si>
  <si>
    <t>Action</t>
  </si>
  <si>
    <t>1</t>
  </si>
  <si>
    <t>Validé</t>
  </si>
  <si>
    <t>Écrivez "1" dans colonne P</t>
  </si>
  <si>
    <t>E</t>
  </si>
  <si>
    <t>Excusé</t>
  </si>
  <si>
    <t>Écrivez "E" dans colonne P</t>
  </si>
  <si>
    <t>📋 ORGANISATION DES RÉSULTATS</t>
  </si>
  <si>
    <t>• Tous les marqueurs 1 (VALIDÉS) regroupés en PREMIER (triés par Fonction → Nom → Prénom)</t>
  </si>
  <si>
    <t>• Puis tous les marqueurs E (EXCUSÉS) regroupés en dessous (triés par Fonction → Nom → Prénom)</t>
  </si>
  <si>
    <t>• Les couleurs se mettent à jour automatiquement</t>
  </si>
  <si>
    <t>P</t>
  </si>
  <si>
    <t>Nom</t>
  </si>
  <si>
    <t>Prénom</t>
  </si>
  <si>
    <t>Fonction</t>
  </si>
  <si>
    <t>Syndicat</t>
  </si>
  <si>
    <t>Secteur Fédé</t>
  </si>
  <si>
    <t>Secteur géo.</t>
  </si>
  <si>
    <t xml:space="preserve">Mail </t>
  </si>
  <si>
    <t>Tél Port</t>
  </si>
  <si>
    <t>ABDALLAH</t>
  </si>
  <si>
    <t>MOHAMED</t>
  </si>
  <si>
    <t>DELEGUE SYNDICAL SPECIFIQUE</t>
  </si>
  <si>
    <t>AMPERIS / AIX EN PROVENCE</t>
  </si>
  <si>
    <t>G. GOMIZ (METALLURGIE)</t>
  </si>
  <si>
    <t>Secteur géo. G. CIANNARELLA</t>
  </si>
  <si>
    <t>biboune13014@hotmail.fr</t>
  </si>
  <si>
    <t>06-01-10-46-52</t>
  </si>
  <si>
    <t>ABOUALIATA</t>
  </si>
  <si>
    <t>FIKRI</t>
  </si>
  <si>
    <t>ESSILOR EAC / IVRY</t>
  </si>
  <si>
    <t>G. GOMIZ (OPTIQUE MECANIQUE )</t>
  </si>
  <si>
    <t>Secteur géo. B. REYNES</t>
  </si>
  <si>
    <t>aboualaf@essilor.fr</t>
  </si>
  <si>
    <t>ADAM</t>
  </si>
  <si>
    <t>JEROME</t>
  </si>
  <si>
    <t>DELEGUE SYNDICAL CENTRAL</t>
  </si>
  <si>
    <t>SECAUTO / DONGES</t>
  </si>
  <si>
    <t>E. KELLER (ELECTRONIQUE)</t>
  </si>
  <si>
    <t>Secteur géo. P. RIBEIRO</t>
  </si>
  <si>
    <t>jerome.adam@eiffage.com</t>
  </si>
  <si>
    <t>06-26-46-38-85</t>
  </si>
  <si>
    <t>ADJERIT</t>
  </si>
  <si>
    <t>LINDA</t>
  </si>
  <si>
    <t>CONTITRADE FRANCE BESTDRIVE / BOURGES</t>
  </si>
  <si>
    <t xml:space="preserve">J.Y. SABOT (GARAGE </t>
  </si>
  <si>
    <t>l.adjerit@gmail.com</t>
  </si>
  <si>
    <t>06-21-87-28-63</t>
  </si>
  <si>
    <t>AIT ATHMANE</t>
  </si>
  <si>
    <t>BRAHIM</t>
  </si>
  <si>
    <t>MEMBRE DE LA CA</t>
  </si>
  <si>
    <t>STELLANTIS Ex PCA / POISSY</t>
  </si>
  <si>
    <t>O. LEFEBVRE (AUTOMOBILE)</t>
  </si>
  <si>
    <t>brahim.aitathmane@gmail.com</t>
  </si>
  <si>
    <t>07-72-16-16-18</t>
  </si>
  <si>
    <t>AJEBLI</t>
  </si>
  <si>
    <t>LAHCEN</t>
  </si>
  <si>
    <t>SECRETAIRE USM</t>
  </si>
  <si>
    <t>USM / PAS DE CALAIS</t>
  </si>
  <si>
    <t>Secteur géo. O. LEFEBVRE</t>
  </si>
  <si>
    <t>ajeb.lahcen@gmail.com</t>
  </si>
  <si>
    <t>06-76-05-20-56</t>
  </si>
  <si>
    <t>ALBERT LEBLOND</t>
  </si>
  <si>
    <t>ROBIN</t>
  </si>
  <si>
    <t>LA FRANCAISE DES JEUX (LFDJ) / BOULOGNE BILLANCOURT</t>
  </si>
  <si>
    <t>ralbertleblond@lfdj.com</t>
  </si>
  <si>
    <t>07-86-59-23-91</t>
  </si>
  <si>
    <t>ALLEBE</t>
  </si>
  <si>
    <t>PATRICK</t>
  </si>
  <si>
    <t>USM / PYRENEES ATLANTIQUES</t>
  </si>
  <si>
    <t>Secteur géo. E. LIARD</t>
  </si>
  <si>
    <t>patrick.allebe@fo-fenwick.org</t>
  </si>
  <si>
    <t>06-99-32-44-17</t>
  </si>
  <si>
    <t>AMBROSINO</t>
  </si>
  <si>
    <t>REGIS</t>
  </si>
  <si>
    <t>ALDES AERAULIQUE VENISSIEUX</t>
  </si>
  <si>
    <t>N. CAPART (AERAULIQUE )</t>
  </si>
  <si>
    <t>Secteur géo. N. CAPART</t>
  </si>
  <si>
    <t>ambro56@free.fr</t>
  </si>
  <si>
    <t>07-81-78-41-74</t>
  </si>
  <si>
    <t>AMIOT</t>
  </si>
  <si>
    <t>FRANCK</t>
  </si>
  <si>
    <t>G. GOMIZ (MECANIQUE)</t>
  </si>
  <si>
    <t>Secteur géo. E. KELLER</t>
  </si>
  <si>
    <t>franck.amiot@sidel.com</t>
  </si>
  <si>
    <t>06-51-70-31-67</t>
  </si>
  <si>
    <t>AMZIL</t>
  </si>
  <si>
    <t>Salim</t>
  </si>
  <si>
    <t>DELEGUE SYNDICAL CENTRAL ADJOINT</t>
  </si>
  <si>
    <t xml:space="preserve">OTIS REGION HABITATION </t>
  </si>
  <si>
    <t>s.amzil92@hotmail.fr</t>
  </si>
  <si>
    <t>07-83-23-92-29</t>
  </si>
  <si>
    <t>ANCEAU</t>
  </si>
  <si>
    <t>LAURENT</t>
  </si>
  <si>
    <t>LEONI WIRING SYSTEMES ex VALEO VESL / BELLEGARDE (EA)</t>
  </si>
  <si>
    <t>O. LEFEBVRE (EQUIPEMENTIERS AUTO)</t>
  </si>
  <si>
    <t>laurentanceau@gmail.com</t>
  </si>
  <si>
    <t>06-73-06-82-02</t>
  </si>
  <si>
    <t>ANDALOUSSI</t>
  </si>
  <si>
    <t>SAID</t>
  </si>
  <si>
    <t>USM / AIN</t>
  </si>
  <si>
    <t>s.andaloussi@neuf.fr</t>
  </si>
  <si>
    <t>06-34-08-68-16</t>
  </si>
  <si>
    <t>ANDRES</t>
  </si>
  <si>
    <t>PASCAL</t>
  </si>
  <si>
    <t>CONSTELLIUM ex ALCAN RHENALU / NEUF-BRISACH BIESH</t>
  </si>
  <si>
    <t>P. RIBEIRO (METAUX FERREUX NON FERREUX)</t>
  </si>
  <si>
    <t>Secteur géo. G. GOMIZ</t>
  </si>
  <si>
    <t>nh.fo-rhu@constellium.com</t>
  </si>
  <si>
    <t>06-72-09-95-15</t>
  </si>
  <si>
    <t>ANDRIES</t>
  </si>
  <si>
    <t>Vincent</t>
  </si>
  <si>
    <t>ATLANTIQUE AUTOMATISME INCENDIE / CASTETS</t>
  </si>
  <si>
    <t>G. GOMIZ (METALLIQUE)(TRAVAIL METAUX))</t>
  </si>
  <si>
    <t>vin.and421@gmail.com</t>
  </si>
  <si>
    <t>06-07-82-49-10</t>
  </si>
  <si>
    <t>ANDRIEU</t>
  </si>
  <si>
    <t>QUENTIN</t>
  </si>
  <si>
    <t>ADF / VITROLLES</t>
  </si>
  <si>
    <t>quentin.andrieu@groupeadf.com</t>
  </si>
  <si>
    <t>06-10-93-00-74</t>
  </si>
  <si>
    <t>ANDRION</t>
  </si>
  <si>
    <t>LAETITIA</t>
  </si>
  <si>
    <t>laetitia.andrion@groupeadf.com</t>
  </si>
  <si>
    <t>06-20-73-90-10</t>
  </si>
  <si>
    <t>ANGOTTI</t>
  </si>
  <si>
    <t>Clarisse</t>
  </si>
  <si>
    <t>AESIO MUTUELLE</t>
  </si>
  <si>
    <t>ANSEL</t>
  </si>
  <si>
    <t>JEAN-FRANCOIS</t>
  </si>
  <si>
    <t>FORMATEUR</t>
  </si>
  <si>
    <t>P. RIBEIRO (SIDERURGIE)</t>
  </si>
  <si>
    <t>korm68@yahoo.fr</t>
  </si>
  <si>
    <t>06-89-71-04-15</t>
  </si>
  <si>
    <t>AOURANE</t>
  </si>
  <si>
    <t>FOUAD</t>
  </si>
  <si>
    <t>INDIGO PARK SERVICE Ex VINCI PARK / PUTEAUX</t>
  </si>
  <si>
    <t>J.Y. SABOT (GARAGE  (PARKING)</t>
  </si>
  <si>
    <t>fouad.aourane-fo@group-indigo.com</t>
  </si>
  <si>
    <t>07-60-10-57-11</t>
  </si>
  <si>
    <t>APARACIO DA SILVA</t>
  </si>
  <si>
    <t>CEDRIC</t>
  </si>
  <si>
    <t>TRIGO FRANCE / SOCHAUX</t>
  </si>
  <si>
    <t>ced.aparicio@live.fr</t>
  </si>
  <si>
    <t>06-80-37-15-09</t>
  </si>
  <si>
    <t>ARDOUIN</t>
  </si>
  <si>
    <t>JEAN-NOEL</t>
  </si>
  <si>
    <t>METAUX MACHECOUL ET PAYS DE RETZ</t>
  </si>
  <si>
    <t>jeannoel.ardouin44@gmail.com</t>
  </si>
  <si>
    <t>06-83-75-81-25</t>
  </si>
  <si>
    <t>ARGUIMBAU</t>
  </si>
  <si>
    <t>NICOLAS</t>
  </si>
  <si>
    <t>SOCORAIL / CHATEAUNEUF LES MARTIGUES</t>
  </si>
  <si>
    <t>nikokas013@msn.com</t>
  </si>
  <si>
    <t>07-61-59-18-58</t>
  </si>
  <si>
    <t>ARNAUD</t>
  </si>
  <si>
    <t>JEAN FRANCOIS</t>
  </si>
  <si>
    <t>DFV AIR LIQUIDE VITRY S/SEINE</t>
  </si>
  <si>
    <t>06-10-59-09-91</t>
  </si>
  <si>
    <t>ARQUEMBOURG</t>
  </si>
  <si>
    <t>FLORENCE</t>
  </si>
  <si>
    <t>ESSILOR VDM / CRETEIL</t>
  </si>
  <si>
    <t>flo.arquembourg@gmail.com</t>
  </si>
  <si>
    <t>06-10-18-64-11</t>
  </si>
  <si>
    <t>ARZUR</t>
  </si>
  <si>
    <t>THIERRY</t>
  </si>
  <si>
    <t>TUV DCTA AUTOSUR / COURBEVOIE</t>
  </si>
  <si>
    <t>E. KELLER (BUREAU D ETUDE )</t>
  </si>
  <si>
    <t>t.arzur@hotmail.fr</t>
  </si>
  <si>
    <t>07-77-79-56-84</t>
  </si>
  <si>
    <t>AUBERT</t>
  </si>
  <si>
    <t>YANIS</t>
  </si>
  <si>
    <t>METAUX ROUEN DIEPPE ELBEUF</t>
  </si>
  <si>
    <t>yanisaubert@yahoo.fr</t>
  </si>
  <si>
    <t>06-24-88-57-75</t>
  </si>
  <si>
    <t>AUGENDRE</t>
  </si>
  <si>
    <t>SAFRAN AIRCRAFT ENGINES ex SNECMA / COLOMBES</t>
  </si>
  <si>
    <t>E. LIARD (BHE AERO)</t>
  </si>
  <si>
    <t>regis.augendre@safrangroup.com</t>
  </si>
  <si>
    <t>06-16-89-25-28</t>
  </si>
  <si>
    <t>AUGER</t>
  </si>
  <si>
    <t>CHRISTINE</t>
  </si>
  <si>
    <t>USM / MARNE</t>
  </si>
  <si>
    <t>christineab@orange.fr</t>
  </si>
  <si>
    <t>06-79-64-65-22</t>
  </si>
  <si>
    <t>AUGERON</t>
  </si>
  <si>
    <t>THOMAS</t>
  </si>
  <si>
    <t>BOSCH AUTOMOTIVE SERVICES SOLUTIONS ex SPX FRANCE / LA FERTE BERNARD</t>
  </si>
  <si>
    <t>thomas.augeron@fr.bosch.com</t>
  </si>
  <si>
    <t>06-07-69-18-00</t>
  </si>
  <si>
    <t>AUSSEL</t>
  </si>
  <si>
    <t>FORVIA Ex FAURECIA FSA SIEGES AUTOMOBILE / ETAMPES</t>
  </si>
  <si>
    <t>pascal.aussel@forvia.com</t>
  </si>
  <si>
    <t>06-60-08-06-96</t>
  </si>
  <si>
    <t>AVENEL</t>
  </si>
  <si>
    <t>GERARD</t>
  </si>
  <si>
    <t>GREIF FRANCE / GRAND QUEVILLY</t>
  </si>
  <si>
    <t>gerard.avenel@greif.com</t>
  </si>
  <si>
    <t>06-24-38-03-46</t>
  </si>
  <si>
    <t>AVENIER</t>
  </si>
  <si>
    <t>BRIGITTE</t>
  </si>
  <si>
    <t>ISTA SECG / DECINES CHARPIEU</t>
  </si>
  <si>
    <t>brigitteavenier21ba@gmail.com</t>
  </si>
  <si>
    <t>06-87-81-53-95</t>
  </si>
  <si>
    <t>AZOR</t>
  </si>
  <si>
    <t>ALAIN</t>
  </si>
  <si>
    <t>TRIGO FRANCE / CUINCY</t>
  </si>
  <si>
    <t>alain.azor1@gmail.com</t>
  </si>
  <si>
    <t>06-98-24-65-35</t>
  </si>
  <si>
    <t>AZOUNKD</t>
  </si>
  <si>
    <t>KAMEL</t>
  </si>
  <si>
    <t>VALLOUREC OIL &amp; GAS / AULNOYE AYMERIES</t>
  </si>
  <si>
    <t>kamel.azounkd@vallourec.com</t>
  </si>
  <si>
    <t>06-30-16-00-85</t>
  </si>
  <si>
    <t>BAGET</t>
  </si>
  <si>
    <t>Laurent</t>
  </si>
  <si>
    <t xml:space="preserve">TRESORIER USM </t>
  </si>
  <si>
    <t>USM / COTE D'OR</t>
  </si>
  <si>
    <t>baget_laurent@hotmail.fr</t>
  </si>
  <si>
    <t>06-20-14-18-71</t>
  </si>
  <si>
    <t>BAILBLED</t>
  </si>
  <si>
    <t>THERESE</t>
  </si>
  <si>
    <t>TR2S ex NETHOUSE SERVICES / DINAN</t>
  </si>
  <si>
    <t>06-79-53-61-21</t>
  </si>
  <si>
    <t>BAILLY/SALIN</t>
  </si>
  <si>
    <t>Nadine</t>
  </si>
  <si>
    <t>IPECA</t>
  </si>
  <si>
    <t>BALAIS</t>
  </si>
  <si>
    <t>JACKY</t>
  </si>
  <si>
    <t>PARKER HANNIFIN MANUFACTURING / RENNES</t>
  </si>
  <si>
    <t>jacky.balais@parker.com</t>
  </si>
  <si>
    <t>06-08-81-36-21</t>
  </si>
  <si>
    <t>BALLAY</t>
  </si>
  <si>
    <t>Jean-Luc</t>
  </si>
  <si>
    <t>USM / HAUTE SAONE</t>
  </si>
  <si>
    <t>j549037@aol.com</t>
  </si>
  <si>
    <t>06-74-39-40-99</t>
  </si>
  <si>
    <t>BARBEROT</t>
  </si>
  <si>
    <t>DANIEL</t>
  </si>
  <si>
    <t>COORDINATEUR NATIONAL</t>
  </si>
  <si>
    <t>SAFRAN AIRCRAFT ENGINES ex SNECMA / LE CREUSOT</t>
  </si>
  <si>
    <t>daniel.barberot@safrangroup.com</t>
  </si>
  <si>
    <t>06-33-36-49-12</t>
  </si>
  <si>
    <t>Stéphanie</t>
  </si>
  <si>
    <t>MSAE</t>
  </si>
  <si>
    <t>BARBONET</t>
  </si>
  <si>
    <t>FRANCIS</t>
  </si>
  <si>
    <t>RICOH FRANCE / RUNGIS (EA)</t>
  </si>
  <si>
    <t>E. KELLER (INFORMATIQUE)</t>
  </si>
  <si>
    <t>francis.barbonet@ricoh.fr</t>
  </si>
  <si>
    <t>06-70-06-24-26</t>
  </si>
  <si>
    <t>BARGIACCHI</t>
  </si>
  <si>
    <t>DIDIER</t>
  </si>
  <si>
    <t>EUROPCAR FRANCE / MERIGNAC</t>
  </si>
  <si>
    <t>J.Y. SABOT (GARAGE  (LOUEUR AUTO)</t>
  </si>
  <si>
    <t>didierbargiacchi@sfr.fr</t>
  </si>
  <si>
    <t>06-11-03-20-63</t>
  </si>
  <si>
    <t>BARRET</t>
  </si>
  <si>
    <t>SEBASTIEN</t>
  </si>
  <si>
    <t>BABCOCK WANSON / CHEVILLY LARUE</t>
  </si>
  <si>
    <t>seb.barret@outlook.com</t>
  </si>
  <si>
    <t>06-43-27-68-15</t>
  </si>
  <si>
    <t>BARTOLINI</t>
  </si>
  <si>
    <t>MARIE</t>
  </si>
  <si>
    <t>OREST / SAINT-DIE DES VOSGES</t>
  </si>
  <si>
    <t>N. CAPART (BIJOUTERIE-JOAILLERIE)</t>
  </si>
  <si>
    <t>mariedupont88@aol.com</t>
  </si>
  <si>
    <t>06-16-08-34-30</t>
  </si>
  <si>
    <t>BASSAS</t>
  </si>
  <si>
    <t>CHRISTOPHE</t>
  </si>
  <si>
    <t>THALES DIS Ex GEMALTO ex GEMPLUS / GEMENOS</t>
  </si>
  <si>
    <t>christophe.bassas@thalesgroup.com</t>
  </si>
  <si>
    <t>06-17-12-51-53</t>
  </si>
  <si>
    <t>BATICLE</t>
  </si>
  <si>
    <t>GAETAN</t>
  </si>
  <si>
    <t>TUBESCA COMABI / AILLY SUR NOYE</t>
  </si>
  <si>
    <t>gbaticle@tubesca-comabi.com</t>
  </si>
  <si>
    <t>06-44-16-78-86</t>
  </si>
  <si>
    <t>BAUDILLON</t>
  </si>
  <si>
    <t>JEAN LUC</t>
  </si>
  <si>
    <t>CLEMESSY / CESSON SEVIGNE</t>
  </si>
  <si>
    <t>E. KELLER (ELECTRIQUE)</t>
  </si>
  <si>
    <t>baudillon.jeanluc35@gmail.com</t>
  </si>
  <si>
    <t>06-26-72-33-17</t>
  </si>
  <si>
    <t>BAUNAT</t>
  </si>
  <si>
    <t>ALAN</t>
  </si>
  <si>
    <t>MICRO CONTROLE / BRIGUEUIL</t>
  </si>
  <si>
    <t>bounydu87@gmail.com</t>
  </si>
  <si>
    <t>06-27-22-43-32</t>
  </si>
  <si>
    <t>BEDARD</t>
  </si>
  <si>
    <t>LUDWIG</t>
  </si>
  <si>
    <t>KSB / CHATEAUROUX</t>
  </si>
  <si>
    <t>rom.rod36@gmail.com</t>
  </si>
  <si>
    <t>06-38-38-09-78</t>
  </si>
  <si>
    <t>BELACEL</t>
  </si>
  <si>
    <t>DALILA</t>
  </si>
  <si>
    <t>SCHNEIDER ELECTRIC ENERGY FRANCE/ MONTPELLIER</t>
  </si>
  <si>
    <t>dalila.belacel@se.com</t>
  </si>
  <si>
    <t>06-33-34-72-36</t>
  </si>
  <si>
    <t>BELLANGER</t>
  </si>
  <si>
    <t>Bertrand</t>
  </si>
  <si>
    <t>VALEO VISION / ANGERS ECOUFLANT</t>
  </si>
  <si>
    <t>bertrand.bellanger@valeo.com</t>
  </si>
  <si>
    <t>07-61-98-70-59</t>
  </si>
  <si>
    <t>BELLOTTI</t>
  </si>
  <si>
    <t>LIONEL</t>
  </si>
  <si>
    <t>ARCELOR MITTAL ex ARCELOR PACKAGING / BASSE INDRE</t>
  </si>
  <si>
    <t>lbellotti@fo-metaux.fr</t>
  </si>
  <si>
    <t>06-75-02-62-63</t>
  </si>
  <si>
    <t>BENAMMOUR</t>
  </si>
  <si>
    <t>MAHFOUD</t>
  </si>
  <si>
    <t>PHILIPS / MIRIBEL (EA)</t>
  </si>
  <si>
    <t>m.benammour@live.fr</t>
  </si>
  <si>
    <t>06-19-88-40-00</t>
  </si>
  <si>
    <t>BENARD</t>
  </si>
  <si>
    <t>JEAN-MARC</t>
  </si>
  <si>
    <t>METAUX / VITROLLES</t>
  </si>
  <si>
    <t>jean.marc.benard@liebherr.com</t>
  </si>
  <si>
    <t>BENEZZAOUI</t>
  </si>
  <si>
    <t>HIMED</t>
  </si>
  <si>
    <t>AVIS / LYON</t>
  </si>
  <si>
    <t>himedbenezzaoui@gmail.com</t>
  </si>
  <si>
    <t>06-46-87-33-20</t>
  </si>
  <si>
    <t>BENKADA</t>
  </si>
  <si>
    <t>ABDRAHIM</t>
  </si>
  <si>
    <t>RAFER Ex GGB FRANCE EURL / DIEUZE</t>
  </si>
  <si>
    <t>abdrahim57@gmail.com</t>
  </si>
  <si>
    <t>06-31-99-54-67</t>
  </si>
  <si>
    <t>BENREDOUANE</t>
  </si>
  <si>
    <t>RACHID</t>
  </si>
  <si>
    <t>ADF TARLIN NUCLEAIRE / GRAVELINES</t>
  </si>
  <si>
    <t>benredouanerachid@gmail.com</t>
  </si>
  <si>
    <t>06-68-20-88-93</t>
  </si>
  <si>
    <t>BENTOUMI</t>
  </si>
  <si>
    <t>CHAIB</t>
  </si>
  <si>
    <t>RENAULT VERDUN / AIX EN PROVENCE</t>
  </si>
  <si>
    <t>J.Y. SABOT (GARAGE  (RENAULT)</t>
  </si>
  <si>
    <t>chaib.bentoumi@gmail.com</t>
  </si>
  <si>
    <t>06-77-56-02-41</t>
  </si>
  <si>
    <t>BEPOIX</t>
  </si>
  <si>
    <t>REMY</t>
  </si>
  <si>
    <t>EIFFAGE ENERGIE SYSTEME CLEMESSY SERVICES ex EIFFEL INDUS/ ST SYMPHORIEN D'OZON</t>
  </si>
  <si>
    <t>bepoix.remy@yahoo.fr</t>
  </si>
  <si>
    <t>06-32-34-10-10</t>
  </si>
  <si>
    <t>BERNARD</t>
  </si>
  <si>
    <t>EIFFAGE ENERGIE SYSTEME CLEMESSY SERVICES / VITROLLES</t>
  </si>
  <si>
    <t>daniel.bernard2@eiffage.com</t>
  </si>
  <si>
    <t>06-67-75-32-22</t>
  </si>
  <si>
    <t>TOKHEIM SERVICES FRANCE / HEILLECOURT</t>
  </si>
  <si>
    <t>E. KELLER (MAINTENANCE)</t>
  </si>
  <si>
    <t>laurent.bernard@force-ouvriere.fr</t>
  </si>
  <si>
    <t>06-80-58-37-83</t>
  </si>
  <si>
    <t>BERTIN</t>
  </si>
  <si>
    <t>Geoffroy</t>
  </si>
  <si>
    <t>AUBERT ET DUVAL  / ISSOIRE</t>
  </si>
  <si>
    <t>bertin.geoffroy77@gmail.com</t>
  </si>
  <si>
    <t>06-79-36-40-13</t>
  </si>
  <si>
    <t>BESSIN</t>
  </si>
  <si>
    <t>Stéphane</t>
  </si>
  <si>
    <t>USM / GIRONDE</t>
  </si>
  <si>
    <t>stephane.bessin@sfr.fr</t>
  </si>
  <si>
    <t>06-34-52-67-59</t>
  </si>
  <si>
    <t>BIANCHI</t>
  </si>
  <si>
    <t>Elena</t>
  </si>
  <si>
    <t>DELEGUEE SYNDICALE CENTRALE</t>
  </si>
  <si>
    <t>SEW USOCOME / HAGUENAU</t>
  </si>
  <si>
    <t>elena.bianchifo@orange.fr</t>
  </si>
  <si>
    <t>06-60-85-00-35</t>
  </si>
  <si>
    <t>BIERNAT</t>
  </si>
  <si>
    <t>MARC</t>
  </si>
  <si>
    <t>SAINT GOBAIN SOVIS / JOUARRE</t>
  </si>
  <si>
    <t>marc.biernat@gmail.com</t>
  </si>
  <si>
    <t>06-18-92-76-92</t>
  </si>
  <si>
    <t>BIGOT</t>
  </si>
  <si>
    <t>STEPHANE</t>
  </si>
  <si>
    <t>INTEVA PRODUCTS ex ARVIN MERITOR / ESSON</t>
  </si>
  <si>
    <t>sbigot@intevaproducts.com</t>
  </si>
  <si>
    <t>06-31-37-60-11</t>
  </si>
  <si>
    <t>BILQUEZ</t>
  </si>
  <si>
    <t>SYNDICAT GENERAL METAUX RP</t>
  </si>
  <si>
    <t>Flavien</t>
  </si>
  <si>
    <t>APSAC</t>
  </si>
  <si>
    <t>BLANCHOT</t>
  </si>
  <si>
    <t>PHILIPPE</t>
  </si>
  <si>
    <t>RESP. DEPARTEMENTAL DES METAUX</t>
  </si>
  <si>
    <t>METAUX D EVREUX</t>
  </si>
  <si>
    <t>philippe.blanchot@thalesgroup.com</t>
  </si>
  <si>
    <t>06-15-99-24-65</t>
  </si>
  <si>
    <t>BOCCIARELLI</t>
  </si>
  <si>
    <t>PATRICIA</t>
  </si>
  <si>
    <t>J.Y. SABOT (GARAGE  (CITROEN)</t>
  </si>
  <si>
    <t>patricia.bocciarelli.fo@gmail.com</t>
  </si>
  <si>
    <t>06-58-51-66-76</t>
  </si>
  <si>
    <t>BODIN</t>
  </si>
  <si>
    <t>SKF / ST CYR SUR LOIRE</t>
  </si>
  <si>
    <t>bochrist@netcourrier.com</t>
  </si>
  <si>
    <t>06-11-26-63-92</t>
  </si>
  <si>
    <t>BONIN</t>
  </si>
  <si>
    <t>MICKAEL</t>
  </si>
  <si>
    <t>ROXEL ex CELERG CENTRE / BOURGES</t>
  </si>
  <si>
    <t>m.bonin@roxelgroup.com</t>
  </si>
  <si>
    <t>06-71-34-21-22</t>
  </si>
  <si>
    <t>BONNATERRE</t>
  </si>
  <si>
    <t>DAVID</t>
  </si>
  <si>
    <t>NORAUTO / THIAIS</t>
  </si>
  <si>
    <t>dbonnaterre@norauto.fr</t>
  </si>
  <si>
    <t>06-82-45-19-27</t>
  </si>
  <si>
    <t>BONNIER</t>
  </si>
  <si>
    <t>VINCENT</t>
  </si>
  <si>
    <t>APAVE / TASSIN LA DEMI LUNE</t>
  </si>
  <si>
    <t>E. KELLER (ORGANISME DE CONTROLE)</t>
  </si>
  <si>
    <t>fomlb@outlook.fr</t>
  </si>
  <si>
    <t>06-52-45-33-25</t>
  </si>
  <si>
    <t>BONTEMPS</t>
  </si>
  <si>
    <t>DENIS</t>
  </si>
  <si>
    <t>AUBERT ET DUVAL (gpe ERAMET) / LES ANCIZES</t>
  </si>
  <si>
    <t>denis.bontemps@aubertduval.com</t>
  </si>
  <si>
    <t>07-85-69-07-61</t>
  </si>
  <si>
    <t>BONVOISIN</t>
  </si>
  <si>
    <t>JEAN</t>
  </si>
  <si>
    <t>SACEL (ex.CGCT) /BOULOGNE SUR MER</t>
  </si>
  <si>
    <t>06-19-85-60-21</t>
  </si>
  <si>
    <t>BORZIC</t>
  </si>
  <si>
    <t>ERIC</t>
  </si>
  <si>
    <t>AMCOR ex RIO TINTO / SELESTAT</t>
  </si>
  <si>
    <t>udfo67@force-ouvriere.fr</t>
  </si>
  <si>
    <t>06-71-22-61-99</t>
  </si>
  <si>
    <t>BOUBKER</t>
  </si>
  <si>
    <t>AZIZ</t>
  </si>
  <si>
    <t>EWIS EURASIA SERVICES / BLAGNAC</t>
  </si>
  <si>
    <t>boubkeraziz@hotmail.fr</t>
  </si>
  <si>
    <t>06-49-89-03-83</t>
  </si>
  <si>
    <t>BOUDE</t>
  </si>
  <si>
    <t>ARCELOR MITTAL CENTRES DE SERVICES / REIMS</t>
  </si>
  <si>
    <t>arnboude@gmail.com</t>
  </si>
  <si>
    <t>06-83-59-59-52</t>
  </si>
  <si>
    <t>BOUILLER</t>
  </si>
  <si>
    <t>PIERRE YVES</t>
  </si>
  <si>
    <t>USM / SAONE ET LOIRE</t>
  </si>
  <si>
    <t>pierre-yves.bouiller@sfr.fr</t>
  </si>
  <si>
    <t>06-80-53-32-84</t>
  </si>
  <si>
    <t>BOUKADEN</t>
  </si>
  <si>
    <t>TARIK</t>
  </si>
  <si>
    <t>SEB / LOURDES</t>
  </si>
  <si>
    <t>E. KELLER (ELECTROMENAGER_GSEB)</t>
  </si>
  <si>
    <t>tboukaden@groupeseb.com</t>
  </si>
  <si>
    <t>06-37-77-29-36</t>
  </si>
  <si>
    <t>BOULMIER</t>
  </si>
  <si>
    <t>KEOS BY AUTOSPHERE RENAULT / MEAUX</t>
  </si>
  <si>
    <t>didierlucien13@gmail.com</t>
  </si>
  <si>
    <t>06-19-24-95-07</t>
  </si>
  <si>
    <t>BOUQUINAUD</t>
  </si>
  <si>
    <t>SYLVIA</t>
  </si>
  <si>
    <t>USM / DORDOGNE</t>
  </si>
  <si>
    <t>Secteur Fédéral E. LIARD</t>
  </si>
  <si>
    <t>sylvia.bouquinaud@orange.fr</t>
  </si>
  <si>
    <t>07-77-69-02-88</t>
  </si>
  <si>
    <t>BOURGEAIS JAIGU</t>
  </si>
  <si>
    <t>DELIA</t>
  </si>
  <si>
    <t>SNOP gpe FSD/ GACE</t>
  </si>
  <si>
    <t>dbourgeais@snop.eu</t>
  </si>
  <si>
    <t>06-82-75-47-59</t>
  </si>
  <si>
    <t>BOURGEOIS</t>
  </si>
  <si>
    <t>ATOS ex BULL SA / CLAYES SOUS BOIS</t>
  </si>
  <si>
    <t>philippe.2.bourgeois@eviden.com</t>
  </si>
  <si>
    <t>06-80-58-64-39</t>
  </si>
  <si>
    <t>BOURLARD</t>
  </si>
  <si>
    <t>PIERRE</t>
  </si>
  <si>
    <t>SAFRAN ENGINEERING SERVICES / BLAGNAC</t>
  </si>
  <si>
    <t>pierre.bourlard@safrangroup.com</t>
  </si>
  <si>
    <t>06-70-62-48-19</t>
  </si>
  <si>
    <t>BOUTEBA</t>
  </si>
  <si>
    <t>AHMED</t>
  </si>
  <si>
    <t>ACIER PLUS Ex ARCELOR MITTAL / HERICOURT (EA)</t>
  </si>
  <si>
    <t>06-16-16-11-93</t>
  </si>
  <si>
    <t>BOUZIANE</t>
  </si>
  <si>
    <t>REDOUANE</t>
  </si>
  <si>
    <t>reddy13@hotmail.fr</t>
  </si>
  <si>
    <t>06-15-49-09-36</t>
  </si>
  <si>
    <t>BOUZOUINA</t>
  </si>
  <si>
    <t>JAMEL</t>
  </si>
  <si>
    <t>AUTO ECOLE ECSR / PARIS</t>
  </si>
  <si>
    <t>J.Y. SABOT (GARAGE  (AUTO-ECOLE)</t>
  </si>
  <si>
    <t>jamel.bouzouina@laposte.net</t>
  </si>
  <si>
    <t>06-11-12-88-83</t>
  </si>
  <si>
    <t>BOYE</t>
  </si>
  <si>
    <t>WILLY</t>
  </si>
  <si>
    <t>MONDIAL PARE-BRISE /ATHIS MONS</t>
  </si>
  <si>
    <t>wmadininab@yahoo.fr</t>
  </si>
  <si>
    <t>06-60-26-83-82</t>
  </si>
  <si>
    <t>BRAND</t>
  </si>
  <si>
    <t>CORINNE</t>
  </si>
  <si>
    <t>ISTA SECG / HAUBERHAUSBERGEN</t>
  </si>
  <si>
    <t>corinne.brd@orange.fr</t>
  </si>
  <si>
    <t>06-74-47-70-51</t>
  </si>
  <si>
    <t>BRASSEUR</t>
  </si>
  <si>
    <t>ALCATEL LUCENT SUBMARINE NETWORKS / CALAIS</t>
  </si>
  <si>
    <t>E. KELLER (ELECTRIQUE_ALCATEL)</t>
  </si>
  <si>
    <t>mikabrass@yahoo.fr</t>
  </si>
  <si>
    <t>06-19-99-55-42</t>
  </si>
  <si>
    <t>BREMOND</t>
  </si>
  <si>
    <t>JEAN PAUL</t>
  </si>
  <si>
    <t>ENDEL SAS / ST AVERTIN</t>
  </si>
  <si>
    <t>papeu@club-internet.fr</t>
  </si>
  <si>
    <t>06-81-58-90-32</t>
  </si>
  <si>
    <t>BRETAUD NIVELET</t>
  </si>
  <si>
    <t>ISABELLE</t>
  </si>
  <si>
    <t>LOXAM / PARIS 16</t>
  </si>
  <si>
    <t>N. CAPART (MACHINISME AGRICOLE)</t>
  </si>
  <si>
    <t>isabretaud@aol.com</t>
  </si>
  <si>
    <t>06-68-34-92-59</t>
  </si>
  <si>
    <t>BRIAT</t>
  </si>
  <si>
    <t>JEAN-JACQUES</t>
  </si>
  <si>
    <t>RENAULT TRUCKS LYON / VENISSIEUX</t>
  </si>
  <si>
    <t>jean-jacques.briat@volvo.com</t>
  </si>
  <si>
    <t>06-65-89-50-99</t>
  </si>
  <si>
    <t>BRIENNE</t>
  </si>
  <si>
    <t>NORAUTO / FACHES THUMESNIL</t>
  </si>
  <si>
    <t>J.Y. SABOT (GARAGE  (SERV RAPIDE-FEU VERT-MIDAS-SPEEDY-NORAUTO)</t>
  </si>
  <si>
    <t>brienne.corinne@bbox.fr</t>
  </si>
  <si>
    <t>06-50-41-47-70</t>
  </si>
  <si>
    <t>BUGNET</t>
  </si>
  <si>
    <t>Steve</t>
  </si>
  <si>
    <t>ALSTOM TRANSPORT / ORNANS</t>
  </si>
  <si>
    <t>stbugnet25@gmail.com</t>
  </si>
  <si>
    <t>06-83-18-27-76</t>
  </si>
  <si>
    <t>BURGEVIN</t>
  </si>
  <si>
    <t>GUY</t>
  </si>
  <si>
    <t>FONDATION AMIPI BERNARD VENDRE/BEAUCOUZE</t>
  </si>
  <si>
    <t>Secteur Fédéral G. GOMIZ</t>
  </si>
  <si>
    <t>BUTTARAZZI</t>
  </si>
  <si>
    <t>GIANNI</t>
  </si>
  <si>
    <t>LEROY SOMER / SAINT SYMPHORIEN</t>
  </si>
  <si>
    <t>giannibuttarazzi@hotmail.fr</t>
  </si>
  <si>
    <t>06-24-20-64-69</t>
  </si>
  <si>
    <t>CAILLE</t>
  </si>
  <si>
    <t>Nathalie</t>
  </si>
  <si>
    <t>METAUX / MARSEILLE</t>
  </si>
  <si>
    <t>secretaire.fometaux.marseille@gmail.com</t>
  </si>
  <si>
    <t>06-58-79-75-53</t>
  </si>
  <si>
    <t>CALLANT</t>
  </si>
  <si>
    <t>ALEXANDRA</t>
  </si>
  <si>
    <t>ELM LEBLANC ex GEMINOX / ST THEGONNEC</t>
  </si>
  <si>
    <t>alexplongee2014@gmail.com</t>
  </si>
  <si>
    <t>06-12-39-94-16</t>
  </si>
  <si>
    <t>CALMETTES</t>
  </si>
  <si>
    <t>JEAN YVES</t>
  </si>
  <si>
    <t>BLANC AERO IND (ex.BOMAP) gpe LISI / VILLEFRA</t>
  </si>
  <si>
    <t>E. LIARD (EQUIPEMENTIER AERONAUTIQUE)</t>
  </si>
  <si>
    <t>usmfo12@gmail.com</t>
  </si>
  <si>
    <t>06-74-96-47-54</t>
  </si>
  <si>
    <t>CAMUS</t>
  </si>
  <si>
    <t>EMILIE</t>
  </si>
  <si>
    <t>ELECTROLUX HPPB (ex UFAM)/ SENLIS</t>
  </si>
  <si>
    <t>E. KELLER (ELECTROMENAGER)</t>
  </si>
  <si>
    <t>CANARD</t>
  </si>
  <si>
    <t>HYDRO BUILDING SYSTEMS Ex SAPA BUILDING SYSTEM / PUGET SUR ARGENS</t>
  </si>
  <si>
    <t>christophecanard83@gmail.com</t>
  </si>
  <si>
    <t>06-58-88-22-06</t>
  </si>
  <si>
    <t>CANEVA</t>
  </si>
  <si>
    <t>Catherine</t>
  </si>
  <si>
    <t>USM / BELFORT</t>
  </si>
  <si>
    <t>usm9025@gmail.com</t>
  </si>
  <si>
    <t>06-13-97-44-95</t>
  </si>
  <si>
    <t>CAPART</t>
  </si>
  <si>
    <t>NATHALIE</t>
  </si>
  <si>
    <t>USM / OISE</t>
  </si>
  <si>
    <t>FEDERATION</t>
  </si>
  <si>
    <t>CAPERA</t>
  </si>
  <si>
    <t>SYLVIE</t>
  </si>
  <si>
    <t>ISS LOGISTIQUE ET PRODUCTION / TOULOUSE</t>
  </si>
  <si>
    <t>sylvie.capera.external@airbus.com</t>
  </si>
  <si>
    <t>06-64-30-31-76</t>
  </si>
  <si>
    <t>CAPO</t>
  </si>
  <si>
    <t>ANTOINE</t>
  </si>
  <si>
    <t>an.capo@laposte.net</t>
  </si>
  <si>
    <t>07-80-57-24-22</t>
  </si>
  <si>
    <t>CARILLO</t>
  </si>
  <si>
    <t>HERVE</t>
  </si>
  <si>
    <t>USM / LOIRE</t>
  </si>
  <si>
    <t>rvcarillo23062018@gmail.com</t>
  </si>
  <si>
    <t>06-28-26-45-90</t>
  </si>
  <si>
    <t>CARLOMAGNO</t>
  </si>
  <si>
    <t>GILLES</t>
  </si>
  <si>
    <t>USM / DROME ARDECHE</t>
  </si>
  <si>
    <t>gil.carlomagno@orange.fr</t>
  </si>
  <si>
    <t>06-24-54-09-49</t>
  </si>
  <si>
    <t>CARO</t>
  </si>
  <si>
    <t>ANTAVIA / CAMPSAS</t>
  </si>
  <si>
    <t>alain_serge_caro@hotmail.com</t>
  </si>
  <si>
    <t>06-31-79-98-28</t>
  </si>
  <si>
    <t>CARRE</t>
  </si>
  <si>
    <t>USM / CHER</t>
  </si>
  <si>
    <t>stephane.carre@mecachrome.com</t>
  </si>
  <si>
    <t>06-33-31-70-34</t>
  </si>
  <si>
    <t>CARTOZO</t>
  </si>
  <si>
    <t>FOURE LAGADEC / BERRE L'ETANG</t>
  </si>
  <si>
    <t>bernard.cartozo@fourelagadec.com</t>
  </si>
  <si>
    <t>07-67-47-60-10</t>
  </si>
  <si>
    <t>CASSOURA-BOURDIEU</t>
  </si>
  <si>
    <t>OPCO MOBILITES Ex GNFA / BOULOGNE BILLANCOURT</t>
  </si>
  <si>
    <t>sylvie.cassoura-bourdieu@opcomobilites.fr</t>
  </si>
  <si>
    <t>CASTAING</t>
  </si>
  <si>
    <t>LATECOERE / TOULOUSE</t>
  </si>
  <si>
    <t>david.castaing@latecoere.aero</t>
  </si>
  <si>
    <t>06-77-68-78-51</t>
  </si>
  <si>
    <t>CASTETS</t>
  </si>
  <si>
    <t>CAROLINE</t>
  </si>
  <si>
    <t>CNIM / LA SEYNE SUR MER</t>
  </si>
  <si>
    <t>caroline.castets@gmail.com</t>
  </si>
  <si>
    <t>06-75-51-70-98</t>
  </si>
  <si>
    <t>CAUCHETEUX</t>
  </si>
  <si>
    <t>JONATHAN</t>
  </si>
  <si>
    <t>jonathan.caucheteux@vallourec.com</t>
  </si>
  <si>
    <t>07-86-05-91-11</t>
  </si>
  <si>
    <t>CAULIER</t>
  </si>
  <si>
    <t>JEAN JACQUES</t>
  </si>
  <si>
    <t>UES DELTA SECURITY SOLUTIONS (gpe UTC) / CHAMPAGNE</t>
  </si>
  <si>
    <t>jean-jacques.caulier@laposte.net</t>
  </si>
  <si>
    <t>06-79-27-75-12</t>
  </si>
  <si>
    <t>CAVALLE</t>
  </si>
  <si>
    <t>ALEXANDRE</t>
  </si>
  <si>
    <t>ELIOR UES RETAIL ex ROC FRANCE / AUBERVILLIERS</t>
  </si>
  <si>
    <t>alexandrecavalle@msn.com</t>
  </si>
  <si>
    <t>07-70-27-87-73</t>
  </si>
  <si>
    <t>CHABERT</t>
  </si>
  <si>
    <t>CAROLE</t>
  </si>
  <si>
    <t>SCHINDLER / ST MARTIN LE VINOUX</t>
  </si>
  <si>
    <t>E. KELLER (ASCENCEURS)</t>
  </si>
  <si>
    <t>carole.chabert@schindler.com</t>
  </si>
  <si>
    <t>Thomas</t>
  </si>
  <si>
    <t>APICIL</t>
  </si>
  <si>
    <t>CHAMBON</t>
  </si>
  <si>
    <t>FEU VERT CENTRE ILE DE FRANCE / LES ULIS</t>
  </si>
  <si>
    <t>christophe.chambon.fo@gmail.com</t>
  </si>
  <si>
    <t>06-84-86-80-82</t>
  </si>
  <si>
    <t>CHAMPAGNE</t>
  </si>
  <si>
    <t>Christian</t>
  </si>
  <si>
    <t>SECRETAIRE ADJOINT USM</t>
  </si>
  <si>
    <t>USM / ALLIER</t>
  </si>
  <si>
    <t>champagne.christian03600@gmail.com</t>
  </si>
  <si>
    <t>07-78-98-14-06</t>
  </si>
  <si>
    <t>CHAMPION</t>
  </si>
  <si>
    <t>CLARA AUTOMOBILES PEUGEOT / ESSARTS EN BOCAGE</t>
  </si>
  <si>
    <t>cse.clara.eric@gmail.com</t>
  </si>
  <si>
    <t>06-76-90-74-06</t>
  </si>
  <si>
    <t>CHARTIER</t>
  </si>
  <si>
    <t>SCHNEIDER ELECTRIC / GRENOBLE</t>
  </si>
  <si>
    <t>E. KELLER (ELECTRIQUE_AREVA)</t>
  </si>
  <si>
    <t>jonathan.chartier@se.com</t>
  </si>
  <si>
    <t>06-43-03-60-51</t>
  </si>
  <si>
    <t>CHATRON</t>
  </si>
  <si>
    <t>BCA EXPERTISE / ASNIERES SUR SEINE</t>
  </si>
  <si>
    <t>B. REYNES (EXPERTS AUTOMOBILES)</t>
  </si>
  <si>
    <t>franck.chatron@bca.fr</t>
  </si>
  <si>
    <t>06-80-62-60-68</t>
  </si>
  <si>
    <t>CHAUVIERE</t>
  </si>
  <si>
    <t>MECACHROME FRANCE / AMBOISE</t>
  </si>
  <si>
    <t>jackychauviere@gmail.com</t>
  </si>
  <si>
    <t>06-30-20-18-81</t>
  </si>
  <si>
    <t>CHBANI</t>
  </si>
  <si>
    <t>SAMIR</t>
  </si>
  <si>
    <t>G7 Ex SNGT / CLICHY</t>
  </si>
  <si>
    <t>J.Y. SABOT (GARAGE  (TAXI)</t>
  </si>
  <si>
    <t>schbani@g7.fr</t>
  </si>
  <si>
    <t>06-63-91-75-43</t>
  </si>
  <si>
    <t>CHEBROUX</t>
  </si>
  <si>
    <t>USM / INDRE</t>
  </si>
  <si>
    <t>laurentchebroux36@gmail.com</t>
  </si>
  <si>
    <t>06-62-73-22-35</t>
  </si>
  <si>
    <t>CHERDOUANE</t>
  </si>
  <si>
    <t>Nadia</t>
  </si>
  <si>
    <t>IRP AUTO</t>
  </si>
  <si>
    <t>CHIARETTO</t>
  </si>
  <si>
    <t>Alexandra</t>
  </si>
  <si>
    <t>OCIRP</t>
  </si>
  <si>
    <t>CHIODO</t>
  </si>
  <si>
    <t>AVERY BERKEL / DIJON</t>
  </si>
  <si>
    <t>stefchiodo@hotmail.com</t>
  </si>
  <si>
    <t>06-95-52-71-94</t>
  </si>
  <si>
    <t>CHOPINET</t>
  </si>
  <si>
    <t>Anne-Marie</t>
  </si>
  <si>
    <t>THALES DIS  / GEMENOS</t>
  </si>
  <si>
    <t>anne-marie.chopinet@thalesgroup.com</t>
  </si>
  <si>
    <t>06-88-06-51-29</t>
  </si>
  <si>
    <t>CHRISTOFF</t>
  </si>
  <si>
    <t>ENTERPRISE HOLDING FRANCE ex CITER / PARIS</t>
  </si>
  <si>
    <t>christj@kaska.fr</t>
  </si>
  <si>
    <t>06-60-13-04-09</t>
  </si>
  <si>
    <t>CIANNARELLA</t>
  </si>
  <si>
    <t>Gérard</t>
  </si>
  <si>
    <t>USM / BOUCHE DU RHONE</t>
  </si>
  <si>
    <t>gciannarella@fo-metaux.fr</t>
  </si>
  <si>
    <t>06-82-66-67-54</t>
  </si>
  <si>
    <t>CICCIONE</t>
  </si>
  <si>
    <t>Philippe</t>
  </si>
  <si>
    <t>USM/ALPES MARITIMES</t>
  </si>
  <si>
    <t>philippeciccione@gmail.com</t>
  </si>
  <si>
    <t>06-63-75-61-29</t>
  </si>
  <si>
    <t>CLAIRON</t>
  </si>
  <si>
    <t>JEAN PHILIPPE</t>
  </si>
  <si>
    <t>OTIS REGION TERTIAIRE / SURESNES</t>
  </si>
  <si>
    <t>jean-philippe.clairon@orange.fr</t>
  </si>
  <si>
    <t>06-08-28-63-12</t>
  </si>
  <si>
    <t>CLAVIER</t>
  </si>
  <si>
    <t>ANDRE</t>
  </si>
  <si>
    <t>ABRISUD / L'ISLE JOURDAIN</t>
  </si>
  <si>
    <t>a.clavier9@laposte.net</t>
  </si>
  <si>
    <t>06-17-30-89-65</t>
  </si>
  <si>
    <t>CLEMENT</t>
  </si>
  <si>
    <t>FREDDY</t>
  </si>
  <si>
    <t>VALLOUREC TUBES FRANCE / SAINT-SAULVE</t>
  </si>
  <si>
    <t>rp-freddy.clement@vallourec.com</t>
  </si>
  <si>
    <t>06-69-87-44-14</t>
  </si>
  <si>
    <t>CLERVAUX</t>
  </si>
  <si>
    <t>Cédric</t>
  </si>
  <si>
    <t>USM / DOUBS</t>
  </si>
  <si>
    <t>cedricclervaux@gmail.com</t>
  </si>
  <si>
    <t>06-78-14-50-15</t>
  </si>
  <si>
    <t>CLOUSIER</t>
  </si>
  <si>
    <t>HYDRO EXTRUSION Ex SAPA / CHATEAUROUX</t>
  </si>
  <si>
    <t>laurent.clousier@sfr.fr</t>
  </si>
  <si>
    <t>06-80-41-02-38</t>
  </si>
  <si>
    <t>COGNET</t>
  </si>
  <si>
    <t>TELESPAZIO (ex ALCATEL SPACE) / KOUROU</t>
  </si>
  <si>
    <t>cognet.philippe@wanadoo.fr</t>
  </si>
  <si>
    <t>06-94-38-66-61</t>
  </si>
  <si>
    <t>COLARD</t>
  </si>
  <si>
    <t>FRANCOIS</t>
  </si>
  <si>
    <t>francois.colard@vallourec.com</t>
  </si>
  <si>
    <t>06-30-81-34-21</t>
  </si>
  <si>
    <t>COLAVITTO</t>
  </si>
  <si>
    <t>Mickael</t>
  </si>
  <si>
    <t>USM/SAVOIE</t>
  </si>
  <si>
    <t>mickael.colavitto@swisssteelgroup.com</t>
  </si>
  <si>
    <t>07-83-86-94-09</t>
  </si>
  <si>
    <t>COLLET</t>
  </si>
  <si>
    <t>MARTIAL</t>
  </si>
  <si>
    <t>USM / COTE D'ARMOR</t>
  </si>
  <si>
    <t>collet.martial@gmail.com</t>
  </si>
  <si>
    <t>06-62-84-46-40</t>
  </si>
  <si>
    <t>COLOMBIER</t>
  </si>
  <si>
    <t>SEGULA GLOBAL SERVICES SUD / VITROLLES</t>
  </si>
  <si>
    <t>philippe.colombier1@orange.fr</t>
  </si>
  <si>
    <t>06-64-80-51-85</t>
  </si>
  <si>
    <t>COPPEL</t>
  </si>
  <si>
    <t>Florence</t>
  </si>
  <si>
    <t>THALES ALENIA SPACE  / TOULOUSE</t>
  </si>
  <si>
    <t>florence.coppel@thalesaleniaspace.com</t>
  </si>
  <si>
    <t>07-86-57-16-80</t>
  </si>
  <si>
    <t>CORLAY</t>
  </si>
  <si>
    <t>ALSTOM TRANSPORT / AYTRE</t>
  </si>
  <si>
    <t>patrick.corlay@alstomgroup.com</t>
  </si>
  <si>
    <t>06-87-39-05-26</t>
  </si>
  <si>
    <t>CORNELIE</t>
  </si>
  <si>
    <t>LINAMAR Ex MONTUPET / LAIGNEVILLE</t>
  </si>
  <si>
    <t>P. RIBEIRO (FONDERIE)</t>
  </si>
  <si>
    <t>cornelie.p@gmail.com</t>
  </si>
  <si>
    <t>06-65-62-81-27</t>
  </si>
  <si>
    <t>COURTIN</t>
  </si>
  <si>
    <t>WILO SALMSON / LAVAL</t>
  </si>
  <si>
    <t>christophecourtin0@neuf.fr</t>
  </si>
  <si>
    <t>06-72-24-41-25</t>
  </si>
  <si>
    <t>COURVALET</t>
  </si>
  <si>
    <t>JEAN MICHEL</t>
  </si>
  <si>
    <t>IDEMIA ex SAFRAN IDENTITY &amp; SECURITY / OSNY</t>
  </si>
  <si>
    <t>jean-michel.courvalet76@orange.fr</t>
  </si>
  <si>
    <t>06-86-25-83-86</t>
  </si>
  <si>
    <t>COUSTY</t>
  </si>
  <si>
    <t>Christophe</t>
  </si>
  <si>
    <t>DELEGUE SYNDICAL</t>
  </si>
  <si>
    <t>SAFRAN AEROSYSTEMS Ex AERAZUR ( gpe ZODIAC ) / COGNAC</t>
  </si>
  <si>
    <t>christophe.cousty@safrangroup.com</t>
  </si>
  <si>
    <t>06-67-96-53-17</t>
  </si>
  <si>
    <t>CURY</t>
  </si>
  <si>
    <t>philippe.cury@fr.bosch.com</t>
  </si>
  <si>
    <t>06-75-86-67-01</t>
  </si>
  <si>
    <t>DA COSTA</t>
  </si>
  <si>
    <t>EUROMASTER FRANCE / GRENOBLE</t>
  </si>
  <si>
    <t>thierrydhockey77@hotmail.com</t>
  </si>
  <si>
    <t>06-44-30-57-44</t>
  </si>
  <si>
    <t>DA CRUZ</t>
  </si>
  <si>
    <t>EMMANUEL</t>
  </si>
  <si>
    <t>SCHNEIDER ELECTRIC / DIJON</t>
  </si>
  <si>
    <t>emmanuel.da-cruz@se.com</t>
  </si>
  <si>
    <t>06-30-37-69-36</t>
  </si>
  <si>
    <t>DALI</t>
  </si>
  <si>
    <t>LEGRAND ex BACO SERD / STRASBOURG (EA)</t>
  </si>
  <si>
    <t>mohamed.dali@legrand.com</t>
  </si>
  <si>
    <t>06-09-18-86-56</t>
  </si>
  <si>
    <t>DAMERY</t>
  </si>
  <si>
    <t>MATTHIEU</t>
  </si>
  <si>
    <t>SODERN ex EADS /LIMEIL BREVANNES</t>
  </si>
  <si>
    <t>mathieu.damery@sodern.fr</t>
  </si>
  <si>
    <t>06-86-63-55-32</t>
  </si>
  <si>
    <t>DANINOS</t>
  </si>
  <si>
    <t>Audrey</t>
  </si>
  <si>
    <t>ACTYS</t>
  </si>
  <si>
    <t>Frédérick</t>
  </si>
  <si>
    <t>AIRBUS ATLANTIC  / ST NAZAIRE</t>
  </si>
  <si>
    <t>frederick.david@airbus.com</t>
  </si>
  <si>
    <t>06-48-88-10-76</t>
  </si>
  <si>
    <t>DAVOUST</t>
  </si>
  <si>
    <t>HOWMET AEROSPACE Ex CIRAL gpe ALCOA / EVRON</t>
  </si>
  <si>
    <t>fo-ciral@laposte.net</t>
  </si>
  <si>
    <t>06-27-75-41-51</t>
  </si>
  <si>
    <t>DAVY</t>
  </si>
  <si>
    <t>KAREN</t>
  </si>
  <si>
    <t>SAFRAN ELECTRONICS &amp; DEFENSE ex SAGEM / FOUGERES</t>
  </si>
  <si>
    <t>karen.davy@safrangroup.com</t>
  </si>
  <si>
    <t>06-13-05-02-44</t>
  </si>
  <si>
    <t>DE FREITAS</t>
  </si>
  <si>
    <t>CARLOS</t>
  </si>
  <si>
    <t>DEFI GROUP ex CAMBOULIVES / LIZY SUR OURCQ</t>
  </si>
  <si>
    <t>defreitas.carlos@orange.fr</t>
  </si>
  <si>
    <t>07-85-09-70-66</t>
  </si>
  <si>
    <t>DE JESUS</t>
  </si>
  <si>
    <t>ELODIE</t>
  </si>
  <si>
    <t>renardelodie@live.com</t>
  </si>
  <si>
    <t>06-74-76-36-52</t>
  </si>
  <si>
    <t>DE OLIVEIRA</t>
  </si>
  <si>
    <t>JEAN PIERRE</t>
  </si>
  <si>
    <t>jp.deoliveira21000@gmail.com</t>
  </si>
  <si>
    <t>06-18-42-53-14</t>
  </si>
  <si>
    <t>DE SAINT MARTIN</t>
  </si>
  <si>
    <t>CYRIL</t>
  </si>
  <si>
    <t>EXXELIA ex TEMEX / PESSAC</t>
  </si>
  <si>
    <t>cyril.desaintmartin@outlook.fr</t>
  </si>
  <si>
    <t>06-66-35-68-54</t>
  </si>
  <si>
    <t>DE SOUSA MENDES</t>
  </si>
  <si>
    <t>VALERIO</t>
  </si>
  <si>
    <t>GALLOO ALMETAL / BONNEUIL / MARNE</t>
  </si>
  <si>
    <t>N. CAPART (RECUPERATION)</t>
  </si>
  <si>
    <t>06-83-34-94-30</t>
  </si>
  <si>
    <t>DE SOUSA SILVA</t>
  </si>
  <si>
    <t>LUIS</t>
  </si>
  <si>
    <t>ASSISTANCE AERONAUTIQUE AEROSPATIALE AAA/LANNE (EA)</t>
  </si>
  <si>
    <t>luisdesousaesilva@gmail.com</t>
  </si>
  <si>
    <t>07-89-56-13-56</t>
  </si>
  <si>
    <t>DE VITIS</t>
  </si>
  <si>
    <t>MICHEL</t>
  </si>
  <si>
    <t>LINCOLN ELECTRIC FRANCE / GRAND QUEVILLY</t>
  </si>
  <si>
    <t>micheldevitis@free.fr</t>
  </si>
  <si>
    <t>06-98-27-77-40</t>
  </si>
  <si>
    <t>DEFFARGES GUING</t>
  </si>
  <si>
    <t>AMCOR CAPSULES ex RIO TINTO / ST SEURIN</t>
  </si>
  <si>
    <t>micheldeffarges@gmail.com</t>
  </si>
  <si>
    <t>06-75-11-14-84</t>
  </si>
  <si>
    <t>DELACOUR</t>
  </si>
  <si>
    <t>PHILIBERT</t>
  </si>
  <si>
    <t>TOKHEIM SOFITAM APPLICATION / GRENTHEVILLE</t>
  </si>
  <si>
    <t>DELACOURT</t>
  </si>
  <si>
    <t>MAGALI</t>
  </si>
  <si>
    <t>ARCELOR MITTAL DISTRIBUTION SOLUTION / REIMS</t>
  </si>
  <si>
    <t>magninie@hotmail.fr</t>
  </si>
  <si>
    <t>06-10-55-27-10</t>
  </si>
  <si>
    <t>DELAUNE</t>
  </si>
  <si>
    <t>CHRISTIAN</t>
  </si>
  <si>
    <t>CONSTELLIUM EXTRUSION FRANCE/ NUITS SAINT GEORGES</t>
  </si>
  <si>
    <t>DELBOUIS</t>
  </si>
  <si>
    <t>DOMINIQUE</t>
  </si>
  <si>
    <t>AIRBUS OPERATIONS / TOULOUSE</t>
  </si>
  <si>
    <t>dominique.delbouis@airbus.com</t>
  </si>
  <si>
    <t>06-88-82-89-04</t>
  </si>
  <si>
    <t>DELOBEL</t>
  </si>
  <si>
    <t>AMPERE ELECTRICITY Ex (S.T.A) RENAULT / RUITZ</t>
  </si>
  <si>
    <t>vincent.v.delobel@renault.com</t>
  </si>
  <si>
    <t>06-79-70-96-95</t>
  </si>
  <si>
    <t>DELORD</t>
  </si>
  <si>
    <t>francis.delord0721@orange.fr</t>
  </si>
  <si>
    <t>DELPLANQUE</t>
  </si>
  <si>
    <t>HARSCO METALS NORD ex MULTISERV / GRANDE SYNTHE</t>
  </si>
  <si>
    <t>jf.delplanque@orange.fr</t>
  </si>
  <si>
    <t>06-67-22-06-12</t>
  </si>
  <si>
    <t>DELTOMBE</t>
  </si>
  <si>
    <t>BILLY</t>
  </si>
  <si>
    <t>TOYS MOTORS RCM Ex TOYOTA MAG / VALENCIENNES</t>
  </si>
  <si>
    <t>J.Y. SABOT (GARAGE  (AUDI-VOLKS-SKODA-BMW-OPEL-MERCEDES-TOYOTA)</t>
  </si>
  <si>
    <t>billydeltombe@gmail.com</t>
  </si>
  <si>
    <t>06-28-58-48-36</t>
  </si>
  <si>
    <t>DEMAY</t>
  </si>
  <si>
    <t>USM / YVELINES</t>
  </si>
  <si>
    <t>francois.demay@stellantis.com</t>
  </si>
  <si>
    <t>06-12-97-48-61</t>
  </si>
  <si>
    <t>SYLVIANE</t>
  </si>
  <si>
    <t>DAHER AEROSPACE / MONTOIR DE BRETAGNE</t>
  </si>
  <si>
    <t>sdemay44@gmail.com</t>
  </si>
  <si>
    <t>06-32-74-80-69</t>
  </si>
  <si>
    <t>DENET</t>
  </si>
  <si>
    <t>BABCOCK WANSON / VITROLLES</t>
  </si>
  <si>
    <t>nathalie.denet@babcock-services.com</t>
  </si>
  <si>
    <t>06-88-09-19-18</t>
  </si>
  <si>
    <t>DEPERNET</t>
  </si>
  <si>
    <t>JEAN MARC</t>
  </si>
  <si>
    <t>jean-marc.depernet@parker.com</t>
  </si>
  <si>
    <t>06-20-26-06-74</t>
  </si>
  <si>
    <t>DEVY</t>
  </si>
  <si>
    <t>FRAMATOME ex AREVA NP / LYON</t>
  </si>
  <si>
    <t>E. KELLER (NUCLEAIRE_AREVA)</t>
  </si>
  <si>
    <t>eric.devy@framatome.com</t>
  </si>
  <si>
    <t>06-16-03-16-95</t>
  </si>
  <si>
    <t>DIEULESAINT</t>
  </si>
  <si>
    <t>ECOLE DE CONDUITE FRANCAISE CERCA / LA ROCHELLE (EA)</t>
  </si>
  <si>
    <t>06-20-36-58-38</t>
  </si>
  <si>
    <t>DIJOUX</t>
  </si>
  <si>
    <t>David</t>
  </si>
  <si>
    <t>david.dijoux@safrangroup.com</t>
  </si>
  <si>
    <t>06-88-96-30-45</t>
  </si>
  <si>
    <t>DIOGO</t>
  </si>
  <si>
    <t>philippe.diogo@stellantis.com</t>
  </si>
  <si>
    <t>06-32-89-17-27</t>
  </si>
  <si>
    <t>DJAID</t>
  </si>
  <si>
    <t>BOCCARD / VILLEURBANNE</t>
  </si>
  <si>
    <t>matkev42@hotmail.fr</t>
  </si>
  <si>
    <t>06-62-87-01-94</t>
  </si>
  <si>
    <t>DOLZA</t>
  </si>
  <si>
    <t>SYLVAIN</t>
  </si>
  <si>
    <t>AIRBUS HELICOPTERS ex EUROCOPTER / MARIGNANE</t>
  </si>
  <si>
    <t>sylvain.dolza@airbus.com</t>
  </si>
  <si>
    <t>06-15-60-48-56</t>
  </si>
  <si>
    <t>DONINI</t>
  </si>
  <si>
    <t>Brice</t>
  </si>
  <si>
    <t>USM / HAUTE GARONNE</t>
  </si>
  <si>
    <t>usmfomidipyreneesoutlook.fr</t>
  </si>
  <si>
    <t>06-08-34-80-95</t>
  </si>
  <si>
    <t>DOSCH</t>
  </si>
  <si>
    <t>doschjeanpaul@gmail.com</t>
  </si>
  <si>
    <t>06-37-12-07-80</t>
  </si>
  <si>
    <t>DOUBLET</t>
  </si>
  <si>
    <t>PARKER HANNIFIN MANUFACTURING / EVREUX</t>
  </si>
  <si>
    <t>hdoublet@parker.com</t>
  </si>
  <si>
    <t>06-85-92-25-09</t>
  </si>
  <si>
    <t>DUBESSY</t>
  </si>
  <si>
    <t>MIMA</t>
  </si>
  <si>
    <t>mimadubessy@hotmail.fr</t>
  </si>
  <si>
    <t>06-61-73-18-05</t>
  </si>
  <si>
    <t>DUBOISSET</t>
  </si>
  <si>
    <t>Nicolas</t>
  </si>
  <si>
    <t>SAFRAN ELECTRONICS DOMERAT</t>
  </si>
  <si>
    <t>nicolas.duboisset03@orange.fr</t>
  </si>
  <si>
    <t>06-72-51-84-98</t>
  </si>
  <si>
    <t>DUCLOS</t>
  </si>
  <si>
    <t>SAFRAN SEATS ex SICMA AERO SEAT (gpe ZODIAC) / ISSOUDUN</t>
  </si>
  <si>
    <t>jean-francoisduclos@neuf.fr</t>
  </si>
  <si>
    <t>06-18-39-44-10</t>
  </si>
  <si>
    <t>DUMONT</t>
  </si>
  <si>
    <t>HUGUES</t>
  </si>
  <si>
    <t>huguesdumont@orange.fr</t>
  </si>
  <si>
    <t>06-87-72-52-05</t>
  </si>
  <si>
    <t>DUREUX</t>
  </si>
  <si>
    <t>SCHINDLER / WAMBRECHIES</t>
  </si>
  <si>
    <t>sebastien.dureux@schindler.com</t>
  </si>
  <si>
    <t>06-80-04-78-67</t>
  </si>
  <si>
    <t>DURST</t>
  </si>
  <si>
    <t>OLIVIER</t>
  </si>
  <si>
    <t>CMI MANTENANCE EST Ex T2I MAINTENANCE / COLMAR</t>
  </si>
  <si>
    <t>olivier.durst@wanadoo.fr</t>
  </si>
  <si>
    <t>06-47-86-74-12</t>
  </si>
  <si>
    <t>DUSSAUSSOY</t>
  </si>
  <si>
    <t>christophe.dussaussoy@bca.fr</t>
  </si>
  <si>
    <t>06-89-25-55-75</t>
  </si>
  <si>
    <t>DUVAL</t>
  </si>
  <si>
    <t>USM / MAINE ET LOIRE</t>
  </si>
  <si>
    <t>duval.willy49@gmail.com</t>
  </si>
  <si>
    <t>06-01-82-18-16</t>
  </si>
  <si>
    <t>EGLIZEAUD</t>
  </si>
  <si>
    <t>ACC AUTOMOTIVE CELLS COMPANY / BILLY BERCLAU</t>
  </si>
  <si>
    <t>christophe.eglizeaud@acc-emotion.com</t>
  </si>
  <si>
    <t>-  -  -  -</t>
  </si>
  <si>
    <t>EL BARNI</t>
  </si>
  <si>
    <t>JAOUAD</t>
  </si>
  <si>
    <t>FREUDENBERG FST / LANGRES</t>
  </si>
  <si>
    <t>elbarnij@hotmail.fr</t>
  </si>
  <si>
    <t>06-58-73-78-30</t>
  </si>
  <si>
    <t>EL BOUTAYBI</t>
  </si>
  <si>
    <t>samir.el.boutaybi@schindler.com</t>
  </si>
  <si>
    <t>06-17-70-75-10</t>
  </si>
  <si>
    <t>ELBEL</t>
  </si>
  <si>
    <t>GENERAL ELECTRIC / CHAMPIGNEULLES</t>
  </si>
  <si>
    <t>mickael.elbel@ge.com</t>
  </si>
  <si>
    <t>06-30-15-23-46</t>
  </si>
  <si>
    <t>ELMLINGER</t>
  </si>
  <si>
    <t>LUCAS</t>
  </si>
  <si>
    <t>LIEBHERR FRANCE S.A.S. / COLMAR</t>
  </si>
  <si>
    <t>lucas.elmlinger@liebherr.com</t>
  </si>
  <si>
    <t>ELPIDIO</t>
  </si>
  <si>
    <t>WOOD ELIOT</t>
  </si>
  <si>
    <t>SAEMES EXP. PARIS</t>
  </si>
  <si>
    <t>eliotelpidio@yahoo.fr</t>
  </si>
  <si>
    <t>06-77-46-36-20</t>
  </si>
  <si>
    <t>ESCANDE</t>
  </si>
  <si>
    <t>NEXANS / BOURG EN BRESSE</t>
  </si>
  <si>
    <t>david.escande@nexans.com</t>
  </si>
  <si>
    <t>06-11-09-29-63</t>
  </si>
  <si>
    <t>ESCOUBOUE</t>
  </si>
  <si>
    <t>CONTINENTAL AUTOMOTIVE FRANCE SAS ex SIEMENS VDO/TOULOUSE</t>
  </si>
  <si>
    <t>gillles.escouboue@wanadoo.fr</t>
  </si>
  <si>
    <t>06-61-72-33-52</t>
  </si>
  <si>
    <t>FACCIN</t>
  </si>
  <si>
    <t>NOUVEAUX GARAGES LILLOIS GROUPE ZODO Ex RENAULT RETAIL GROUP / LILLE</t>
  </si>
  <si>
    <t>J.Y. SABOT (GARAGE  (RENAULTRETAIL GROUP)</t>
  </si>
  <si>
    <t>michel.faccin@hotmail.com</t>
  </si>
  <si>
    <t>06-74-18-52-67</t>
  </si>
  <si>
    <t>FAUQUEUR</t>
  </si>
  <si>
    <t>DRAKA COMTEQ FRANCE / HAINES</t>
  </si>
  <si>
    <t>fauqueurpascal7@gmail.com</t>
  </si>
  <si>
    <t>06-22-03-01-13</t>
  </si>
  <si>
    <t>FAURE</t>
  </si>
  <si>
    <t>JACQUES</t>
  </si>
  <si>
    <t>JOHN COCKERILL SERVICES / CLERMONT FERRAND</t>
  </si>
  <si>
    <t>jacques.faure@johncockerill.com</t>
  </si>
  <si>
    <t>07-77-84-30-75</t>
  </si>
  <si>
    <t>FEBVRE</t>
  </si>
  <si>
    <t>LUC</t>
  </si>
  <si>
    <t>HONEYWELL GARRETT(exALLIED SIGNAL)/THAON</t>
  </si>
  <si>
    <t>luc.febvre3@orange.fr</t>
  </si>
  <si>
    <t>06-87-65-54-82</t>
  </si>
  <si>
    <t>FERNANDEZ</t>
  </si>
  <si>
    <t>BRENDA</t>
  </si>
  <si>
    <t>ORTEC INDUSTRIE / MARTIGUES</t>
  </si>
  <si>
    <t>carmelina13@orange.fr</t>
  </si>
  <si>
    <t>06-03-15-63-27</t>
  </si>
  <si>
    <t>FEVRIER</t>
  </si>
  <si>
    <t>NADINE</t>
  </si>
  <si>
    <t>NEXEYA FRANCE / TOULOUSE</t>
  </si>
  <si>
    <t>06-65-15-07-99</t>
  </si>
  <si>
    <t>FIGUEIREDO</t>
  </si>
  <si>
    <t>ALMIRA</t>
  </si>
  <si>
    <t>MAEC REGOURD gpe CAHORS/ CAHORS</t>
  </si>
  <si>
    <t>almi.fig@hotmail.fr</t>
  </si>
  <si>
    <t>06-40-75-92-60</t>
  </si>
  <si>
    <t>FIGUERAS</t>
  </si>
  <si>
    <t>YVES</t>
  </si>
  <si>
    <t>VISHAY SA / NICE</t>
  </si>
  <si>
    <t>yves.figueras@vishay.com</t>
  </si>
  <si>
    <t>06-50-13-85-69</t>
  </si>
  <si>
    <t>FILLET</t>
  </si>
  <si>
    <t>CASTEL ET FROMAGET/ FLEURANCE</t>
  </si>
  <si>
    <t>fillet.pierre@wanadoo.fr</t>
  </si>
  <si>
    <t>06-47-95-03-75</t>
  </si>
  <si>
    <t>FILLHARDT</t>
  </si>
  <si>
    <t>Hervé</t>
  </si>
  <si>
    <t>CAF REI Ex ALSTOM TRANSPORT DDF / REICHSHOFFEN</t>
  </si>
  <si>
    <t>E. KELLER (FERROVIAIRE MECANIQUE)</t>
  </si>
  <si>
    <t>herve.fillhardt@caf-france.net</t>
  </si>
  <si>
    <t>06-85-64-35-51</t>
  </si>
  <si>
    <t>FLAMENGT</t>
  </si>
  <si>
    <t>ARAYMOND ST EGREVE (EA)</t>
  </si>
  <si>
    <t>platon230373@aol.com</t>
  </si>
  <si>
    <t>06-84-04-65-82</t>
  </si>
  <si>
    <t>FLORY</t>
  </si>
  <si>
    <t>AIRBUS ATLANTIC Ex STELIA AEROSPACE / MEAULTE</t>
  </si>
  <si>
    <t>willy.flory@airbus.com</t>
  </si>
  <si>
    <t>06-28-03-76-09</t>
  </si>
  <si>
    <t>FONTAINE</t>
  </si>
  <si>
    <t>ANAIS</t>
  </si>
  <si>
    <t>anais.fontaine@gmail.com</t>
  </si>
  <si>
    <t>06-63-56-61-37</t>
  </si>
  <si>
    <t>FOUACHE</t>
  </si>
  <si>
    <t>CLAUDE</t>
  </si>
  <si>
    <t>LEBRONZE ALLOYS ex CLAL / BORNEL</t>
  </si>
  <si>
    <t>ollivierceline3398@sfr.fr</t>
  </si>
  <si>
    <t>06-09-95-70-71</t>
  </si>
  <si>
    <t>FOUBERT</t>
  </si>
  <si>
    <t>PHINIA DELPHI Ex BORGWARNER Ex DELPHI TECHNOLOGIES ex DELPHI DIESEL / BLOIS</t>
  </si>
  <si>
    <t>pfoubert@phinia.com</t>
  </si>
  <si>
    <t>06-29-75-11-03</t>
  </si>
  <si>
    <t>FOUCAULT</t>
  </si>
  <si>
    <t>MCI SAS / LA CHAPELLE ST MESMIN</t>
  </si>
  <si>
    <t>jmfzx10@gmail.com</t>
  </si>
  <si>
    <t>06-16-50-37-22</t>
  </si>
  <si>
    <t>FOULIGNY</t>
  </si>
  <si>
    <t>CAR AVENUE BAILLY exOBLINGER LORRAINE CITROEN ex STE COMMERCIALE CITROEN / METZ</t>
  </si>
  <si>
    <t>fouligny.jeanmarc@akeonet.com</t>
  </si>
  <si>
    <t>07-50-26-57-49</t>
  </si>
  <si>
    <t>FRANCES</t>
  </si>
  <si>
    <t>ADF TECHNOLOGIES / TOULOUSE</t>
  </si>
  <si>
    <t>pascal.frances@latesys.com</t>
  </si>
  <si>
    <t>DYLAN</t>
  </si>
  <si>
    <t>UGITECH (ex UGINE) / SAVOIE</t>
  </si>
  <si>
    <t>dylan.francois@ugitech.com</t>
  </si>
  <si>
    <t>07-82-18-83-35</t>
  </si>
  <si>
    <t>FRAYSSE</t>
  </si>
  <si>
    <t>FREMONT</t>
  </si>
  <si>
    <t>JTEKT BEARING France Ex KOYO BEARINGS ex TIMKEN / LA MAINE-MAROMME</t>
  </si>
  <si>
    <t>fremontsebastien7@gmail.com</t>
  </si>
  <si>
    <t>06-95-61-92-77</t>
  </si>
  <si>
    <t>FURLAN</t>
  </si>
  <si>
    <t>USM / HAUT RHIN</t>
  </si>
  <si>
    <t>eric.furlan@gmail.com</t>
  </si>
  <si>
    <t>07-63-88-08-15</t>
  </si>
  <si>
    <t>GAFFFIOT</t>
  </si>
  <si>
    <t>Anthony</t>
  </si>
  <si>
    <t>ZIMMER BIOMET</t>
  </si>
  <si>
    <t>anthonygaffiot1988@outlook.fr</t>
  </si>
  <si>
    <t>06-87-74-63-32</t>
  </si>
  <si>
    <t>GALLET</t>
  </si>
  <si>
    <t>TRESORIERE USM</t>
  </si>
  <si>
    <t>USM / SEINE MARITIME</t>
  </si>
  <si>
    <t>steph.gallet2304@gmail.com</t>
  </si>
  <si>
    <t>06-69-72-59-12</t>
  </si>
  <si>
    <t>GALUPPO</t>
  </si>
  <si>
    <t>OTIS REGION HABITATION Ex PPS / CLICHY</t>
  </si>
  <si>
    <t>sylvie.galuppo@fr.otis.com</t>
  </si>
  <si>
    <t>06-22-32-54-30</t>
  </si>
  <si>
    <t>GAMON</t>
  </si>
  <si>
    <t>GREGORY</t>
  </si>
  <si>
    <t>PLASTIC OMNIUM COMPOSITES ex INOPLAST/ FLERS EN ESCREBIEUX</t>
  </si>
  <si>
    <t>gamoniak59@gmail.com</t>
  </si>
  <si>
    <t>07-55-68-94-81</t>
  </si>
  <si>
    <t>GANGLOFF</t>
  </si>
  <si>
    <t>SCHAEFFLER FRANCE ex INA FRANCE / HAGUENAU</t>
  </si>
  <si>
    <t>gangloff.daniel@yahoo.fr</t>
  </si>
  <si>
    <t>06-87-68-43-25</t>
  </si>
  <si>
    <t>GARGALLO</t>
  </si>
  <si>
    <t>BENJAMIN</t>
  </si>
  <si>
    <t>CROUZET AUTOMATISMES / ALES (EA)</t>
  </si>
  <si>
    <t>GATTO</t>
  </si>
  <si>
    <t>Michel</t>
  </si>
  <si>
    <t>michelgatto1@gmail.com</t>
  </si>
  <si>
    <t>06-09-63-42-15</t>
  </si>
  <si>
    <t>GELE</t>
  </si>
  <si>
    <t>SOFEDIT SAS ex THYSSENKRUPP / LE THEIL SUR HUISNE</t>
  </si>
  <si>
    <t>sylvie.gele0340@orange.fr</t>
  </si>
  <si>
    <t>06-47-76-89-17</t>
  </si>
  <si>
    <t>GENIN</t>
  </si>
  <si>
    <t>USM / ARDENNES</t>
  </si>
  <si>
    <t>l.genin08@laposte.net</t>
  </si>
  <si>
    <t>06-32-32-13-99</t>
  </si>
  <si>
    <t>GEROME</t>
  </si>
  <si>
    <t>YANN</t>
  </si>
  <si>
    <t>EMERSON PROCESS MANAGEMENT / CERNAY</t>
  </si>
  <si>
    <t>yann.gerome@emerson.com</t>
  </si>
  <si>
    <t>06-16-78-10-47</t>
  </si>
  <si>
    <t>GIL</t>
  </si>
  <si>
    <t>bernard.gil41@sfr.fr</t>
  </si>
  <si>
    <t>06-69-18-26-36</t>
  </si>
  <si>
    <t>GIRALDOU</t>
  </si>
  <si>
    <t>PATRICE</t>
  </si>
  <si>
    <t>RICOH FRANCE Ex NRG FRANCE / TOULOUSE</t>
  </si>
  <si>
    <t>patrice.giraldou@ricoh.fr</t>
  </si>
  <si>
    <t>06-88-23-60-49</t>
  </si>
  <si>
    <t>GIRARD</t>
  </si>
  <si>
    <t>YONEL</t>
  </si>
  <si>
    <t>ARVAL SERVICE LEASE / SEVRES</t>
  </si>
  <si>
    <t>yonel.girard@arval.fr</t>
  </si>
  <si>
    <t>GIRAUDEAU</t>
  </si>
  <si>
    <t>GRAVOTECH MARKING / RILLIEUX LA PAPE</t>
  </si>
  <si>
    <t>capitaine.stark@hotmail.fr</t>
  </si>
  <si>
    <t>06-07-88-71-89</t>
  </si>
  <si>
    <t>GLATH</t>
  </si>
  <si>
    <t>Didier</t>
  </si>
  <si>
    <t>USM / BAS RHIN</t>
  </si>
  <si>
    <t>didier.glath@usocome.com</t>
  </si>
  <si>
    <t>06-61-10-82-21</t>
  </si>
  <si>
    <t>GO</t>
  </si>
  <si>
    <t>FRANCOISE</t>
  </si>
  <si>
    <t>GODARD</t>
  </si>
  <si>
    <t>JULIEN</t>
  </si>
  <si>
    <t>CHUBB FRANCE / CERGY PONTOISE</t>
  </si>
  <si>
    <t>julien.godart@Chubbfs.com</t>
  </si>
  <si>
    <t>06-61-93-32-90</t>
  </si>
  <si>
    <t>GOMIZ</t>
  </si>
  <si>
    <t>GERALDINE</t>
  </si>
  <si>
    <t>Géraldine</t>
  </si>
  <si>
    <t>GONZALES</t>
  </si>
  <si>
    <t>GHM SOCIETE NOUVELLE WASSY</t>
  </si>
  <si>
    <t>gonzales.fransisco@orange.fr</t>
  </si>
  <si>
    <t>06-70-32-19-00</t>
  </si>
  <si>
    <t>GRANGEAT</t>
  </si>
  <si>
    <t>RAPHAEL</t>
  </si>
  <si>
    <t>ENDEL ENGIE ex COFELY ENDEL / FESSENHEIM</t>
  </si>
  <si>
    <t>grangeatraphael@gmail.com</t>
  </si>
  <si>
    <t>06-83-12-67-66</t>
  </si>
  <si>
    <t>GRAZIANI</t>
  </si>
  <si>
    <t>STCM / TOULOUSE</t>
  </si>
  <si>
    <t>windataforce@outlook.fr</t>
  </si>
  <si>
    <t>06-49-03-89-96</t>
  </si>
  <si>
    <t>GREAU</t>
  </si>
  <si>
    <t>Julien</t>
  </si>
  <si>
    <t>SAFRAN AEROSYSTEMS Ex ZODIAC AEROSAFETY SYSTEMS (gpe SAFRAN) / CAUDEBEC LES ELB</t>
  </si>
  <si>
    <t>julien.greau@safrangroup.com</t>
  </si>
  <si>
    <t>06-43-27-72-80</t>
  </si>
  <si>
    <t>GREGORIO</t>
  </si>
  <si>
    <t>jpaulgg@orange.fr</t>
  </si>
  <si>
    <t>06-75-77-30-50</t>
  </si>
  <si>
    <t>GREGU</t>
  </si>
  <si>
    <t>Véronique</t>
  </si>
  <si>
    <t>GRIMAUX</t>
  </si>
  <si>
    <t>Bruno</t>
  </si>
  <si>
    <t>F2J Ex STEVA ex ALTIA / BESSINES</t>
  </si>
  <si>
    <t>grimaux.bruno@f2jstampingbessines.com</t>
  </si>
  <si>
    <t>06-07-50-78-20</t>
  </si>
  <si>
    <t>GROCHOWSKI</t>
  </si>
  <si>
    <t>JEAN LOUIS</t>
  </si>
  <si>
    <t>06-70-06-24-06</t>
  </si>
  <si>
    <t>GRUET</t>
  </si>
  <si>
    <t>Thierry</t>
  </si>
  <si>
    <t>USM / CHARENTE</t>
  </si>
  <si>
    <t>thierry.gruet@se.com</t>
  </si>
  <si>
    <t>06-13-52-19-28</t>
  </si>
  <si>
    <t>GUIBAUD</t>
  </si>
  <si>
    <t>JOHNSON CONTROLS INDUSTRIES / CARQUEFOU</t>
  </si>
  <si>
    <t>geraldine.guibaud@gmail.com</t>
  </si>
  <si>
    <t>06-66-67-35-15</t>
  </si>
  <si>
    <t>GUILLAUME</t>
  </si>
  <si>
    <t>TIPHANIE</t>
  </si>
  <si>
    <t>SPARFLEX (ex PAPMETAL) / EPERNAY</t>
  </si>
  <si>
    <t>GUILLEMINOT</t>
  </si>
  <si>
    <t>MBDA / PLESSIS ROBINSON</t>
  </si>
  <si>
    <t>pminoch@gmail.com</t>
  </si>
  <si>
    <t>06-19-70-18-41</t>
  </si>
  <si>
    <t>GUILLEN</t>
  </si>
  <si>
    <t>MARIA</t>
  </si>
  <si>
    <t>SODIPLEC STATION SERVICE E LECLERC / SALLE D AUBE</t>
  </si>
  <si>
    <t>J.Y. SABOT (GARAGE  (STATION SERVICE)</t>
  </si>
  <si>
    <t>06-86-57-47-83</t>
  </si>
  <si>
    <t>GUIRAUD</t>
  </si>
  <si>
    <t>USM / HERAULT</t>
  </si>
  <si>
    <t>philippe.guiraud1964@gmail.com</t>
  </si>
  <si>
    <t>06-33-35-97-17</t>
  </si>
  <si>
    <t>GUIRAUDIES</t>
  </si>
  <si>
    <t>SPHEREA TEST ET SERVICE ex AIRBUS DEFENCE &amp; SPACE/ COLOMIERS</t>
  </si>
  <si>
    <t>06-72-22-13-24</t>
  </si>
  <si>
    <t>GUYON</t>
  </si>
  <si>
    <t>JEAN-CHRISTOPHE</t>
  </si>
  <si>
    <t>FENWICK-LINDE SQY RESEAU / ORMES</t>
  </si>
  <si>
    <t>jcland45@aol.com</t>
  </si>
  <si>
    <t>06-86-18-52-72</t>
  </si>
  <si>
    <t>HADBOUN</t>
  </si>
  <si>
    <t>ABDEL</t>
  </si>
  <si>
    <t>HARSCO METALS ex MULTISERVI / UCKANGE</t>
  </si>
  <si>
    <t>hadaba@yahoo.fr</t>
  </si>
  <si>
    <t>06-23-03-28-55</t>
  </si>
  <si>
    <t>HANNEQUAU</t>
  </si>
  <si>
    <t>SANDVIK MINING &amp; CONTRUCTION SMC/ MEYZIEU</t>
  </si>
  <si>
    <t>cedric.hannequau@sandvik.com</t>
  </si>
  <si>
    <t>06-76-77-04-79</t>
  </si>
  <si>
    <t>HATON</t>
  </si>
  <si>
    <t>SAUNIER DUVAL ECC SDECC gpe VAILLANT GROUP / FONTENAY SOUS BOIS</t>
  </si>
  <si>
    <t>christophe.haton@vaillant-group.com</t>
  </si>
  <si>
    <t>07-81-36-44-31</t>
  </si>
  <si>
    <t>HENAUT</t>
  </si>
  <si>
    <t>ARCELOR MITTAL TUBULAR PRODUCTS / HAUTMONT</t>
  </si>
  <si>
    <t>dominique.henaut@yahoo.fr</t>
  </si>
  <si>
    <t>06-19-44-50-41</t>
  </si>
  <si>
    <t>HENGER</t>
  </si>
  <si>
    <t>ARCELOR MITTAL WIRE MARNAVAL / ST DIZIER</t>
  </si>
  <si>
    <t>marnaval.force-ouvriere@wanadoo.fr</t>
  </si>
  <si>
    <t>06-27-43-70-01</t>
  </si>
  <si>
    <t>HERBIN</t>
  </si>
  <si>
    <t>ARDAGH METAL BEVERAGE FRANCE ex BALL PACKAGING/ BIERNE</t>
  </si>
  <si>
    <t>mich.hrbn@gmail.com</t>
  </si>
  <si>
    <t>06-23-74-30-52</t>
  </si>
  <si>
    <t>HERISSON</t>
  </si>
  <si>
    <t>Sylvain</t>
  </si>
  <si>
    <t>USM / LOIRE ATLANTIQUE</t>
  </si>
  <si>
    <t>sylvain.herisson@airbus.com</t>
  </si>
  <si>
    <t>06-75-48-94-05</t>
  </si>
  <si>
    <t>HERLUISON</t>
  </si>
  <si>
    <t>EIFFAGE ENERGIE SYSTEME CLEMESSY SERVICES / VERSAILLES</t>
  </si>
  <si>
    <t>christophe.herluison@eiffage.com</t>
  </si>
  <si>
    <t>06-82-04-24-51</t>
  </si>
  <si>
    <t>HERVAULT</t>
  </si>
  <si>
    <t>EDDY</t>
  </si>
  <si>
    <t>SEGULA GLOBAL SERVICES OUEST Ex SIMRA DEFENSE / MONTOIR DE BRETAGNE</t>
  </si>
  <si>
    <t>hervault.eddy44@outlook.fr</t>
  </si>
  <si>
    <t>06-85-60-27-88</t>
  </si>
  <si>
    <t>HIDALGO</t>
  </si>
  <si>
    <t>QUIETALIS / BIEVRES</t>
  </si>
  <si>
    <t>nicolas.hidalgo@orange.fr</t>
  </si>
  <si>
    <t>06-70-27-28-89</t>
  </si>
  <si>
    <t>HILS</t>
  </si>
  <si>
    <t>DAHER SOCATA ex SOCATA AEROSPATIALE / TARBES</t>
  </si>
  <si>
    <t>sebastienals@hotmail.fr</t>
  </si>
  <si>
    <t>06-23-36-00-71</t>
  </si>
  <si>
    <t>HOAREAU</t>
  </si>
  <si>
    <t>antoinefloris@hotmail.com</t>
  </si>
  <si>
    <t>06-71-46-40-27</t>
  </si>
  <si>
    <t>HOLDER</t>
  </si>
  <si>
    <t>LIEBHERR / NIEDERHERGHEIM</t>
  </si>
  <si>
    <t>david.holder@liebherr.com</t>
  </si>
  <si>
    <t>06-07-24-22-68</t>
  </si>
  <si>
    <t>HORNOY</t>
  </si>
  <si>
    <t>WATTS INDUSTRIES FRANCE/ HAUTVILLERS OUVILLE</t>
  </si>
  <si>
    <t>laurent.hornoy@free.fr</t>
  </si>
  <si>
    <t>06-28-54-50-45</t>
  </si>
  <si>
    <t>HUERTA</t>
  </si>
  <si>
    <t>VALERIANO</t>
  </si>
  <si>
    <t>valer13@live.fr</t>
  </si>
  <si>
    <t>06-10-55-63-08</t>
  </si>
  <si>
    <t>IBANEZ</t>
  </si>
  <si>
    <t>ARCELOR MITTAL MEDITERRANNEE / FOS</t>
  </si>
  <si>
    <t>sylvain.ibanez@arcelormittal.com</t>
  </si>
  <si>
    <t>06-77-07-25-21</t>
  </si>
  <si>
    <t>IBRANOSYAN</t>
  </si>
  <si>
    <t>JEAN-CLAUDE</t>
  </si>
  <si>
    <t>06-81-48-29-99</t>
  </si>
  <si>
    <t>ILARDI</t>
  </si>
  <si>
    <t>TOKHEIM SERVICES FRANCE / FUVEAU</t>
  </si>
  <si>
    <t>laurent.ilardi@tokheimservices.com</t>
  </si>
  <si>
    <t>06-07-98-80-67</t>
  </si>
  <si>
    <t>INFUSO</t>
  </si>
  <si>
    <t>NATHANAEL</t>
  </si>
  <si>
    <t>nathanael.infuso@hotmail.fr</t>
  </si>
  <si>
    <t>06-79-42-16-75</t>
  </si>
  <si>
    <t>IUNCKER</t>
  </si>
  <si>
    <t>SAM (gpe RIVA ) /NEUVES MAISONS</t>
  </si>
  <si>
    <t>quentin.iuncker@hotmail.fr</t>
  </si>
  <si>
    <t>06-33-42-81-48</t>
  </si>
  <si>
    <t>JACQUELIN</t>
  </si>
  <si>
    <t>ENGIE HOME SERVICES / DIJON</t>
  </si>
  <si>
    <t>emmanuel.jacquelin@engie.com</t>
  </si>
  <si>
    <t>06-11-16-32-26</t>
  </si>
  <si>
    <t>JAQUOT</t>
  </si>
  <si>
    <t>USM / CALVADOS</t>
  </si>
  <si>
    <t>dominique.jaquot@gmail.com</t>
  </si>
  <si>
    <t>06-51-63-00-68</t>
  </si>
  <si>
    <t>JAUSSELME</t>
  </si>
  <si>
    <t>JEAN FREDERIC</t>
  </si>
  <si>
    <t>LA FRANCAISE DES JEUX (LFDJ) / VITROLLES</t>
  </si>
  <si>
    <t>jfjausselme@lfdj.com</t>
  </si>
  <si>
    <t>06-72-91-07-31</t>
  </si>
  <si>
    <t>JEAN-BAPTISTE</t>
  </si>
  <si>
    <t>WILFRIED</t>
  </si>
  <si>
    <t>RENAULT RETAIL GROUP 33 / LORMONT</t>
  </si>
  <si>
    <t>wilfried.jb0905@gmail.com</t>
  </si>
  <si>
    <t>06-81-54-76-12</t>
  </si>
  <si>
    <t>JESTIN</t>
  </si>
  <si>
    <t>SCHINDLER / CARQUEFOU</t>
  </si>
  <si>
    <t>tophe.j29200@hotmail.fr</t>
  </si>
  <si>
    <t>JOURNAUX</t>
  </si>
  <si>
    <t>SAFRAN AIRCRAFT ENGINES ex SNECMA / VILLAROCHE</t>
  </si>
  <si>
    <t>pascal.journaux@safrangroup.com</t>
  </si>
  <si>
    <t>06-74-72-88-21</t>
  </si>
  <si>
    <t>JOZWIAK</t>
  </si>
  <si>
    <t>FERROVIAIRE VALENCIENNOIS Ex ALSTOM TRANSPORT / PETITE FORET</t>
  </si>
  <si>
    <t>vincent.jozwiak@alstomgroup.com</t>
  </si>
  <si>
    <t>06-67-52-81-29</t>
  </si>
  <si>
    <t>JUIF</t>
  </si>
  <si>
    <t>METALLURGIE DE LYON ET SA BANLIEUE</t>
  </si>
  <si>
    <t>stephane.juif@stellantis.com</t>
  </si>
  <si>
    <t>06-22-27-12-53</t>
  </si>
  <si>
    <t>JUNCKER</t>
  </si>
  <si>
    <t>KME FRANCE SAS ex TREFIMETAUX / NIEDERBRUCK</t>
  </si>
  <si>
    <t>tom1.juncker@orange.fr</t>
  </si>
  <si>
    <t>06-71-67-17-04</t>
  </si>
  <si>
    <t>JUNG</t>
  </si>
  <si>
    <t>IRENE</t>
  </si>
  <si>
    <t>HAGER CONTROLS / SAVERNE</t>
  </si>
  <si>
    <t>jungi@hager.fr</t>
  </si>
  <si>
    <t>06-70-20-66-75</t>
  </si>
  <si>
    <t>JUSZCZAK</t>
  </si>
  <si>
    <t>USM / MOSELLE</t>
  </si>
  <si>
    <t>juszczak54@yahoo.fr</t>
  </si>
  <si>
    <t>07-71-15-64-61</t>
  </si>
  <si>
    <t>KADDOURI</t>
  </si>
  <si>
    <t>BELKACEM</t>
  </si>
  <si>
    <t>Q PARK ex SOCIETE PROVENCIALE DE STATIONNEMENT / MARSEILLE</t>
  </si>
  <si>
    <t>belka_745@hotmail.fr</t>
  </si>
  <si>
    <t>06-23-48-48-71</t>
  </si>
  <si>
    <t>KANANE</t>
  </si>
  <si>
    <t>BELAID</t>
  </si>
  <si>
    <t>CHEMET GLI Ex CITERGAZ / CIVRAY</t>
  </si>
  <si>
    <t>kananebd@orange.fr</t>
  </si>
  <si>
    <t>06-78-78-76-53</t>
  </si>
  <si>
    <t>KARFA</t>
  </si>
  <si>
    <t>PURFER Gpe DERICHEBOURG/ SAINT PIERRE DE CHANDIEU</t>
  </si>
  <si>
    <t>m.karfa58@gmail.com</t>
  </si>
  <si>
    <t>06-72-23-97-26</t>
  </si>
  <si>
    <t>KELLER</t>
  </si>
  <si>
    <t>Eric</t>
  </si>
  <si>
    <t>KEMGNE KAPCHE</t>
  </si>
  <si>
    <t>ANSELME</t>
  </si>
  <si>
    <t>FEU VERT / SAINT VULBAS</t>
  </si>
  <si>
    <t>akemgnekapche@feuvert.fr</t>
  </si>
  <si>
    <t>06-29-91-73-72</t>
  </si>
  <si>
    <t>KERIHUEL</t>
  </si>
  <si>
    <t>METAUX / CHARTRES</t>
  </si>
  <si>
    <t>breiza@free.fr</t>
  </si>
  <si>
    <t>06-84-01-82-97</t>
  </si>
  <si>
    <t>KHALED KHODJA</t>
  </si>
  <si>
    <t>TONY</t>
  </si>
  <si>
    <t>tony_khaledkhodja@yahoo.fr</t>
  </si>
  <si>
    <t>06-76-15-93-49</t>
  </si>
  <si>
    <t>KIBURSE</t>
  </si>
  <si>
    <t>usm76.fo@gmail.com</t>
  </si>
  <si>
    <t>06-27-91-20-45</t>
  </si>
  <si>
    <t>KOEHL</t>
  </si>
  <si>
    <t>ARCELOR MITTAL WIRE ex TREFILEUROPE / BOURG EN BRESSE</t>
  </si>
  <si>
    <t>koehl.david@orange.fr</t>
  </si>
  <si>
    <t>06-84-45-43-67</t>
  </si>
  <si>
    <t>KOUBA</t>
  </si>
  <si>
    <t>ABDELKADER</t>
  </si>
  <si>
    <t>ROBERT BOSCH RBFR SYST.FREINAGE(ex.ALLIED) / YZEURE</t>
  </si>
  <si>
    <t>abdelkader.kouba@fr.bosch.com</t>
  </si>
  <si>
    <t>06-68-75-20-47</t>
  </si>
  <si>
    <t>KRAUSSE</t>
  </si>
  <si>
    <t>USM / DEUX SEVRES</t>
  </si>
  <si>
    <t>vincent.krausse@ivecogroup.com</t>
  </si>
  <si>
    <t>06-88-28-78-63</t>
  </si>
  <si>
    <t>LAARIBI</t>
  </si>
  <si>
    <t>NOUR-EDDINE</t>
  </si>
  <si>
    <t>NOWY STYL MAJENCIA / NOYON</t>
  </si>
  <si>
    <t>nourdinelaaribi41@gmail.com</t>
  </si>
  <si>
    <t>06-87-67-73-50</t>
  </si>
  <si>
    <t>LAFRECHOUX</t>
  </si>
  <si>
    <t>YANNICK</t>
  </si>
  <si>
    <t>yannick.lafrechoux@eiffage.com</t>
  </si>
  <si>
    <t>06-64-67-88-02</t>
  </si>
  <si>
    <t>LAGRANGE</t>
  </si>
  <si>
    <t>usm03.commentry@gmail.com</t>
  </si>
  <si>
    <t>06-08-33-11-24</t>
  </si>
  <si>
    <t>LAGRUE</t>
  </si>
  <si>
    <t>SAINT GOBAIN PAM ( ex PONT A MOUSSON) / NANCY</t>
  </si>
  <si>
    <t>lionel.lagrue@live.fr</t>
  </si>
  <si>
    <t>06-42-44-32-16</t>
  </si>
  <si>
    <t>LAHAIE</t>
  </si>
  <si>
    <t>BBGR / POIGNY</t>
  </si>
  <si>
    <t>dada.soso@orange.fr</t>
  </si>
  <si>
    <t>06-47-51-01-01</t>
  </si>
  <si>
    <t>LALAQUE</t>
  </si>
  <si>
    <t>Alexandre.Lalaque@Chubbfs.com</t>
  </si>
  <si>
    <t>06-29-22-03-36</t>
  </si>
  <si>
    <t>LAMAGNERE</t>
  </si>
  <si>
    <t>BAURES / MONTPELLIER</t>
  </si>
  <si>
    <t>lamagnere.marc@orange.fr</t>
  </si>
  <si>
    <t>07-50-48-10-52</t>
  </si>
  <si>
    <t>LANTELME</t>
  </si>
  <si>
    <t>RENAUD</t>
  </si>
  <si>
    <t>ABB FRANCE / AIX LES BAINS</t>
  </si>
  <si>
    <t>renaud.lantelme@fr.abb.com</t>
  </si>
  <si>
    <t>06-75-71-42-09</t>
  </si>
  <si>
    <t>LANZI</t>
  </si>
  <si>
    <t>USM / LOIRET</t>
  </si>
  <si>
    <t>lanzisylvain@gmail.com</t>
  </si>
  <si>
    <t>06-37-78-65-75</t>
  </si>
  <si>
    <t>LAROCHE</t>
  </si>
  <si>
    <t>JEAN NOEL</t>
  </si>
  <si>
    <t>ITRON ex ACTARIS / CHASSENEUIL</t>
  </si>
  <si>
    <t>jnlaroche@yahoo.fr</t>
  </si>
  <si>
    <t>06-70-71-04-47</t>
  </si>
  <si>
    <t>LASIS</t>
  </si>
  <si>
    <t>Sophie</t>
  </si>
  <si>
    <t>KLESIA</t>
  </si>
  <si>
    <t>LASTERE</t>
  </si>
  <si>
    <t>SAFT SA / NERSAC</t>
  </si>
  <si>
    <t>clastere@gmail.com</t>
  </si>
  <si>
    <t>06-22-24-34-10</t>
  </si>
  <si>
    <t>AGNES</t>
  </si>
  <si>
    <t>agnes.laurent@arcelormittal.com</t>
  </si>
  <si>
    <t>06-82-07-38-17</t>
  </si>
  <si>
    <t>ROMUALD</t>
  </si>
  <si>
    <t>HERTZ FRANCE / PARIS</t>
  </si>
  <si>
    <t>laurentromuald@hotmail.com</t>
  </si>
  <si>
    <t>06-21-81-23-73</t>
  </si>
  <si>
    <t>LAVICTOIRE</t>
  </si>
  <si>
    <t>CATHERINE</t>
  </si>
  <si>
    <t>CULLIGAN / REIMS</t>
  </si>
  <si>
    <t>c.lavictoire51@gmail.com</t>
  </si>
  <si>
    <t>06-87-36-28-16</t>
  </si>
  <si>
    <t>LAZARUS</t>
  </si>
  <si>
    <t>lazarusphilippe@gmail.com</t>
  </si>
  <si>
    <t>06-87-74-54-37</t>
  </si>
  <si>
    <t>LE BECHEC</t>
  </si>
  <si>
    <t>FABRICE</t>
  </si>
  <si>
    <t>AUTO BERNARD FRANCHE COMTE / BESANCON</t>
  </si>
  <si>
    <t>sydney0699@gmail.com</t>
  </si>
  <si>
    <t>06-37-20-39-08</t>
  </si>
  <si>
    <t>LE FOLL</t>
  </si>
  <si>
    <t>catherinelefoll@sfr.fr</t>
  </si>
  <si>
    <t>06-62-08-61-74</t>
  </si>
  <si>
    <t>LE LAY</t>
  </si>
  <si>
    <t>lelays@essilor.fr</t>
  </si>
  <si>
    <t>LE MERCIER</t>
  </si>
  <si>
    <t>TREFILUNION / CHATILLON SUR SEINE</t>
  </si>
  <si>
    <t>06-04-47-69-11</t>
  </si>
  <si>
    <t>LE PAPE</t>
  </si>
  <si>
    <t>USM / 35/56</t>
  </si>
  <si>
    <t>julien.le-pape@safrangroup.com</t>
  </si>
  <si>
    <t>06-43-01-92-50</t>
  </si>
  <si>
    <t>LE PECHEUR</t>
  </si>
  <si>
    <t>VALEO SYSTEMES DE CONTROLE MOTEUR / CERGY</t>
  </si>
  <si>
    <t>yann.lepecheur@valeo.com</t>
  </si>
  <si>
    <t>06-27-67-17-87</t>
  </si>
  <si>
    <t>LE RUN</t>
  </si>
  <si>
    <t>APAJH / CORMELLES LE ROYAL</t>
  </si>
  <si>
    <t>lerun.franck@gmail.com</t>
  </si>
  <si>
    <t>07-63-72-59-38</t>
  </si>
  <si>
    <t>LE SAEC</t>
  </si>
  <si>
    <t>ELISABETH</t>
  </si>
  <si>
    <t>TENNECO AUTOMOTIVE (ex WALKER) / ST BERTHEVIN</t>
  </si>
  <si>
    <t>lesaec.marc@orange.fr</t>
  </si>
  <si>
    <t>06-18-01-10-20</t>
  </si>
  <si>
    <t>LEBIGOT</t>
  </si>
  <si>
    <t>USM / CORREZE</t>
  </si>
  <si>
    <t>regis.lebigot.fo19@gmail.com</t>
  </si>
  <si>
    <t>06-62-79-35-90</t>
  </si>
  <si>
    <t>LEBLEU</t>
  </si>
  <si>
    <t>Sylvie</t>
  </si>
  <si>
    <t>LEBORGNE</t>
  </si>
  <si>
    <t>UES SAGEM COMMUNICATIONS gpe SAFRAN/ RUEIL MALMAISON</t>
  </si>
  <si>
    <t>alain-leborgne@club-internet.fr</t>
  </si>
  <si>
    <t>06-35-12-25-03</t>
  </si>
  <si>
    <t>LECLERC</t>
  </si>
  <si>
    <t>FREDERIC</t>
  </si>
  <si>
    <t>VYGON / ECOUEN</t>
  </si>
  <si>
    <t>frederic.leclerc77@hotmail.com</t>
  </si>
  <si>
    <t>06-22-32-48-21</t>
  </si>
  <si>
    <t>leclercherve88@gmail.com</t>
  </si>
  <si>
    <t>06-85-58-39-78</t>
  </si>
  <si>
    <t>LECLUSE</t>
  </si>
  <si>
    <t>SCHINDLER / MEYZIEU LYON VILLEURBA</t>
  </si>
  <si>
    <t>foschindlerlyon@gmail.com</t>
  </si>
  <si>
    <t>06-87-71-55-49</t>
  </si>
  <si>
    <t>LECONTE</t>
  </si>
  <si>
    <t>AURELIEN</t>
  </si>
  <si>
    <t>FREUDENBERG / LANGRES (EA)</t>
  </si>
  <si>
    <t>leconte.a52@gmail.com</t>
  </si>
  <si>
    <t>07-60-76-00-18</t>
  </si>
  <si>
    <t>BENOIT</t>
  </si>
  <si>
    <t>METAUX / ALENCON</t>
  </si>
  <si>
    <t>benoit.leconte@sfr.fr</t>
  </si>
  <si>
    <t>06-08-92-69-31</t>
  </si>
  <si>
    <t>LECOZ</t>
  </si>
  <si>
    <t>BRUNO</t>
  </si>
  <si>
    <t>USM / FINISTERE</t>
  </si>
  <si>
    <t>Secteur Fédéral P. RIBEIRO</t>
  </si>
  <si>
    <t>bruno.lecoz06@orange.fr</t>
  </si>
  <si>
    <t>06-58-68-68-32</t>
  </si>
  <si>
    <t>LEDDA</t>
  </si>
  <si>
    <t>EMERSON PRROCESS MANAGEMENT SAS / RUNGIS</t>
  </si>
  <si>
    <t>chrisledda@gmail.com</t>
  </si>
  <si>
    <t>06-03-88-78-61</t>
  </si>
  <si>
    <t>LEFEBVRE</t>
  </si>
  <si>
    <t>Olivier</t>
  </si>
  <si>
    <t>LEGROS</t>
  </si>
  <si>
    <t>VALEO SYSTEME THERMIQUE / LAVAL</t>
  </si>
  <si>
    <t>christophe.legros@valeo.com</t>
  </si>
  <si>
    <t>06-12-99-47-27</t>
  </si>
  <si>
    <t>LEMUS</t>
  </si>
  <si>
    <t>RENAULT TRUCKS (ex RVI) / BOURG EN BRESSE</t>
  </si>
  <si>
    <t>thomas.lemus@volvo.com</t>
  </si>
  <si>
    <t>06-68-99-49-86</t>
  </si>
  <si>
    <t>LEPEIX</t>
  </si>
  <si>
    <t>THALES ALENIA SPACE ex ALCATEL SPACE / CANNES</t>
  </si>
  <si>
    <t>benoit.lepeix@thalesaleniaspace.com</t>
  </si>
  <si>
    <t>06-21-62-15-95</t>
  </si>
  <si>
    <t>LEROND</t>
  </si>
  <si>
    <t>plerond@norauto.fr</t>
  </si>
  <si>
    <t>06-77-10-91-31</t>
  </si>
  <si>
    <t>LEROUX</t>
  </si>
  <si>
    <t>SIGNIFY Ex PHILIPS / SURESNES</t>
  </si>
  <si>
    <t>jjleroux59@gmail.com</t>
  </si>
  <si>
    <t>06-67-48-23-08</t>
  </si>
  <si>
    <t>LEROY</t>
  </si>
  <si>
    <t>TMMS TELEMECANIQUE SENSORS Ex SCHNEIDER ELECTRIC (ex.TELEMEC) / LIMOGES</t>
  </si>
  <si>
    <t>fabrice.leroy@yageo.com</t>
  </si>
  <si>
    <t>LESCAUT</t>
  </si>
  <si>
    <t>STILL / MOINS</t>
  </si>
  <si>
    <t>denis.lescaut@still.fr</t>
  </si>
  <si>
    <t>06-20-36-22-69</t>
  </si>
  <si>
    <t>LEZIAR</t>
  </si>
  <si>
    <t>ABDELKRIM</t>
  </si>
  <si>
    <t>AGCO / ENNERY</t>
  </si>
  <si>
    <t>kleziar@gmail.com</t>
  </si>
  <si>
    <t>06-95-97-83-93</t>
  </si>
  <si>
    <t>LHEUREUX</t>
  </si>
  <si>
    <t>ALSTOM POWER TURBOMACHINES / BELFORT</t>
  </si>
  <si>
    <t>jeanlheureux90@gmail.com</t>
  </si>
  <si>
    <t>06-82-66-55-75</t>
  </si>
  <si>
    <t>LIARD</t>
  </si>
  <si>
    <t>Edwin</t>
  </si>
  <si>
    <t>LIBERT</t>
  </si>
  <si>
    <t>Frédéric</t>
  </si>
  <si>
    <t>ARIANE GROUP ex AIRBUS SAFRAN LAUNCHERS /ST MEDARD EN JALLES</t>
  </si>
  <si>
    <t>frederic.libert@ariane.group</t>
  </si>
  <si>
    <t>06-08-35-92-08</t>
  </si>
  <si>
    <t>LICHTFUSS</t>
  </si>
  <si>
    <t>Patrice</t>
  </si>
  <si>
    <t>patrice.lichtfuss@liebherr.com</t>
  </si>
  <si>
    <t>06-29-54-30-85</t>
  </si>
  <si>
    <t>LIFFAURE</t>
  </si>
  <si>
    <t>RODOLPHE</t>
  </si>
  <si>
    <t>rodolphe.liffaure@bca.fr</t>
  </si>
  <si>
    <t>06-07-74-93-57</t>
  </si>
  <si>
    <t>LIGOT</t>
  </si>
  <si>
    <t>jean-luc.ligot@orange.fr</t>
  </si>
  <si>
    <t>06-79-30-39-39</t>
  </si>
  <si>
    <t>LJABLI</t>
  </si>
  <si>
    <t>EXIDE CEAC / LILLE</t>
  </si>
  <si>
    <t>0684231650@orange.fr</t>
  </si>
  <si>
    <t>06-84-23-16-50</t>
  </si>
  <si>
    <t>LODETTI</t>
  </si>
  <si>
    <t>AKIOLIS GROUP Ex ATEMAX SOLEVAL / LE PASSAGE D'AGEN</t>
  </si>
  <si>
    <t>patrick.lodetti@wanadoo.fr</t>
  </si>
  <si>
    <t>06-85-01-01-08</t>
  </si>
  <si>
    <t>LONGECHAMP</t>
  </si>
  <si>
    <t>Anne</t>
  </si>
  <si>
    <t>ARCHIVISTE USM</t>
  </si>
  <si>
    <t>Secteur géo. E.KELLER</t>
  </si>
  <si>
    <t>argac.longechamp@gmail.com</t>
  </si>
  <si>
    <t>06-31-29-09-96</t>
  </si>
  <si>
    <t>LORBER</t>
  </si>
  <si>
    <t>BMW FRANCE / STRASBOURG</t>
  </si>
  <si>
    <t>arnaud.lorber@bmw.fr</t>
  </si>
  <si>
    <t>06-14-12-36-04</t>
  </si>
  <si>
    <t>MAHBOUBI</t>
  </si>
  <si>
    <t>FARID</t>
  </si>
  <si>
    <t>OTIS REGION EST / EYBENS</t>
  </si>
  <si>
    <t>faridmahboubi@yahoo.fr</t>
  </si>
  <si>
    <t>06-22-20-63-79</t>
  </si>
  <si>
    <t>MAMAVI</t>
  </si>
  <si>
    <t>CYRIAQUE</t>
  </si>
  <si>
    <t>cyriaque.mamavi@ricoh.fr</t>
  </si>
  <si>
    <t>06-51-86-51-91</t>
  </si>
  <si>
    <t>MANCHON</t>
  </si>
  <si>
    <t>ARGEDIS / NANTERRE</t>
  </si>
  <si>
    <t>mfranck77@gmail.com</t>
  </si>
  <si>
    <t>06-49-44-97-85</t>
  </si>
  <si>
    <t>MANSOURI</t>
  </si>
  <si>
    <t>TAYEB</t>
  </si>
  <si>
    <t>TENNECO Ex FEDERAL MOGUL (ex.GOETZE) /GARENNES</t>
  </si>
  <si>
    <t>tayeb28100@yahoo.fr</t>
  </si>
  <si>
    <t>06-51-37-45-52</t>
  </si>
  <si>
    <t>MARCOULIS</t>
  </si>
  <si>
    <t>DIMITRI</t>
  </si>
  <si>
    <t>USM / VOSGES</t>
  </si>
  <si>
    <t>marcoudim@gmail.com</t>
  </si>
  <si>
    <t>06-73-69-48-27</t>
  </si>
  <si>
    <t>MAROLLEAU</t>
  </si>
  <si>
    <t>laurent.marolleau@bestdrive.fr</t>
  </si>
  <si>
    <t>06-71-17-17-46</t>
  </si>
  <si>
    <t>MARQUES</t>
  </si>
  <si>
    <t>Denis</t>
  </si>
  <si>
    <t>MEMBRE USM</t>
  </si>
  <si>
    <t>rocco1113@hotmail.fr</t>
  </si>
  <si>
    <t>06-20-67-16-32</t>
  </si>
  <si>
    <t>MARRAS</t>
  </si>
  <si>
    <t>lucie.2103@hotmail.fr</t>
  </si>
  <si>
    <t>06-45-90-02-18</t>
  </si>
  <si>
    <t>MARRE</t>
  </si>
  <si>
    <t>domi.marre@gmail.com</t>
  </si>
  <si>
    <t>06-08-07-75-63</t>
  </si>
  <si>
    <t>MARTIN</t>
  </si>
  <si>
    <t>HELENE</t>
  </si>
  <si>
    <t>helene.martin@schindler.com</t>
  </si>
  <si>
    <t>06-61-88-66-15</t>
  </si>
  <si>
    <t>martin.stephdaniel@free.fr</t>
  </si>
  <si>
    <t>06-62-88-83-97</t>
  </si>
  <si>
    <t>MARTINEZ</t>
  </si>
  <si>
    <t>thierrymartinezadfmp@hotmail.fr</t>
  </si>
  <si>
    <t>07-82-52-19-96</t>
  </si>
  <si>
    <t>MASQUET</t>
  </si>
  <si>
    <t>DEKRA AUTOMOTIVE SOLUTION / BORDEAUX</t>
  </si>
  <si>
    <t>06-03-76-46-38</t>
  </si>
  <si>
    <t>MASSET</t>
  </si>
  <si>
    <t>nathalie.masset3@orange.fr</t>
  </si>
  <si>
    <t>06-75-09-92-63</t>
  </si>
  <si>
    <t>MASSINES</t>
  </si>
  <si>
    <t>catherine.massines@thalesaleniaspace.com</t>
  </si>
  <si>
    <t>06-37-20-03-20</t>
  </si>
  <si>
    <t>MASTALSKI</t>
  </si>
  <si>
    <t>Cyril</t>
  </si>
  <si>
    <t xml:space="preserve">MEMBRE </t>
  </si>
  <si>
    <t>METAUX DE CHARTRES</t>
  </si>
  <si>
    <t>cmastalski@yahoo.fr</t>
  </si>
  <si>
    <t>06-88-75-30-66</t>
  </si>
  <si>
    <t>MATEO</t>
  </si>
  <si>
    <t>wilfried.mateo.external@airbus.com</t>
  </si>
  <si>
    <t>06-26-41-11-66</t>
  </si>
  <si>
    <t>MATEU</t>
  </si>
  <si>
    <t>ROMANN</t>
  </si>
  <si>
    <t>rmateu@norauto.fr</t>
  </si>
  <si>
    <t>06-52-15-76-02</t>
  </si>
  <si>
    <t>MAUDUIT</t>
  </si>
  <si>
    <t>mauduitl@essilor.fr</t>
  </si>
  <si>
    <t>06-99-64-70-83</t>
  </si>
  <si>
    <t>MAURIN</t>
  </si>
  <si>
    <t>RENAULT RETAIL GROUP ASSISTANCE (RRG) / PARIS</t>
  </si>
  <si>
    <t>olimaurin@numericable.fr</t>
  </si>
  <si>
    <t>07-69-80-62-9</t>
  </si>
  <si>
    <t>MAZARS</t>
  </si>
  <si>
    <t>SCOPELEC/ REVEL</t>
  </si>
  <si>
    <t>mazars512@gmail.com</t>
  </si>
  <si>
    <t>06-81-24-18-26</t>
  </si>
  <si>
    <t>MENANT</t>
  </si>
  <si>
    <t>BUREAU VERITAS / BEAUMONT HAGUE</t>
  </si>
  <si>
    <t>patrice.menant@bureauveritas.com</t>
  </si>
  <si>
    <t>06-77-00-30-42</t>
  </si>
  <si>
    <t>MENARELLO</t>
  </si>
  <si>
    <t xml:space="preserve">TRESORIER ADJOINT USM </t>
  </si>
  <si>
    <t>USM / NORD</t>
  </si>
  <si>
    <t>laurentmenarello@free.fr</t>
  </si>
  <si>
    <t>06-85-16-47-65</t>
  </si>
  <si>
    <t>MENDEZ</t>
  </si>
  <si>
    <t>BERTRAND</t>
  </si>
  <si>
    <t>bertrand.mendez@airbus.com</t>
  </si>
  <si>
    <t>07-88-36-41-20</t>
  </si>
  <si>
    <t>MENDOUGA</t>
  </si>
  <si>
    <t>FEU VERT SUD / ECULLY</t>
  </si>
  <si>
    <t>jeanmendouga519@gmail.com</t>
  </si>
  <si>
    <t>06-76-19-09-10</t>
  </si>
  <si>
    <t>MERIANO</t>
  </si>
  <si>
    <t>LOXAM / YZEURE</t>
  </si>
  <si>
    <t>didier.meriano@sfr.fr</t>
  </si>
  <si>
    <t>06-10-94-21-13</t>
  </si>
  <si>
    <t>MERLET</t>
  </si>
  <si>
    <t>Benoît</t>
  </si>
  <si>
    <t>PMV</t>
  </si>
  <si>
    <t>MERONO</t>
  </si>
  <si>
    <t>LATELEC / LE CRES</t>
  </si>
  <si>
    <t>fo.latelec34@yahoo.fr</t>
  </si>
  <si>
    <t>06-16-85-87-81</t>
  </si>
  <si>
    <t>MESTARI</t>
  </si>
  <si>
    <t>Mounir</t>
  </si>
  <si>
    <t>RENAULT FLINS / AUBERGENVILLE</t>
  </si>
  <si>
    <t>mounir.mestari@renault.com</t>
  </si>
  <si>
    <t>06-25-94-82-75</t>
  </si>
  <si>
    <t>METERT</t>
  </si>
  <si>
    <t>ELIANE</t>
  </si>
  <si>
    <t>ENGIE HOME SERVICES ex SAVELYS / LYON</t>
  </si>
  <si>
    <t>gmetert@aol.com</t>
  </si>
  <si>
    <t>06-14-60-22-55</t>
  </si>
  <si>
    <t>METTON</t>
  </si>
  <si>
    <t>FAIVELEY TRANSPORT / AMIENS</t>
  </si>
  <si>
    <t>francois.metton@wabtec.com</t>
  </si>
  <si>
    <t>06-99-59-28-81</t>
  </si>
  <si>
    <t>MEZOUAR</t>
  </si>
  <si>
    <t>CHRISTIANE</t>
  </si>
  <si>
    <t>christiane.mezouar@gmail.com</t>
  </si>
  <si>
    <t>06-22-79-72-29</t>
  </si>
  <si>
    <t>MILCENT</t>
  </si>
  <si>
    <t>ANTHONY</t>
  </si>
  <si>
    <t>HOWMET AEROSPACE Ex ARCONIC gpe ALCOA / DIVES SUR MER</t>
  </si>
  <si>
    <t>fo.howmet14@gmail.com</t>
  </si>
  <si>
    <t>07-60-08-13-10</t>
  </si>
  <si>
    <t>MILLET</t>
  </si>
  <si>
    <t>SYNDICAT FO OUVRIERS DE LA MONNAIE DE PARIS</t>
  </si>
  <si>
    <t>philippe.millet@monnaiedeparis.fr</t>
  </si>
  <si>
    <t>MOINGEON</t>
  </si>
  <si>
    <t>jean-baptiste.moingeon@groupeadf.com</t>
  </si>
  <si>
    <t>06-21-59-86-40</t>
  </si>
  <si>
    <t>MONDIN</t>
  </si>
  <si>
    <t>AUDE</t>
  </si>
  <si>
    <t>FRANKE FRANCE (ex ROBLIN) / SAINTE CECILE</t>
  </si>
  <si>
    <t>aude.mondin.fo@gmail.com</t>
  </si>
  <si>
    <t>06-38-70-70-48</t>
  </si>
  <si>
    <t>MONTAUDON</t>
  </si>
  <si>
    <t>PIERRE LOUIS</t>
  </si>
  <si>
    <t>MANITOU B.F. ANCENIS</t>
  </si>
  <si>
    <t>pl.montaudon@manitou-group.com</t>
  </si>
  <si>
    <t>06-72-02-67-26</t>
  </si>
  <si>
    <t>MONTHULE</t>
  </si>
  <si>
    <t>SNOP gpe FSD ex WAGON AUTOMOTIVE / ST GAUBURGE STE COLOMBE</t>
  </si>
  <si>
    <t>pascal.monthule11@wanadoo.fr</t>
  </si>
  <si>
    <t>06-34-49-76-16</t>
  </si>
  <si>
    <t>MORAND</t>
  </si>
  <si>
    <t>christmorand@yahoo.fr</t>
  </si>
  <si>
    <t>06-08-12-73-23</t>
  </si>
  <si>
    <t>MOREAU</t>
  </si>
  <si>
    <t>BEATRICE</t>
  </si>
  <si>
    <t>ZODIAC INTERNATIONAL / AYGUESVIVES</t>
  </si>
  <si>
    <t>E. KELLER (NAVALE)</t>
  </si>
  <si>
    <t>06-16-98-42-42</t>
  </si>
  <si>
    <t>MOREIRA</t>
  </si>
  <si>
    <t>ANTONIO</t>
  </si>
  <si>
    <t>VAUBAN AUTOMOBILE / OSNY</t>
  </si>
  <si>
    <t>J.Y. SABOT (GARAGE  (PEUGEOT GARAGE)</t>
  </si>
  <si>
    <t>tonio.moreira95@gmail.com</t>
  </si>
  <si>
    <t>06-75-57-10-33</t>
  </si>
  <si>
    <t>MORET</t>
  </si>
  <si>
    <t>WHIRLPOOL ex MERLONI / PARIS LA DEFENSE</t>
  </si>
  <si>
    <t>moretfabrice1@gmail.com</t>
  </si>
  <si>
    <t>06-29-93-84-86</t>
  </si>
  <si>
    <t>MOSSMANN</t>
  </si>
  <si>
    <t>MILIA</t>
  </si>
  <si>
    <t>ADF / COLMAR</t>
  </si>
  <si>
    <t>milia.mossmann@groupeadf.com</t>
  </si>
  <si>
    <t>06-30-26-42-15</t>
  </si>
  <si>
    <t>MOULARD</t>
  </si>
  <si>
    <t>SAS L'OR EN CASH / LA VERPILLIERE</t>
  </si>
  <si>
    <t>nicolas.moulard@icloud.com</t>
  </si>
  <si>
    <t>06-06-80-29-72</t>
  </si>
  <si>
    <t>SANDRINE</t>
  </si>
  <si>
    <t>SCHINDLER / CLERMONT FERRAND</t>
  </si>
  <si>
    <t>sandrine.moulard@schindler.com</t>
  </si>
  <si>
    <t>MOUNIER</t>
  </si>
  <si>
    <t>IVECO ex IRIS BUS FRANCE / ANNONAY</t>
  </si>
  <si>
    <t>imadeddine.meziani@ivegroup.com</t>
  </si>
  <si>
    <t>06-50-52-56-04</t>
  </si>
  <si>
    <t>MULLER</t>
  </si>
  <si>
    <t>ASTEELFLASH Ex IDEMIA / SAINT ETIENNE ROUVRAY</t>
  </si>
  <si>
    <t>sylvain.muller@asteelflash.com</t>
  </si>
  <si>
    <t>06-75-70-02-69</t>
  </si>
  <si>
    <t>MZYENE</t>
  </si>
  <si>
    <t>jean-noel.mzyene@vallourec.com</t>
  </si>
  <si>
    <t>06-60-06-56-32</t>
  </si>
  <si>
    <t>NASSOUR</t>
  </si>
  <si>
    <t>ABDERRAHMANE</t>
  </si>
  <si>
    <t>USM / YONNE</t>
  </si>
  <si>
    <t>usm.fo89@gmail.com</t>
  </si>
  <si>
    <t>06-19-49-05-79</t>
  </si>
  <si>
    <t>MANSOUR</t>
  </si>
  <si>
    <t>nassour_mansour@hotmail.fr</t>
  </si>
  <si>
    <t>06-29-93-83-51</t>
  </si>
  <si>
    <t>NEDJAR</t>
  </si>
  <si>
    <t>david.nedjar@jci.com</t>
  </si>
  <si>
    <t>06-99-79-35-31</t>
  </si>
  <si>
    <t>NGENGE NYAMOKALI</t>
  </si>
  <si>
    <t>ALEX</t>
  </si>
  <si>
    <t>INTERPARKING SERVICES / PARIS</t>
  </si>
  <si>
    <t>alexngenge@gmail.com</t>
  </si>
  <si>
    <t>06-38-03-10-48</t>
  </si>
  <si>
    <t>NILOR</t>
  </si>
  <si>
    <t>julien.nilor@europcar.com</t>
  </si>
  <si>
    <t>07-78-69-30-54</t>
  </si>
  <si>
    <t>NOIRET</t>
  </si>
  <si>
    <t>VANESSA</t>
  </si>
  <si>
    <t>vanessa.noiret@arval.fr</t>
  </si>
  <si>
    <t>NOTELLE</t>
  </si>
  <si>
    <t>KEVIN</t>
  </si>
  <si>
    <t>06-75-56-14-07</t>
  </si>
  <si>
    <t>OBEJI</t>
  </si>
  <si>
    <t>fo.olivierobeji@gmail.com</t>
  </si>
  <si>
    <t>ODOUX</t>
  </si>
  <si>
    <t>RENAULT / SANDOUVILLE</t>
  </si>
  <si>
    <t>guillaume.odoux@renault.com</t>
  </si>
  <si>
    <t>06-51-56-29-51</t>
  </si>
  <si>
    <t>OLIVO</t>
  </si>
  <si>
    <t>WILLIAM</t>
  </si>
  <si>
    <t>USM / HAUTE MARNE</t>
  </si>
  <si>
    <t>usm.fo52@orange.fr</t>
  </si>
  <si>
    <t>06-14-05-05-90</t>
  </si>
  <si>
    <t>ORIOL</t>
  </si>
  <si>
    <t>CALOR (gpe SEB)/ PONT EVEQUE</t>
  </si>
  <si>
    <t>davidoriol@orange.fr</t>
  </si>
  <si>
    <t>OUROUANE</t>
  </si>
  <si>
    <t>mohamed.ourouane@yahoo.com</t>
  </si>
  <si>
    <t>06-10-81-70-34</t>
  </si>
  <si>
    <t>PAINGRIS</t>
  </si>
  <si>
    <t>philippe.paingris@orange.fr</t>
  </si>
  <si>
    <t>06-46-71-97-27</t>
  </si>
  <si>
    <t>PANDOLFINO</t>
  </si>
  <si>
    <t>KLOECKNER METALS France (KMF) Ex KDI / AUBERVILLIERS</t>
  </si>
  <si>
    <t>Sylviane.pandolfino@orange.fr</t>
  </si>
  <si>
    <t>06-24-99-28-29</t>
  </si>
  <si>
    <t>PANNEKOUCKE</t>
  </si>
  <si>
    <t>CALOR (gpe SEB)/ MIONS</t>
  </si>
  <si>
    <t>rumfo-spannekoucke@groupeseb.com</t>
  </si>
  <si>
    <t>PAPEGAEY</t>
  </si>
  <si>
    <t>ANSALDO STS FRANCE ex CSEE TRANSPORT /COURTABOEUF</t>
  </si>
  <si>
    <t>fabricepapegaey@yahoo.fr</t>
  </si>
  <si>
    <t>06-78-87-68-09</t>
  </si>
  <si>
    <t>pascal.david@renault.com</t>
  </si>
  <si>
    <t>06-60-86-46-29</t>
  </si>
  <si>
    <t>PASCOT</t>
  </si>
  <si>
    <t>FPT POWERTRAIN TECHNOLOGIES FRANCE / BOURBON LANCY</t>
  </si>
  <si>
    <t>pasco.olivier@wanadoo.fr</t>
  </si>
  <si>
    <t>06-79-44-74-34</t>
  </si>
  <si>
    <t>PEALLAT</t>
  </si>
  <si>
    <t>USM / PUY DE DOME</t>
  </si>
  <si>
    <t>peallat.william@orange.fr</t>
  </si>
  <si>
    <t>06-58-51-79-49</t>
  </si>
  <si>
    <t>PEREIRA</t>
  </si>
  <si>
    <t>JOSE</t>
  </si>
  <si>
    <t>FIVES CRYOGENIE / GOLBEY</t>
  </si>
  <si>
    <t>force-ouvriere.fives-cryo@hotmail.fr</t>
  </si>
  <si>
    <t>06-76-10-02-56</t>
  </si>
  <si>
    <t>PEREIRA DA SILVA</t>
  </si>
  <si>
    <t>tqgpereira@orange.fr</t>
  </si>
  <si>
    <t>06-84-98-31-70</t>
  </si>
  <si>
    <t>PEREZ</t>
  </si>
  <si>
    <t>ADF RHONE ALPES / SAINT-LAURENT DE MURES</t>
  </si>
  <si>
    <t>christophe.perez@groupeadf.com</t>
  </si>
  <si>
    <t>06-43-18-90-36</t>
  </si>
  <si>
    <t>PESCE</t>
  </si>
  <si>
    <t>SOCORAIL EST / SOCHAUX (EA)</t>
  </si>
  <si>
    <t>antoine.pesce@europorte.com</t>
  </si>
  <si>
    <t>PETER</t>
  </si>
  <si>
    <t>AKERS (ex FORCAST INTERNATIONAL) / THIONVILLE</t>
  </si>
  <si>
    <t>peter.christophe.fo@gmail.com</t>
  </si>
  <si>
    <t>06-62-50-38-14</t>
  </si>
  <si>
    <t>PETETIN</t>
  </si>
  <si>
    <t>PETIT</t>
  </si>
  <si>
    <t>RAGUET / BOGNY SUR MEUSE (EA)</t>
  </si>
  <si>
    <t>06-88-53-35-83</t>
  </si>
  <si>
    <t>JEAN CLAUDE</t>
  </si>
  <si>
    <t>TEFAL (gpe SEB)/ RUMILLY</t>
  </si>
  <si>
    <t>jcpetit@groupeseb.com</t>
  </si>
  <si>
    <t>06-25-81-30-02</t>
  </si>
  <si>
    <t>PEYRAT</t>
  </si>
  <si>
    <t>THALES ALENIA SPACE ex ALCATEL SPACE / TOULOUSE</t>
  </si>
  <si>
    <t>eric.peyrat@thalesaleniaspace.com</t>
  </si>
  <si>
    <t>06-78-98-13-58</t>
  </si>
  <si>
    <t>PHELIPPEAU</t>
  </si>
  <si>
    <t>AURELIE</t>
  </si>
  <si>
    <t>aurelie.phelippeau17@gmail.com</t>
  </si>
  <si>
    <t>06-37-95-50-68</t>
  </si>
  <si>
    <t>PICARD</t>
  </si>
  <si>
    <t>BERNARD TRUCKS CHALON / SAINT MARCEL</t>
  </si>
  <si>
    <t>e.picard@autobernard.com</t>
  </si>
  <si>
    <t>06-61-84-59-57</t>
  </si>
  <si>
    <t>PICHON VILLIEN</t>
  </si>
  <si>
    <t>BERNADETTE</t>
  </si>
  <si>
    <t>HERTZ FRANCE / LYON</t>
  </si>
  <si>
    <t>mimietbernie@wanadoo.fr</t>
  </si>
  <si>
    <t>07-89-47-92-02</t>
  </si>
  <si>
    <t>PINEL</t>
  </si>
  <si>
    <t>ATR AIRCRAFT / BLAGNAC</t>
  </si>
  <si>
    <t>jean-christophe.pinel@atr-aircraft.com</t>
  </si>
  <si>
    <t>06-72-68-86-92</t>
  </si>
  <si>
    <t>PINELLI</t>
  </si>
  <si>
    <t>TRANSFIX gpe CAHORS / LA GARDE</t>
  </si>
  <si>
    <t>gerard.pinelli@groupe-cahors.com</t>
  </si>
  <si>
    <t>06-98-05-09-66</t>
  </si>
  <si>
    <t>PINTO</t>
  </si>
  <si>
    <t>elisabeth.pinto@se.com</t>
  </si>
  <si>
    <t>06-31-52-64-16</t>
  </si>
  <si>
    <t>PION</t>
  </si>
  <si>
    <t>JEAN-LOUIS</t>
  </si>
  <si>
    <t>USM / AISNE</t>
  </si>
  <si>
    <t>metaux.02@orange.fr</t>
  </si>
  <si>
    <t>06-48-03-39-13</t>
  </si>
  <si>
    <t>PIRES</t>
  </si>
  <si>
    <t>STELLANTIS Ex PCA / VESOUL</t>
  </si>
  <si>
    <t>ant.pires@sfr.fr</t>
  </si>
  <si>
    <t>06-87-95-36-58</t>
  </si>
  <si>
    <t>METAUX / BASSE INDRE</t>
  </si>
  <si>
    <t>guillaume.pires@arcelormittal.com</t>
  </si>
  <si>
    <t>06-75-33-05-46</t>
  </si>
  <si>
    <t>PITOLLET</t>
  </si>
  <si>
    <t>Cendrine</t>
  </si>
  <si>
    <t>SECRETAIRE ADJOINTE USM</t>
  </si>
  <si>
    <t>USM /HAUTE-MARNE</t>
  </si>
  <si>
    <t>pitollet.stephane@orange.fr</t>
  </si>
  <si>
    <t>07-80-59-23-54</t>
  </si>
  <si>
    <t>PLATAT</t>
  </si>
  <si>
    <t>JOHN</t>
  </si>
  <si>
    <t>SOGEFI SUSPENSIONS GROUP ex ALLEVARD REJNA AUTOSUSP/ FRONVILLE</t>
  </si>
  <si>
    <t>john.platat@sogefigroup.com</t>
  </si>
  <si>
    <t>06-84-98-24-40</t>
  </si>
  <si>
    <t>POIRIER</t>
  </si>
  <si>
    <t>HOWMET AEROSPACE Ex FASTENING SYS. Ex ARCONIC Ex ALCOA / ST COSME EN VAIRAIS</t>
  </si>
  <si>
    <t>fosaintcosme@gmail.com</t>
  </si>
  <si>
    <t>06-83-56-77-55</t>
  </si>
  <si>
    <t>POIROT</t>
  </si>
  <si>
    <t>06-23-38-68-47</t>
  </si>
  <si>
    <t>POLDER</t>
  </si>
  <si>
    <t>ELM LEBLANC DRANCY</t>
  </si>
  <si>
    <t>G. GOMIZ (METALLIQUE)</t>
  </si>
  <si>
    <t>davidpolder72@gmail.com</t>
  </si>
  <si>
    <t>06-68-15-88-50</t>
  </si>
  <si>
    <t>PONSARDIN</t>
  </si>
  <si>
    <t>EVIOSYS PACKAGING Ex CROWN CORK (ex CARNAUD) / BOULOGNE SUR MER</t>
  </si>
  <si>
    <t>ericponsardin@gmail.com</t>
  </si>
  <si>
    <t>06-30-80-09-08</t>
  </si>
  <si>
    <t>PORET</t>
  </si>
  <si>
    <t>JIMMY</t>
  </si>
  <si>
    <t>jimmy.poret@arval.fr</t>
  </si>
  <si>
    <t>07-81-83-96-68</t>
  </si>
  <si>
    <t>PORTE</t>
  </si>
  <si>
    <t>AUTOCONTROL FRANCE gpe DEKRA / FLEVILLE</t>
  </si>
  <si>
    <t>daniel.porte@dekra.com</t>
  </si>
  <si>
    <t>06-30-10-65-08</t>
  </si>
  <si>
    <t>POTEY</t>
  </si>
  <si>
    <t>GILDAS</t>
  </si>
  <si>
    <t>METAUX / CHERBOURG</t>
  </si>
  <si>
    <t>gildas.fo50@outlook.fr</t>
  </si>
  <si>
    <t>06-85-41-50-23</t>
  </si>
  <si>
    <t>PRAT-BERNACHOT</t>
  </si>
  <si>
    <t>e.pratbernachot@daher.com</t>
  </si>
  <si>
    <t>06-88-68-03-61</t>
  </si>
  <si>
    <t>PRUVOST</t>
  </si>
  <si>
    <t>STELLANTIS &amp; YOU Ex PSA RETAIL NORD / VILLENEUVE D ASCQ</t>
  </si>
  <si>
    <t>marc.pruvost1@club-internet.fr</t>
  </si>
  <si>
    <t>06-18-32-81-21</t>
  </si>
  <si>
    <t>QUETIER</t>
  </si>
  <si>
    <t>Béatrice</t>
  </si>
  <si>
    <t>MALAKOFF HUMANIS</t>
  </si>
  <si>
    <t>RAMIREZ</t>
  </si>
  <si>
    <t>gerard.ramirez@sfr.fr</t>
  </si>
  <si>
    <t>06-14-55-65-86</t>
  </si>
  <si>
    <t>KSB S.A.S / AIX EN PROVENCE</t>
  </si>
  <si>
    <t>ramirez.thierry1@gmail.com</t>
  </si>
  <si>
    <t>06-38-42-17-86</t>
  </si>
  <si>
    <t>RASZKOWSKI</t>
  </si>
  <si>
    <t>ENERFLUX Ex JTEKT HPI / BLOIS</t>
  </si>
  <si>
    <t>yannick.raszkowski@enerflux.tech</t>
  </si>
  <si>
    <t>06-58-67-76-50</t>
  </si>
  <si>
    <t>RATIER</t>
  </si>
  <si>
    <t>LUCILE</t>
  </si>
  <si>
    <t>DUPE TROLL STATION SHELL / AIFFRES</t>
  </si>
  <si>
    <t>lucileratier@gmail.com</t>
  </si>
  <si>
    <t>06-32-36-47-78</t>
  </si>
  <si>
    <t>RAVIGNOT</t>
  </si>
  <si>
    <t>REP. SYNDICAL CENTRAL ADJ.</t>
  </si>
  <si>
    <t>ARIANE GROUP  /ST MEDARD EN JALLES</t>
  </si>
  <si>
    <t>thomas.ravignot@ariane.group</t>
  </si>
  <si>
    <t>06-13-31-10-64</t>
  </si>
  <si>
    <t>RAYE</t>
  </si>
  <si>
    <t>usm60fo@aol.com</t>
  </si>
  <si>
    <t>06-03-84-37-96</t>
  </si>
  <si>
    <t>REMACLY</t>
  </si>
  <si>
    <t>Franck</t>
  </si>
  <si>
    <t>ARCELOR MITTAL ATLANTIQUE LORRAINE(ex SOLLAC) / MOUZON</t>
  </si>
  <si>
    <t>franck.remacly@arcelormittal.com</t>
  </si>
  <si>
    <t>06-07-78-19-00</t>
  </si>
  <si>
    <t>REMBERT</t>
  </si>
  <si>
    <t>olivier.rembert@laposte.net</t>
  </si>
  <si>
    <t>06-65-87-58-11</t>
  </si>
  <si>
    <t>RENARD</t>
  </si>
  <si>
    <t>FLORENT</t>
  </si>
  <si>
    <t>oleprince@feuvert.fr</t>
  </si>
  <si>
    <t>06-71-59-85-13</t>
  </si>
  <si>
    <t>RENAULT</t>
  </si>
  <si>
    <t>CITROEN AUTOBERNARD CONCESSION / REIMS</t>
  </si>
  <si>
    <t>06-87-87-86-71</t>
  </si>
  <si>
    <t>REPESSE</t>
  </si>
  <si>
    <t>olivier.repesse@volvo.com</t>
  </si>
  <si>
    <t>06-64-05-11-63</t>
  </si>
  <si>
    <t>REPETTO</t>
  </si>
  <si>
    <t>AEDS BD FIXATIONS / SOLLIES PONT</t>
  </si>
  <si>
    <t>rrcfra@hotmail.com</t>
  </si>
  <si>
    <t>06-03-15-43-24</t>
  </si>
  <si>
    <t>REVERDY</t>
  </si>
  <si>
    <t>STELLANTIS &amp; YOU Ex PSA RETAIL LYON / VENISSIEUX</t>
  </si>
  <si>
    <t>reverdy.jp@hotmail.fr</t>
  </si>
  <si>
    <t>06-58-82-23-95</t>
  </si>
  <si>
    <t>REYNES</t>
  </si>
  <si>
    <t>RIBEIRO</t>
  </si>
  <si>
    <t>Paul</t>
  </si>
  <si>
    <t>RIBEIRO MAIO</t>
  </si>
  <si>
    <t>URBANO</t>
  </si>
  <si>
    <t>SAHGEV / GEVIGNEY ET MERCEY</t>
  </si>
  <si>
    <t>maio.urbano@free.fr</t>
  </si>
  <si>
    <t>06-29-04-46-13</t>
  </si>
  <si>
    <t>RICHARD</t>
  </si>
  <si>
    <t>HUBERT</t>
  </si>
  <si>
    <t>richard.hubert45@gmail.com</t>
  </si>
  <si>
    <t>07-71-20-34-35</t>
  </si>
  <si>
    <t>RICOEUR</t>
  </si>
  <si>
    <t>CARAUTOROUTES / EVRY</t>
  </si>
  <si>
    <t>J.Y. SABOT (GARAGE  (STATION SERV- CARAUTOROUTES)</t>
  </si>
  <si>
    <t>fabrice.ricoeur@orange.fr</t>
  </si>
  <si>
    <t>06-24-62-53-99</t>
  </si>
  <si>
    <t>RIGAL</t>
  </si>
  <si>
    <t>jeri31fons@hotmail.fr</t>
  </si>
  <si>
    <t>06-50-57-13-37</t>
  </si>
  <si>
    <t>RIOU</t>
  </si>
  <si>
    <t>CLAUDINE</t>
  </si>
  <si>
    <t>ECAT GROUPE CEVA / LANDIVISIAU</t>
  </si>
  <si>
    <t>claudine.riou@ceva.com</t>
  </si>
  <si>
    <t>06-78-88-40-90</t>
  </si>
  <si>
    <t>ROBERT</t>
  </si>
  <si>
    <t>Dorothée</t>
  </si>
  <si>
    <t>SAFRAN AEROSYSTEMS  / COGNAC</t>
  </si>
  <si>
    <t>dorothee.robert@safrangroup.com</t>
  </si>
  <si>
    <t>06-79-94-31-01</t>
  </si>
  <si>
    <t>STEVE</t>
  </si>
  <si>
    <t>VALEO SERVICES / SAINT-DENIS</t>
  </si>
  <si>
    <t>steve.robert@valeo.com</t>
  </si>
  <si>
    <t>06-28-94-30-43</t>
  </si>
  <si>
    <t>ROBIC</t>
  </si>
  <si>
    <t>BES ( BEALAS ENERGIE SERV) / CAUDAN (EA)</t>
  </si>
  <si>
    <t>Nicolas.ROBIC@kohler.com</t>
  </si>
  <si>
    <t>06-18-05-66-18</t>
  </si>
  <si>
    <t>ROBIN AUFFRET</t>
  </si>
  <si>
    <t>robinauffrete@gnfa-auto.fr</t>
  </si>
  <si>
    <t>06-84-50-40-64</t>
  </si>
  <si>
    <t>RODRIGUEZ</t>
  </si>
  <si>
    <t>NXP SEMICONDUCTORS FRANCE Ex FREESCALE / SACLAY</t>
  </si>
  <si>
    <t>patrick.rodriguez@nxp.com</t>
  </si>
  <si>
    <t>06-22-92-42-28</t>
  </si>
  <si>
    <t>Valentin</t>
  </si>
  <si>
    <t>ROELS</t>
  </si>
  <si>
    <t>SOCORAIL / GONFREVILLE L ORCHER</t>
  </si>
  <si>
    <t>laurent6277@gmail.com</t>
  </si>
  <si>
    <t>06-16-98-01-06</t>
  </si>
  <si>
    <t>ROGER</t>
  </si>
  <si>
    <t>COMECA SYSTEMES / BREBIERES</t>
  </si>
  <si>
    <t>gilles.roger@cecomecafrance.com</t>
  </si>
  <si>
    <t>06-85-08-77-59</t>
  </si>
  <si>
    <t>ROLAND</t>
  </si>
  <si>
    <t>Alison</t>
  </si>
  <si>
    <t>roland.alison@gmail.com</t>
  </si>
  <si>
    <t>ROMERA</t>
  </si>
  <si>
    <t>MIGUEL</t>
  </si>
  <si>
    <t>KONE / ASNIERES SUR SEINE</t>
  </si>
  <si>
    <t>miguelangeromera@gmail.com</t>
  </si>
  <si>
    <t>06-75-75-70-36</t>
  </si>
  <si>
    <t>ROOS</t>
  </si>
  <si>
    <t>Servin</t>
  </si>
  <si>
    <t>AMCOR FLEXIBLES / SARREBOURG</t>
  </si>
  <si>
    <t>servin.roos@gmail.com</t>
  </si>
  <si>
    <t>06-42-29-91-68</t>
  </si>
  <si>
    <t>ROUILLE</t>
  </si>
  <si>
    <t>p.rouille@daher.com</t>
  </si>
  <si>
    <t>06-86-91-74-88</t>
  </si>
  <si>
    <t>ROUSSIN</t>
  </si>
  <si>
    <t>GWENDOLINE</t>
  </si>
  <si>
    <t>VALEO EMBRAYAGES / AMIENS</t>
  </si>
  <si>
    <t>gwendolineroussin@gmail.com</t>
  </si>
  <si>
    <t>07-64-26-42-01</t>
  </si>
  <si>
    <t>ROYER</t>
  </si>
  <si>
    <t>EATON SOURIAU (ex FCI) / CHAMPAGNE</t>
  </si>
  <si>
    <t>eroyer72@gmail.com</t>
  </si>
  <si>
    <t>06-34-31-81-16</t>
  </si>
  <si>
    <t>ROYET</t>
  </si>
  <si>
    <t>STANLEY BLACK&amp;DECKER Ex BOST GARNACHE INDUSTRIES BGI / ARBOIS</t>
  </si>
  <si>
    <t>forceouvriere.bgi39@gmail.com</t>
  </si>
  <si>
    <t>06-88-07-43-62</t>
  </si>
  <si>
    <t>RUBOLINI</t>
  </si>
  <si>
    <t xml:space="preserve">MEMBRE DU BUREAU </t>
  </si>
  <si>
    <t>srubolini@yahoo.com</t>
  </si>
  <si>
    <t>06-28-57-24-49</t>
  </si>
  <si>
    <t>RUIZ</t>
  </si>
  <si>
    <t>USM / VAUCLUSE</t>
  </si>
  <si>
    <t>laurent.ruiz@chubbfs.com</t>
  </si>
  <si>
    <t>06-74-44-80-04</t>
  </si>
  <si>
    <t>RUZICIC</t>
  </si>
  <si>
    <t>HITACHI ASTEMO FRANCE / DRANCY</t>
  </si>
  <si>
    <t>vanessa.ruzicic@hitachiastemo.com</t>
  </si>
  <si>
    <t>06-07-95-76-07</t>
  </si>
  <si>
    <t>SABOT</t>
  </si>
  <si>
    <t>Jean-Yves</t>
  </si>
  <si>
    <t>SAGNAL</t>
  </si>
  <si>
    <t>GAEL</t>
  </si>
  <si>
    <t>sagnalgael@gmail.com</t>
  </si>
  <si>
    <t>06-44-30-57-40</t>
  </si>
  <si>
    <t>SAIS</t>
  </si>
  <si>
    <t>CORDON ELECTRONICS ex CIRMA / SAINT LOUBES</t>
  </si>
  <si>
    <t>06-99-07-12-83</t>
  </si>
  <si>
    <t>SALCIOLI</t>
  </si>
  <si>
    <t>CIRCET PROVENCE / GEMENOS</t>
  </si>
  <si>
    <t>sebastien.salcioli@circet.fr</t>
  </si>
  <si>
    <t>06-72-08-39-36</t>
  </si>
  <si>
    <t>SANCHEZ</t>
  </si>
  <si>
    <t>STTS SOCIETE TOULOUSAINE DE TRAITEMENTS DE SURFACES / BLAGNAC</t>
  </si>
  <si>
    <t>sanchezantonio.st@gmail.com</t>
  </si>
  <si>
    <t>06-17-66-43-00</t>
  </si>
  <si>
    <t>SARIA</t>
  </si>
  <si>
    <t>JEAN MARIE</t>
  </si>
  <si>
    <t>AMCOR FLEXIBLE PACKAGING FRANCE / DIJON</t>
  </si>
  <si>
    <t>fo.afpf@gmail.com</t>
  </si>
  <si>
    <t>06-51-01-27-12</t>
  </si>
  <si>
    <t>SAUNIER</t>
  </si>
  <si>
    <t>JOEL</t>
  </si>
  <si>
    <t>ASTEEL FLASH ex ENRULEC / CLEURIE</t>
  </si>
  <si>
    <t>06-83-09-40-47</t>
  </si>
  <si>
    <t>SCEMAMA BENHARROUS</t>
  </si>
  <si>
    <t>Elodie</t>
  </si>
  <si>
    <t>GROUPE LEGRAND</t>
  </si>
  <si>
    <t>SCHATZER</t>
  </si>
  <si>
    <t>Donovan</t>
  </si>
  <si>
    <t>donovan.schatzer@swisssteelgroup.com</t>
  </si>
  <si>
    <t>07-69-19-38-79</t>
  </si>
  <si>
    <t>SCHIEFF</t>
  </si>
  <si>
    <t>patriceschieff@sfr.fr</t>
  </si>
  <si>
    <t>06-11-49-54-05</t>
  </si>
  <si>
    <t>SCHORR</t>
  </si>
  <si>
    <t>Déborah</t>
  </si>
  <si>
    <t>STELLANTIS / MULHOUSE</t>
  </si>
  <si>
    <t>deborah.schorr@stellantis.com</t>
  </si>
  <si>
    <t>06-48-46-67-12</t>
  </si>
  <si>
    <t>SEIGNE</t>
  </si>
  <si>
    <t>Jean-Sébastien</t>
  </si>
  <si>
    <t>jean-sebastien.seigne@airbus.com</t>
  </si>
  <si>
    <t>06-13-58-25-55</t>
  </si>
  <si>
    <t>SEKHI</t>
  </si>
  <si>
    <t>Juliette</t>
  </si>
  <si>
    <t>SEMERDJIAN</t>
  </si>
  <si>
    <t>SCHINDLER / MARSEILLE</t>
  </si>
  <si>
    <t>semerdjian79@gmail.com</t>
  </si>
  <si>
    <t>06-13-82-48-11</t>
  </si>
  <si>
    <t>SICCARDI</t>
  </si>
  <si>
    <t>USM / ALPES MARITIMES</t>
  </si>
  <si>
    <t>chocolat0006@hotmail.fr</t>
  </si>
  <si>
    <t>06-51-74-10-09</t>
  </si>
  <si>
    <t>thomas.siccardi@hotmail.fr</t>
  </si>
  <si>
    <t>06-21-71-69-32</t>
  </si>
  <si>
    <t>SIMONNEAU</t>
  </si>
  <si>
    <t>USM / CHARENTE MARITIME</t>
  </si>
  <si>
    <t>christophe.simonneau@airbus.com</t>
  </si>
  <si>
    <t>SINACORI</t>
  </si>
  <si>
    <t>Pascal</t>
  </si>
  <si>
    <t xml:space="preserve">USM  / ILE ET VILLAINE </t>
  </si>
  <si>
    <t>pasinak@yahoo.fr</t>
  </si>
  <si>
    <t>06-48-25-99-77</t>
  </si>
  <si>
    <t>SOUDRY</t>
  </si>
  <si>
    <t>PEAB PIECES &amp; ENTRETIEN AUTOMOBILES BORDELAIS/ CESTAS</t>
  </si>
  <si>
    <t>alain.sdy@sfr.fr</t>
  </si>
  <si>
    <t>06-28-81-61-95</t>
  </si>
  <si>
    <t>SOUILLARD</t>
  </si>
  <si>
    <t>NEXANS ex ALCATEL CABLE / PAILLART</t>
  </si>
  <si>
    <t>david.souillard@lynxeogroup.com.</t>
  </si>
  <si>
    <t>06-33-72-06-76</t>
  </si>
  <si>
    <t>SOURMAIL</t>
  </si>
  <si>
    <t>GAYLORD</t>
  </si>
  <si>
    <t>METAUX / SAMBRE AVESNOIS</t>
  </si>
  <si>
    <t>gaylordsourmail@gmail.com</t>
  </si>
  <si>
    <t>06-66-18-49-24</t>
  </si>
  <si>
    <t>SPAZIANO</t>
  </si>
  <si>
    <t>USM / VAR</t>
  </si>
  <si>
    <t>philippe.spaziano@paprec.com</t>
  </si>
  <si>
    <t>06-13-10-00-43</t>
  </si>
  <si>
    <t>STAHL</t>
  </si>
  <si>
    <t>MARIE-CLAIRE</t>
  </si>
  <si>
    <t>INGRAM MICRO SERVICES ex ANOVO / MONTAUBAN</t>
  </si>
  <si>
    <t>marieclaire.stahl@ingrammicro.com</t>
  </si>
  <si>
    <t>06-47-07-52-93</t>
  </si>
  <si>
    <t>STEGIANI</t>
  </si>
  <si>
    <t>HERTZ FRANCE / MONTIGNY LE BRETONNEUX</t>
  </si>
  <si>
    <t>cedric.stegiani@gmail.com</t>
  </si>
  <si>
    <t>06-58-61-40-14</t>
  </si>
  <si>
    <t>STOUVENIN</t>
  </si>
  <si>
    <t>SAFRAN LANDING SYSTEMS ex MESSIER BUGATTI DOWTY / MOLSHEIM</t>
  </si>
  <si>
    <t>jl.stouvenin@sfr.fr</t>
  </si>
  <si>
    <t>06-18-14-58-24</t>
  </si>
  <si>
    <t>STRAGIOTTI</t>
  </si>
  <si>
    <t>sebastien.stragiotti@groupeadf.com</t>
  </si>
  <si>
    <t>06-17-46-02-77</t>
  </si>
  <si>
    <t>SUMMER</t>
  </si>
  <si>
    <t>RAGIP</t>
  </si>
  <si>
    <t>PRYSMIAN / SENS</t>
  </si>
  <si>
    <t>ragipsummer42@gmail.com</t>
  </si>
  <si>
    <t>06-68-68-52-35</t>
  </si>
  <si>
    <t>TAIEB</t>
  </si>
  <si>
    <t>KADDAH</t>
  </si>
  <si>
    <t>CREUSOT MECANIQUE (gpe AREVA) / LE CREUSOT (EA)</t>
  </si>
  <si>
    <t>Secteur Fédéral E. KELLER</t>
  </si>
  <si>
    <t>kaddah.taib@gmail.com</t>
  </si>
  <si>
    <t>06-61-51-52-74</t>
  </si>
  <si>
    <t>TAJINI</t>
  </si>
  <si>
    <t>NASSIM</t>
  </si>
  <si>
    <t>nessim.t13800@gmail.com</t>
  </si>
  <si>
    <t>06-98-48-36-76</t>
  </si>
  <si>
    <t>TEXIER</t>
  </si>
  <si>
    <t>YOHANN</t>
  </si>
  <si>
    <t>ytexier7@gmail.com</t>
  </si>
  <si>
    <t>06-69-38-01-73</t>
  </si>
  <si>
    <t>THARRUT</t>
  </si>
  <si>
    <t>USM / VENDEE</t>
  </si>
  <si>
    <t>tharrut.benoit@gmail.com</t>
  </si>
  <si>
    <t>06-22-28-43-18</t>
  </si>
  <si>
    <t>FONDERIE BOUHYER ANCENIS</t>
  </si>
  <si>
    <t>christophe.thomas1969@laposte.net</t>
  </si>
  <si>
    <t>06-67-47-99-79</t>
  </si>
  <si>
    <t>THOUREY</t>
  </si>
  <si>
    <t>david.thourey@arcelormittal.com</t>
  </si>
  <si>
    <t>06-10-08-45-94</t>
  </si>
  <si>
    <t>THOUZE</t>
  </si>
  <si>
    <t>USM / LOIR ET CHER</t>
  </si>
  <si>
    <t>stephane.thouze@gmail.com</t>
  </si>
  <si>
    <t>07-81-33-44-27</t>
  </si>
  <si>
    <t>TIRLEMONT</t>
  </si>
  <si>
    <t>ENDEL ENGIE ex ENDEL GDF SUEZ POLE NORD / ST AMAND (EA)</t>
  </si>
  <si>
    <t>patrick.tirlemont@gmail.com</t>
  </si>
  <si>
    <t>06-70-44-19-52</t>
  </si>
  <si>
    <t>TOUACHE</t>
  </si>
  <si>
    <t>AZZOUZ</t>
  </si>
  <si>
    <t>MANOIR FRANCE / PITRES/VAL DE REUIL</t>
  </si>
  <si>
    <t>azzouz.touache@hotmail.fr</t>
  </si>
  <si>
    <t>06-19-29-50-07</t>
  </si>
  <si>
    <t>TOURNABIEN</t>
  </si>
  <si>
    <t>APTIV HOLDINGS FRANCE SAS / VILLEPINTE</t>
  </si>
  <si>
    <t>guillaume.tournabien@gmail.com</t>
  </si>
  <si>
    <t>06-29-74-35-34</t>
  </si>
  <si>
    <t>TRENEV</t>
  </si>
  <si>
    <t>BUBENDORFF VOLET ROULANT / ST LOUIS</t>
  </si>
  <si>
    <t>petetrenev@yahoo.fr</t>
  </si>
  <si>
    <t>06-63-83-21-97</t>
  </si>
  <si>
    <t>TRIFAULT</t>
  </si>
  <si>
    <t>MERCEDES BENZ PARIS / LE PORT MARLY</t>
  </si>
  <si>
    <t>trifaultpascal@gmail.com</t>
  </si>
  <si>
    <t>06-25-49-18-61</t>
  </si>
  <si>
    <t>TRIME</t>
  </si>
  <si>
    <t>HARRY</t>
  </si>
  <si>
    <t>h.trime@aai-france.fr</t>
  </si>
  <si>
    <t>VALAIZE</t>
  </si>
  <si>
    <t>SAUERMANN / MONTPON MENESTEROL</t>
  </si>
  <si>
    <t>aurelievalaize@gmail.com</t>
  </si>
  <si>
    <t>06-61-77-48-65</t>
  </si>
  <si>
    <t>VALBOM</t>
  </si>
  <si>
    <t>aadv@free.fr</t>
  </si>
  <si>
    <t>06-13-43-06-47</t>
  </si>
  <si>
    <t>VARLET</t>
  </si>
  <si>
    <t>JESSICA</t>
  </si>
  <si>
    <t>RENAULT TRUCKS (ex RVI) / BLAINVILLE</t>
  </si>
  <si>
    <t>lebret.jessica@orange.fr</t>
  </si>
  <si>
    <t>06-58-63-24-68</t>
  </si>
  <si>
    <t>VERET</t>
  </si>
  <si>
    <t>isab7524@gmail.com</t>
  </si>
  <si>
    <t>06-71-57-76-95</t>
  </si>
  <si>
    <t>VERGER</t>
  </si>
  <si>
    <t>SEB / SELONGEY</t>
  </si>
  <si>
    <t>verger.aurelien@sfr.fr</t>
  </si>
  <si>
    <t>06-73-93-63-57</t>
  </si>
  <si>
    <t>VIDINHA</t>
  </si>
  <si>
    <t>SERGE</t>
  </si>
  <si>
    <t>USM / JURA</t>
  </si>
  <si>
    <t>sergevidinha@gmail.com</t>
  </si>
  <si>
    <t>06-33-51-75-67</t>
  </si>
  <si>
    <t>VILLAIN</t>
  </si>
  <si>
    <t>USM / MEUSE</t>
  </si>
  <si>
    <t>pascalvillain6@gmail.com</t>
  </si>
  <si>
    <t>06-19-57-57-74</t>
  </si>
  <si>
    <t>ANNE-GENEVIEVE</t>
  </si>
  <si>
    <t>ARCELOR MITTAL FRANCE / ST DENIS</t>
  </si>
  <si>
    <t>anne-genevieve.villateau@arcelormittal.com</t>
  </si>
  <si>
    <t>06-01-45-49-99</t>
  </si>
  <si>
    <t>VOCORET</t>
  </si>
  <si>
    <t>U SHIN ex VALEO SECURITE HABITACLE / NEVERS</t>
  </si>
  <si>
    <t>william.vocoret@g-ushin.com</t>
  </si>
  <si>
    <t>06-86-05-03-16</t>
  </si>
  <si>
    <t>VOISE</t>
  </si>
  <si>
    <t>CONTINENTAL AUTOMOTIVE FRANCE SAS SIEGE / RAMBOUILLET</t>
  </si>
  <si>
    <t>jerome.voise@conti-engineering.com</t>
  </si>
  <si>
    <t>07-67-76-04-59</t>
  </si>
  <si>
    <t>VONAU</t>
  </si>
  <si>
    <t>lionel.vonau@orange.fr</t>
  </si>
  <si>
    <t>06-15-53-40-52</t>
  </si>
  <si>
    <t>WASIELEWSKI</t>
  </si>
  <si>
    <t>yannick.wasielewski@airbus.com</t>
  </si>
  <si>
    <t>06-80-50-25-55</t>
  </si>
  <si>
    <t>YADEL</t>
  </si>
  <si>
    <t>GHOUTI</t>
  </si>
  <si>
    <t>ghouti.yadel-fo@group-indigo.com</t>
  </si>
  <si>
    <t>06-87-68-00-02</t>
  </si>
  <si>
    <t>YVENOU</t>
  </si>
  <si>
    <t>LAETITA</t>
  </si>
  <si>
    <t>yvenoul@essilor.fr</t>
  </si>
  <si>
    <t>ZAIM</t>
  </si>
  <si>
    <t>TECHNIDRILL EUROFOR / CARROS (EA)</t>
  </si>
  <si>
    <t>senfood@hotmail.fr</t>
  </si>
  <si>
    <t>06-26-82-68-67</t>
  </si>
  <si>
    <t>ZARIOUH</t>
  </si>
  <si>
    <t>HAKIM</t>
  </si>
  <si>
    <t>hakim.zariouh@sfr.fr</t>
  </si>
  <si>
    <t>06-33-81-14-39</t>
  </si>
  <si>
    <t>ZENASNI</t>
  </si>
  <si>
    <t>NOURREDINE</t>
  </si>
  <si>
    <t>zenasni.nour@gmail.com</t>
  </si>
  <si>
    <t>06-95-40-60-87</t>
  </si>
  <si>
    <t>ZERBIB</t>
  </si>
  <si>
    <t>bruno.zerbib@thalesgroup.com</t>
  </si>
  <si>
    <t>06-50-27-69-02</t>
  </si>
  <si>
    <t>ZIDOUH</t>
  </si>
  <si>
    <t>NEXANS ex.FILOTEX / DRAVEIL</t>
  </si>
  <si>
    <t>stephane.zidouh@nexans.com</t>
  </si>
  <si>
    <t>06-59-08-21-73</t>
  </si>
  <si>
    <t>ZUGOLARO</t>
  </si>
  <si>
    <t>SIDEL PACKING SOLUTIONS SAS  / CORCELLES LES CITEAUX</t>
  </si>
  <si>
    <t>BELLET</t>
  </si>
  <si>
    <t>Patricia</t>
  </si>
  <si>
    <t xml:space="preserve">TRESORIERE USM </t>
  </si>
  <si>
    <t>patricia.bellet@hotmail.com</t>
  </si>
  <si>
    <t>COUGET</t>
  </si>
  <si>
    <t>Jean-Michel</t>
  </si>
  <si>
    <t>REPRESENTANT COMITE DE GROUPE</t>
  </si>
  <si>
    <t>06-64-82-21-09</t>
  </si>
  <si>
    <t>jm.couget@latecoere.aero</t>
  </si>
  <si>
    <t>E.LIARD (BHE AERO)</t>
  </si>
  <si>
    <t>DELU</t>
  </si>
  <si>
    <t>Régis</t>
  </si>
  <si>
    <t>06-42-61-54-93</t>
  </si>
  <si>
    <t>regis.delu@airbus.com</t>
  </si>
  <si>
    <t>AIRBUS HELICOPTERS  / MARIGNANE</t>
  </si>
  <si>
    <t>DIRNAY</t>
  </si>
  <si>
    <t>Francis</t>
  </si>
  <si>
    <t>06-28-21-48-07</t>
  </si>
  <si>
    <t>florenceetfrancis@free.fr</t>
  </si>
  <si>
    <t>FAGET</t>
  </si>
  <si>
    <t>stephane.faget@latecoere.aero</t>
  </si>
  <si>
    <t>VILLATEAU</t>
  </si>
  <si>
    <t>BOENNEC</t>
  </si>
  <si>
    <t>GEORGE</t>
  </si>
  <si>
    <t>Valérie</t>
  </si>
  <si>
    <t>RIBOH</t>
  </si>
  <si>
    <t>Mathias</t>
  </si>
  <si>
    <t>RESP. DEPARTEMENTALE DES METAUX R.P. ET DSC</t>
  </si>
  <si>
    <t>LE</t>
  </si>
  <si>
    <t>STELLANTIS &amp; YOU PARIS SUD/ GARCHES</t>
  </si>
  <si>
    <t>STELLANTIS &amp; YOU PARIS EST/ VINCENNES</t>
  </si>
  <si>
    <t>sylvain.le2@wanadoo.fr</t>
  </si>
  <si>
    <t>06-08-25-46-97</t>
  </si>
  <si>
    <t>ARCELOR MITTAL AUTO PROCESSING/ OTTMARSHEIM</t>
  </si>
  <si>
    <t>MANNESSMAN PRECISION TUBES FRANCE MPTFR / ST FLORENTIN</t>
  </si>
  <si>
    <t>STELLANTIS  / DOMPIERRE</t>
  </si>
  <si>
    <t>PAUSE</t>
  </si>
  <si>
    <t>COORDINATEUR NATIONAL ADJOINT</t>
  </si>
  <si>
    <t>AIRBUS HELICOPTERS MARIGNANE</t>
  </si>
  <si>
    <t>michel.pause@airbus.com</t>
  </si>
  <si>
    <t>06-25-31-84-10</t>
  </si>
  <si>
    <t>• NE PAS TOUCHER A LA FEUILLE DE RESULTATS</t>
  </si>
  <si>
    <t>HERTZ</t>
  </si>
  <si>
    <t>RENAULT TRUCKS RETAIL France</t>
  </si>
  <si>
    <t>J.Y. SABOT (Services Automobiles)</t>
  </si>
  <si>
    <t>Secteur géo. B.REYNES</t>
  </si>
  <si>
    <t>chris.hertz@hotmail.fr</t>
  </si>
  <si>
    <t>06-17-34-10-48</t>
  </si>
  <si>
    <t>Arnaud</t>
  </si>
  <si>
    <t>COORDINATEUR</t>
  </si>
  <si>
    <t>GROUPE ADF</t>
  </si>
  <si>
    <t>Secteur géo.G. CIANNARELLA</t>
  </si>
  <si>
    <t>arnaud.francois@groupeadf.com</t>
  </si>
  <si>
    <t>06-38-39-99-52</t>
  </si>
  <si>
    <t>TCHERNENSKY</t>
  </si>
  <si>
    <t>DELEGUE SYNDICAL NATIONAL</t>
  </si>
  <si>
    <t>SAFRAN LANDING  MOLSHEIM</t>
  </si>
  <si>
    <t>Secteur géo. G.GOMIZ</t>
  </si>
  <si>
    <t>franck.tchernensky@safrangroup.com</t>
  </si>
  <si>
    <t>06-45-22-46-04</t>
  </si>
  <si>
    <t>LEMOINE</t>
  </si>
  <si>
    <t>GROUPE VYV</t>
  </si>
  <si>
    <t>SYNCEA</t>
  </si>
  <si>
    <t>SALAUN</t>
  </si>
  <si>
    <t xml:space="preserve">PRAT </t>
  </si>
  <si>
    <t>Jérémy</t>
  </si>
  <si>
    <t>USM LOIRE</t>
  </si>
  <si>
    <t>fo.usm42@gmail.com</t>
  </si>
  <si>
    <t>06-15-39-16-56</t>
  </si>
  <si>
    <t>FEILLOLEY</t>
  </si>
  <si>
    <t>FENWICK-LINDE  ELANCOURT</t>
  </si>
  <si>
    <t>vincent.feilloley1@gmail.com</t>
  </si>
  <si>
    <t>06-87-17-52-17</t>
  </si>
  <si>
    <t>TRESORIERE  USM</t>
  </si>
  <si>
    <t>CHAMEAU</t>
  </si>
  <si>
    <t>Fanny</t>
  </si>
  <si>
    <t>fannychameau@hotmail.fr</t>
  </si>
  <si>
    <t>06-24-64-83-82</t>
  </si>
  <si>
    <t>Marie</t>
  </si>
  <si>
    <t>CHAPUIS</t>
  </si>
  <si>
    <t>Damien</t>
  </si>
  <si>
    <t>CNP ASSUANCES</t>
  </si>
  <si>
    <t>GUENOUNNI</t>
  </si>
  <si>
    <t>Maria</t>
  </si>
  <si>
    <t>GUILLERMIN</t>
  </si>
  <si>
    <t>Apolline</t>
  </si>
  <si>
    <t>KISSOUM</t>
  </si>
  <si>
    <t>Samir</t>
  </si>
  <si>
    <t>AG2R LA MONDIALE</t>
  </si>
  <si>
    <t>RAVOAVAHY</t>
  </si>
  <si>
    <t>Landivola</t>
  </si>
  <si>
    <t>TEBAA</t>
  </si>
  <si>
    <t>Nadir</t>
  </si>
  <si>
    <t>LEAR CORPORATION / ROCHE LA MOLIERE</t>
  </si>
  <si>
    <t>nadir.fo.42@hotmail.com</t>
  </si>
  <si>
    <t>07-44-83-56-34</t>
  </si>
  <si>
    <t>JONQUERES</t>
  </si>
  <si>
    <t>Mathieu</t>
  </si>
  <si>
    <t>JOURNALISTE</t>
  </si>
  <si>
    <t>MAGALHAES</t>
  </si>
  <si>
    <t>José</t>
  </si>
  <si>
    <t>USM PUY DE DOME</t>
  </si>
  <si>
    <t>volker12@orange.fr</t>
  </si>
  <si>
    <t>07-61-55-12-80</t>
  </si>
  <si>
    <t>Validés (1) : 157</t>
  </si>
  <si>
    <t>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</si>
</sst>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4"/>
      <color rgb="FF1F4E78"/>
      <name val="Calibri"/>
    </font>
    <font>
      <b/>
      <sz val="11"/>
      <color rgb="FFFFFFFF"/>
      <name val="Calibri"/>
    </font>
    <font>
      <b/>
      <sz val="11"/>
      <color rgb="FF1F4E78"/>
      <name val="Calibri"/>
    </font>
    <font>
      <b/>
      <sz val="10"/>
      <color rgb="FFFFFFFF"/>
      <name val="Calibri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8"/>
      <name val="Arial"/>
      <family val="2"/>
    </font>
    <font>
      <sz val="5"/>
      <color theme="1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C6E0B4"/>
        <bgColor rgb="FFC6E0B4"/>
      </patternFill>
    </fill>
    <fill>
      <patternFill patternType="solid">
        <fgColor rgb="FFFFE699"/>
        <bgColor rgb="FFFFE699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49" fontId="8" fillId="0" borderId="0" xfId="0" applyNumberFormat="1" applyFont="1"/>
    <xf numFmtId="49" fontId="9" fillId="0" borderId="0" xfId="0" applyNumberFormat="1" applyFont="1"/>
    <xf numFmtId="49" fontId="10" fillId="0" borderId="0" xfId="0" applyNumberFormat="1" applyFont="1"/>
    <xf numFmtId="49" fontId="11" fillId="0" borderId="0" xfId="1" applyNumberFormat="1" applyFont="1"/>
    <xf numFmtId="49" fontId="12" fillId="0" borderId="0" xfId="0" applyNumberFormat="1" applyFont="1"/>
    <xf numFmtId="0" fontId="0" fillId="0" borderId="0" xfId="0" applyAlignment="1">
      <alignment vertical="center" wrapText="1"/>
    </xf>
    <xf numFmtId="49" fontId="5" fillId="0" borderId="0" xfId="0" applyNumberFormat="1" applyFont="1"/>
    <xf numFmtId="0" fontId="5" fillId="0" borderId="0" xfId="0" applyFont="1"/>
    <xf numFmtId="49" fontId="14" fillId="0" borderId="0" xfId="1" applyNumberFormat="1" applyFont="1"/>
    <xf numFmtId="0" fontId="5" fillId="0" borderId="0" xfId="0" applyFont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6" fontId="5" fillId="0" borderId="1" xfId="0" applyNumberFormat="1" applyFont="1" applyBorder="1" applyAlignment="1">
      <alignment vertical="center" wrapText="1"/>
    </xf>
    <xf numFmtId="0" fontId="16" fillId="0" borderId="1" xfId="1" applyFont="1" applyBorder="1" applyAlignment="1">
      <alignment vertical="center" wrapText="1"/>
    </xf>
    <xf numFmtId="0" fontId="15" fillId="0" borderId="1" xfId="0" applyFont="1" applyBorder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0" fillId="5" borderId="0" xfId="0" applyFill="1"/>
    <xf numFmtId="0" fontId="14" fillId="0" borderId="1" xfId="1" applyFont="1" applyBorder="1" applyAlignment="1">
      <alignment vertical="center" wrapText="1"/>
    </xf>
    <xf numFmtId="0" fontId="0" fillId="0" borderId="0" xfId="0"/>
    <xf numFmtId="0" fontId="1" fillId="0" borderId="0" xfId="0" applyFont="1"/>
    <xf numFmtId="0" fontId="3" fillId="0" borderId="0" xfId="0" applyFont="1"/>
    <xf numFmtId="0" fontId="5" fillId="0" borderId="2" xfId="0" applyFont="1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/>
    <xf numFmtId="0" fontId="5" fillId="0" borderId="0" xfId="0" applyFont="1" applyFill="1" applyBorder="1" applyAlignment="1">
      <alignment vertical="center" wrapText="1"/>
    </xf>
  </cellXfs>
  <cellStyles count="2">
    <cellStyle name="Lien hypertexte" xfId="1" builtinId="8"/>
    <cellStyle name="Normal" xfId="0" builtinId="0"/>
  </cellStyles>
  <dxfs count="4">
    <dxf>
      <fill>
        <patternFill patternType="solid">
          <fgColor rgb="FFC6E0B4"/>
          <bgColor rgb="FFC6E0B4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C6E0B4"/>
          <bgColor rgb="FFC6E0B4"/>
        </patternFill>
      </fill>
    </dxf>
    <dxf>
      <fill>
        <patternFill patternType="solid">
          <fgColor rgb="FFFFE699"/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rnaud.francois@groupeadf.com" TargetMode="External"/><Relationship Id="rId13" Type="http://schemas.openxmlformats.org/officeDocument/2006/relationships/hyperlink" Target="mailto:volker12@orange.fr" TargetMode="External"/><Relationship Id="rId3" Type="http://schemas.openxmlformats.org/officeDocument/2006/relationships/hyperlink" Target="mailto:regis.delu@airbus.com" TargetMode="External"/><Relationship Id="rId7" Type="http://schemas.openxmlformats.org/officeDocument/2006/relationships/hyperlink" Target="mailto:chris.hertz@hotmail.fr" TargetMode="External"/><Relationship Id="rId12" Type="http://schemas.openxmlformats.org/officeDocument/2006/relationships/hyperlink" Target="mailto:nadir.fo.42@hotmail.com" TargetMode="External"/><Relationship Id="rId2" Type="http://schemas.openxmlformats.org/officeDocument/2006/relationships/hyperlink" Target="mailto:jm.couget@latecoere.aero" TargetMode="External"/><Relationship Id="rId1" Type="http://schemas.openxmlformats.org/officeDocument/2006/relationships/hyperlink" Target="mailto:patricia.bellet@hotmail.com" TargetMode="External"/><Relationship Id="rId6" Type="http://schemas.openxmlformats.org/officeDocument/2006/relationships/hyperlink" Target="mailto:sylvain.le2@wanadoo.fr" TargetMode="External"/><Relationship Id="rId11" Type="http://schemas.openxmlformats.org/officeDocument/2006/relationships/hyperlink" Target="mailto:vincent.feilloley1@gmail.com" TargetMode="External"/><Relationship Id="rId5" Type="http://schemas.openxmlformats.org/officeDocument/2006/relationships/hyperlink" Target="mailto:stephane.faget@latecoere.aero" TargetMode="External"/><Relationship Id="rId10" Type="http://schemas.openxmlformats.org/officeDocument/2006/relationships/hyperlink" Target="mailto:fo.usm42@gmail.com" TargetMode="External"/><Relationship Id="rId4" Type="http://schemas.openxmlformats.org/officeDocument/2006/relationships/hyperlink" Target="mailto:florenceetfrancis@free.fr" TargetMode="External"/><Relationship Id="rId9" Type="http://schemas.openxmlformats.org/officeDocument/2006/relationships/hyperlink" Target="mailto:franck.tchernensky@safran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13"/>
  <sheetViews>
    <sheetView workbookViewId="0">
      <selection activeCell="C15" sqref="C15"/>
    </sheetView>
  </sheetViews>
  <sheetFormatPr baseColWidth="10" defaultColWidth="9.140625" defaultRowHeight="15" x14ac:dyDescent="0.25"/>
  <cols>
    <col min="1" max="1" width="12" customWidth="1"/>
    <col min="2" max="2" width="15" customWidth="1"/>
    <col min="3" max="3" width="25" customWidth="1"/>
    <col min="4" max="4" width="35" customWidth="1"/>
  </cols>
  <sheetData>
    <row r="1" spans="1:4" ht="18.75" customHeight="1" x14ac:dyDescent="0.3">
      <c r="A1" s="32" t="s">
        <v>0</v>
      </c>
      <c r="B1" s="31"/>
      <c r="C1" s="31"/>
      <c r="D1" s="31"/>
    </row>
    <row r="3" spans="1:4" x14ac:dyDescent="0.25">
      <c r="A3" s="1" t="s">
        <v>1</v>
      </c>
      <c r="B3" s="1" t="s">
        <v>2</v>
      </c>
      <c r="C3" s="1" t="s">
        <v>3</v>
      </c>
      <c r="D3" s="1" t="s">
        <v>4</v>
      </c>
    </row>
    <row r="4" spans="1:4" x14ac:dyDescent="0.25">
      <c r="A4" s="2" t="s">
        <v>5</v>
      </c>
      <c r="B4" s="3"/>
      <c r="C4" s="4" t="s">
        <v>6</v>
      </c>
      <c r="D4" s="4" t="s">
        <v>7</v>
      </c>
    </row>
    <row r="5" spans="1:4" x14ac:dyDescent="0.25">
      <c r="A5" s="2" t="s">
        <v>8</v>
      </c>
      <c r="B5" s="5"/>
      <c r="C5" s="4" t="s">
        <v>9</v>
      </c>
      <c r="D5" s="4" t="s">
        <v>10</v>
      </c>
    </row>
    <row r="7" spans="1:4" x14ac:dyDescent="0.25">
      <c r="A7" s="33" t="s">
        <v>11</v>
      </c>
      <c r="B7" s="31"/>
      <c r="C7" s="31"/>
      <c r="D7" s="31"/>
    </row>
    <row r="9" spans="1:4" x14ac:dyDescent="0.25">
      <c r="A9" s="31" t="s">
        <v>12</v>
      </c>
      <c r="B9" s="31"/>
      <c r="C9" s="31"/>
      <c r="D9" s="31"/>
    </row>
    <row r="10" spans="1:4" x14ac:dyDescent="0.25">
      <c r="A10" s="31" t="s">
        <v>13</v>
      </c>
      <c r="B10" s="31"/>
      <c r="C10" s="31"/>
      <c r="D10" s="31"/>
    </row>
    <row r="11" spans="1:4" x14ac:dyDescent="0.25">
      <c r="A11" s="31" t="s">
        <v>14</v>
      </c>
      <c r="B11" s="31"/>
      <c r="C11" s="31"/>
      <c r="D11" s="31"/>
    </row>
    <row r="12" spans="1:4" x14ac:dyDescent="0.25">
      <c r="A12" s="31" t="s">
        <v>2398</v>
      </c>
      <c r="B12" s="31"/>
      <c r="C12" s="31"/>
      <c r="D12" s="31"/>
    </row>
    <row r="13" spans="1:4" x14ac:dyDescent="0.25">
      <c r="A13" s="31"/>
      <c r="B13" s="31"/>
      <c r="C13" s="31"/>
      <c r="D13" s="31"/>
    </row>
  </sheetData>
  <mergeCells count="7">
    <mergeCell ref="A12:D12"/>
    <mergeCell ref="A13:D13"/>
    <mergeCell ref="A1:D1"/>
    <mergeCell ref="A9:D9"/>
    <mergeCell ref="A7:D7"/>
    <mergeCell ref="A11:D11"/>
    <mergeCell ref="A10:D10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J639"/>
  <sheetViews>
    <sheetView tabSelected="1" zoomScale="77" zoomScaleNormal="77" workbookViewId="0">
      <pane ySplit="1" topLeftCell="A544" activePane="bottomLeft" state="frozen"/>
      <selection pane="bottomLeft" activeCell="J581" sqref="J581"/>
    </sheetView>
  </sheetViews>
  <sheetFormatPr baseColWidth="10" defaultColWidth="9.140625" defaultRowHeight="15" x14ac:dyDescent="0.25"/>
  <cols>
    <col min="1" max="1" width="8" customWidth="1"/>
    <col min="2" max="2" width="26.140625" customWidth="1"/>
    <col min="3" max="3" width="15" customWidth="1"/>
    <col min="4" max="4" width="32.85546875" customWidth="1"/>
    <col min="5" max="5" width="51.7109375" customWidth="1"/>
    <col min="6" max="6" width="33" customWidth="1"/>
    <col min="7" max="7" width="24.7109375" customWidth="1"/>
    <col min="8" max="8" width="33" customWidth="1"/>
    <col min="9" max="9" width="18" customWidth="1"/>
    <col min="10" max="10" width="17.5703125" customWidth="1"/>
  </cols>
  <sheetData>
    <row r="1" spans="1:10" x14ac:dyDescent="0.25">
      <c r="A1" s="9" t="s">
        <v>15</v>
      </c>
      <c r="B1" s="9" t="s">
        <v>16</v>
      </c>
      <c r="C1" s="9" t="s">
        <v>17</v>
      </c>
      <c r="D1" s="9" t="s">
        <v>18</v>
      </c>
      <c r="E1" s="9" t="s">
        <v>19</v>
      </c>
      <c r="F1" s="9" t="s">
        <v>20</v>
      </c>
      <c r="G1" s="9" t="s">
        <v>21</v>
      </c>
      <c r="H1" s="9" t="s">
        <v>22</v>
      </c>
      <c r="I1" s="9" t="s">
        <v>23</v>
      </c>
      <c r="J1" s="29" t="s">
        <v>2461</v>
      </c>
    </row>
    <row r="2" spans="1:10" x14ac:dyDescent="0.25">
      <c r="A2" s="22"/>
      <c r="B2" s="10" t="s">
        <v>24</v>
      </c>
      <c r="C2" s="10" t="s">
        <v>25</v>
      </c>
      <c r="D2" s="10" t="s">
        <v>26</v>
      </c>
      <c r="E2" s="10" t="s">
        <v>27</v>
      </c>
      <c r="F2" s="10" t="s">
        <v>28</v>
      </c>
      <c r="G2" s="10" t="s">
        <v>29</v>
      </c>
      <c r="H2" s="10" t="s">
        <v>30</v>
      </c>
      <c r="I2" s="10" t="s">
        <v>31</v>
      </c>
    </row>
    <row r="3" spans="1:10" x14ac:dyDescent="0.25">
      <c r="A3" s="22" t="s">
        <v>8</v>
      </c>
      <c r="B3" s="10" t="s">
        <v>32</v>
      </c>
      <c r="C3" s="10" t="s">
        <v>33</v>
      </c>
      <c r="D3" s="10" t="s">
        <v>26</v>
      </c>
      <c r="E3" s="10" t="s">
        <v>34</v>
      </c>
      <c r="F3" s="10" t="s">
        <v>35</v>
      </c>
      <c r="G3" s="10" t="s">
        <v>36</v>
      </c>
      <c r="H3" s="10" t="s">
        <v>37</v>
      </c>
      <c r="I3" s="10"/>
    </row>
    <row r="4" spans="1:10" x14ac:dyDescent="0.25">
      <c r="A4" s="22"/>
      <c r="B4" s="10" t="s">
        <v>38</v>
      </c>
      <c r="C4" s="10" t="s">
        <v>39</v>
      </c>
      <c r="D4" s="10" t="s">
        <v>40</v>
      </c>
      <c r="E4" s="10" t="s">
        <v>41</v>
      </c>
      <c r="F4" s="10" t="s">
        <v>42</v>
      </c>
      <c r="G4" s="10" t="s">
        <v>43</v>
      </c>
      <c r="H4" s="10" t="s">
        <v>44</v>
      </c>
      <c r="I4" s="10" t="s">
        <v>45</v>
      </c>
    </row>
    <row r="5" spans="1:10" x14ac:dyDescent="0.25">
      <c r="A5" s="22"/>
      <c r="B5" s="10" t="s">
        <v>46</v>
      </c>
      <c r="C5" s="10" t="s">
        <v>47</v>
      </c>
      <c r="D5" s="10" t="s">
        <v>26</v>
      </c>
      <c r="E5" s="10" t="s">
        <v>48</v>
      </c>
      <c r="F5" s="10" t="s">
        <v>49</v>
      </c>
      <c r="G5" s="10" t="s">
        <v>29</v>
      </c>
      <c r="H5" s="10" t="s">
        <v>50</v>
      </c>
      <c r="I5" s="10" t="s">
        <v>51</v>
      </c>
    </row>
    <row r="6" spans="1:10" x14ac:dyDescent="0.25">
      <c r="A6" s="22">
        <v>1</v>
      </c>
      <c r="B6" s="10" t="s">
        <v>52</v>
      </c>
      <c r="C6" s="10" t="s">
        <v>53</v>
      </c>
      <c r="D6" s="10" t="s">
        <v>54</v>
      </c>
      <c r="E6" s="10" t="s">
        <v>55</v>
      </c>
      <c r="F6" s="10" t="s">
        <v>56</v>
      </c>
      <c r="G6" s="10" t="s">
        <v>36</v>
      </c>
      <c r="H6" s="10" t="s">
        <v>57</v>
      </c>
      <c r="I6" s="10" t="s">
        <v>58</v>
      </c>
    </row>
    <row r="7" spans="1:10" x14ac:dyDescent="0.25">
      <c r="A7" s="22"/>
      <c r="B7" s="10" t="s">
        <v>59</v>
      </c>
      <c r="C7" s="10" t="s">
        <v>60</v>
      </c>
      <c r="D7" s="10" t="s">
        <v>61</v>
      </c>
      <c r="E7" s="10" t="s">
        <v>62</v>
      </c>
      <c r="F7" s="10"/>
      <c r="G7" s="10" t="s">
        <v>63</v>
      </c>
      <c r="H7" s="10" t="s">
        <v>64</v>
      </c>
      <c r="I7" s="10" t="s">
        <v>65</v>
      </c>
    </row>
    <row r="8" spans="1:10" x14ac:dyDescent="0.25">
      <c r="A8" s="22"/>
      <c r="B8" s="10" t="s">
        <v>66</v>
      </c>
      <c r="C8" s="10" t="s">
        <v>67</v>
      </c>
      <c r="D8" s="10" t="s">
        <v>26</v>
      </c>
      <c r="E8" s="10" t="s">
        <v>68</v>
      </c>
      <c r="F8" s="10" t="s">
        <v>42</v>
      </c>
      <c r="G8" s="10" t="s">
        <v>36</v>
      </c>
      <c r="H8" s="10" t="s">
        <v>69</v>
      </c>
      <c r="I8" s="10" t="s">
        <v>70</v>
      </c>
    </row>
    <row r="9" spans="1:10" x14ac:dyDescent="0.25">
      <c r="A9" s="22"/>
      <c r="B9" s="10" t="s">
        <v>71</v>
      </c>
      <c r="C9" s="10" t="s">
        <v>72</v>
      </c>
      <c r="D9" s="10" t="s">
        <v>61</v>
      </c>
      <c r="E9" s="10" t="s">
        <v>73</v>
      </c>
      <c r="F9" s="10"/>
      <c r="G9" s="10" t="s">
        <v>74</v>
      </c>
      <c r="H9" s="10" t="s">
        <v>75</v>
      </c>
      <c r="I9" s="10" t="s">
        <v>76</v>
      </c>
    </row>
    <row r="10" spans="1:10" x14ac:dyDescent="0.25">
      <c r="A10" s="22"/>
      <c r="B10" s="10" t="s">
        <v>77</v>
      </c>
      <c r="C10" s="10" t="s">
        <v>78</v>
      </c>
      <c r="D10" s="10" t="s">
        <v>26</v>
      </c>
      <c r="E10" s="10" t="s">
        <v>79</v>
      </c>
      <c r="F10" s="10" t="s">
        <v>80</v>
      </c>
      <c r="G10" s="10" t="s">
        <v>81</v>
      </c>
      <c r="H10" s="10" t="s">
        <v>82</v>
      </c>
      <c r="I10" s="10" t="s">
        <v>83</v>
      </c>
    </row>
    <row r="11" spans="1:10" x14ac:dyDescent="0.25">
      <c r="A11" s="22"/>
      <c r="B11" s="10" t="s">
        <v>84</v>
      </c>
      <c r="C11" s="10" t="s">
        <v>85</v>
      </c>
      <c r="D11" s="10" t="s">
        <v>40</v>
      </c>
      <c r="E11" s="10" t="s">
        <v>2356</v>
      </c>
      <c r="F11" s="10" t="s">
        <v>86</v>
      </c>
      <c r="G11" s="10" t="s">
        <v>87</v>
      </c>
      <c r="H11" s="10" t="s">
        <v>88</v>
      </c>
      <c r="I11" s="10" t="s">
        <v>89</v>
      </c>
    </row>
    <row r="12" spans="1:10" x14ac:dyDescent="0.25">
      <c r="A12" s="22">
        <v>1</v>
      </c>
      <c r="B12" s="10" t="s">
        <v>90</v>
      </c>
      <c r="C12" s="10" t="s">
        <v>91</v>
      </c>
      <c r="D12" s="10" t="s">
        <v>92</v>
      </c>
      <c r="E12" s="10" t="s">
        <v>93</v>
      </c>
      <c r="F12" s="10" t="s">
        <v>42</v>
      </c>
      <c r="G12" s="10" t="s">
        <v>36</v>
      </c>
      <c r="H12" s="10" t="s">
        <v>94</v>
      </c>
      <c r="I12" s="10" t="s">
        <v>95</v>
      </c>
    </row>
    <row r="13" spans="1:10" x14ac:dyDescent="0.25">
      <c r="A13" s="22"/>
      <c r="B13" s="10" t="s">
        <v>96</v>
      </c>
      <c r="C13" s="10" t="s">
        <v>97</v>
      </c>
      <c r="D13" s="10" t="s">
        <v>40</v>
      </c>
      <c r="E13" s="10" t="s">
        <v>98</v>
      </c>
      <c r="F13" s="10" t="s">
        <v>99</v>
      </c>
      <c r="G13" s="10" t="s">
        <v>29</v>
      </c>
      <c r="H13" s="10" t="s">
        <v>100</v>
      </c>
      <c r="I13" s="10" t="s">
        <v>101</v>
      </c>
    </row>
    <row r="14" spans="1:10" x14ac:dyDescent="0.25">
      <c r="A14" s="22"/>
      <c r="B14" s="10" t="s">
        <v>102</v>
      </c>
      <c r="C14" s="10" t="s">
        <v>103</v>
      </c>
      <c r="D14" s="10" t="s">
        <v>61</v>
      </c>
      <c r="E14" s="10" t="s">
        <v>104</v>
      </c>
      <c r="F14" s="10"/>
      <c r="G14" s="10" t="s">
        <v>81</v>
      </c>
      <c r="H14" s="10" t="s">
        <v>105</v>
      </c>
      <c r="I14" s="10" t="s">
        <v>106</v>
      </c>
    </row>
    <row r="15" spans="1:10" ht="25.5" x14ac:dyDescent="0.25">
      <c r="A15" s="22"/>
      <c r="B15" s="10" t="s">
        <v>107</v>
      </c>
      <c r="C15" s="10" t="s">
        <v>108</v>
      </c>
      <c r="D15" s="10" t="s">
        <v>40</v>
      </c>
      <c r="E15" s="10" t="s">
        <v>109</v>
      </c>
      <c r="F15" s="10" t="s">
        <v>110</v>
      </c>
      <c r="G15" s="10" t="s">
        <v>111</v>
      </c>
      <c r="H15" s="10" t="s">
        <v>112</v>
      </c>
      <c r="I15" s="10" t="s">
        <v>113</v>
      </c>
    </row>
    <row r="16" spans="1:10" ht="25.5" x14ac:dyDescent="0.25">
      <c r="A16" s="22">
        <v>1</v>
      </c>
      <c r="B16" s="10" t="s">
        <v>114</v>
      </c>
      <c r="C16" s="10" t="s">
        <v>115</v>
      </c>
      <c r="D16" s="10" t="s">
        <v>26</v>
      </c>
      <c r="E16" s="10" t="s">
        <v>116</v>
      </c>
      <c r="F16" s="10" t="s">
        <v>117</v>
      </c>
      <c r="G16" s="10" t="s">
        <v>74</v>
      </c>
      <c r="H16" s="10" t="s">
        <v>118</v>
      </c>
      <c r="I16" s="10" t="s">
        <v>119</v>
      </c>
    </row>
    <row r="17" spans="1:9" x14ac:dyDescent="0.25">
      <c r="A17" s="22" t="s">
        <v>8</v>
      </c>
      <c r="B17" s="10" t="s">
        <v>120</v>
      </c>
      <c r="C17" s="10" t="s">
        <v>121</v>
      </c>
      <c r="D17" s="10" t="s">
        <v>26</v>
      </c>
      <c r="E17" s="10" t="s">
        <v>122</v>
      </c>
      <c r="F17" s="10" t="s">
        <v>86</v>
      </c>
      <c r="G17" s="10" t="s">
        <v>29</v>
      </c>
      <c r="H17" s="10" t="s">
        <v>123</v>
      </c>
      <c r="I17" s="10" t="s">
        <v>124</v>
      </c>
    </row>
    <row r="18" spans="1:9" x14ac:dyDescent="0.25">
      <c r="A18" s="22"/>
      <c r="B18" s="10" t="s">
        <v>125</v>
      </c>
      <c r="C18" s="10" t="s">
        <v>126</v>
      </c>
      <c r="D18" s="10" t="s">
        <v>26</v>
      </c>
      <c r="E18" s="10" t="s">
        <v>122</v>
      </c>
      <c r="F18" s="10" t="s">
        <v>86</v>
      </c>
      <c r="G18" s="10" t="s">
        <v>29</v>
      </c>
      <c r="H18" s="10" t="s">
        <v>127</v>
      </c>
      <c r="I18" s="10" t="s">
        <v>128</v>
      </c>
    </row>
    <row r="19" spans="1:9" x14ac:dyDescent="0.25">
      <c r="A19" s="22">
        <v>1</v>
      </c>
      <c r="B19" s="10" t="s">
        <v>129</v>
      </c>
      <c r="C19" s="10" t="s">
        <v>130</v>
      </c>
      <c r="D19" s="10" t="s">
        <v>131</v>
      </c>
      <c r="E19" s="10"/>
      <c r="F19" s="10"/>
      <c r="G19" s="10"/>
      <c r="H19" s="10"/>
      <c r="I19" s="10"/>
    </row>
    <row r="20" spans="1:9" x14ac:dyDescent="0.25">
      <c r="A20" s="22"/>
      <c r="B20" s="10" t="s">
        <v>132</v>
      </c>
      <c r="C20" s="10" t="s">
        <v>133</v>
      </c>
      <c r="D20" s="10" t="s">
        <v>134</v>
      </c>
      <c r="E20" s="10" t="s">
        <v>2390</v>
      </c>
      <c r="F20" s="10" t="s">
        <v>135</v>
      </c>
      <c r="G20" s="10" t="s">
        <v>111</v>
      </c>
      <c r="H20" s="10" t="s">
        <v>136</v>
      </c>
      <c r="I20" s="10" t="s">
        <v>137</v>
      </c>
    </row>
    <row r="21" spans="1:9" x14ac:dyDescent="0.25">
      <c r="A21" s="22"/>
      <c r="B21" s="10" t="s">
        <v>138</v>
      </c>
      <c r="C21" s="10" t="s">
        <v>139</v>
      </c>
      <c r="D21" s="10" t="s">
        <v>26</v>
      </c>
      <c r="E21" s="10" t="s">
        <v>140</v>
      </c>
      <c r="F21" s="10" t="s">
        <v>141</v>
      </c>
      <c r="G21" s="10" t="s">
        <v>36</v>
      </c>
      <c r="H21" s="10" t="s">
        <v>142</v>
      </c>
      <c r="I21" s="10" t="s">
        <v>143</v>
      </c>
    </row>
    <row r="22" spans="1:9" x14ac:dyDescent="0.25">
      <c r="A22" s="22"/>
      <c r="B22" s="10" t="s">
        <v>144</v>
      </c>
      <c r="C22" s="10" t="s">
        <v>145</v>
      </c>
      <c r="D22" s="10" t="s">
        <v>26</v>
      </c>
      <c r="E22" s="10" t="s">
        <v>146</v>
      </c>
      <c r="F22" s="10" t="s">
        <v>99</v>
      </c>
      <c r="G22" s="10" t="s">
        <v>87</v>
      </c>
      <c r="H22" s="10" t="s">
        <v>147</v>
      </c>
      <c r="I22" s="10" t="s">
        <v>148</v>
      </c>
    </row>
    <row r="23" spans="1:9" x14ac:dyDescent="0.25">
      <c r="A23" s="22"/>
      <c r="B23" s="10" t="s">
        <v>149</v>
      </c>
      <c r="C23" s="10" t="s">
        <v>150</v>
      </c>
      <c r="D23" s="10" t="s">
        <v>40</v>
      </c>
      <c r="E23" s="10" t="s">
        <v>151</v>
      </c>
      <c r="F23" s="10"/>
      <c r="G23" s="10" t="s">
        <v>43</v>
      </c>
      <c r="H23" s="10" t="s">
        <v>152</v>
      </c>
      <c r="I23" s="10" t="s">
        <v>153</v>
      </c>
    </row>
    <row r="24" spans="1:9" x14ac:dyDescent="0.25">
      <c r="A24" s="22"/>
      <c r="B24" s="10" t="s">
        <v>154</v>
      </c>
      <c r="C24" s="10" t="s">
        <v>155</v>
      </c>
      <c r="D24" s="10" t="s">
        <v>40</v>
      </c>
      <c r="E24" s="10" t="s">
        <v>156</v>
      </c>
      <c r="F24" s="10" t="s">
        <v>86</v>
      </c>
      <c r="G24" s="10" t="s">
        <v>29</v>
      </c>
      <c r="H24" s="10" t="s">
        <v>157</v>
      </c>
      <c r="I24" s="10" t="s">
        <v>158</v>
      </c>
    </row>
    <row r="25" spans="1:9" x14ac:dyDescent="0.25">
      <c r="A25" s="22"/>
      <c r="B25" s="10" t="s">
        <v>159</v>
      </c>
      <c r="C25" s="10" t="s">
        <v>160</v>
      </c>
      <c r="D25" s="10" t="s">
        <v>40</v>
      </c>
      <c r="E25" s="10" t="s">
        <v>161</v>
      </c>
      <c r="F25" s="10" t="s">
        <v>80</v>
      </c>
      <c r="G25" s="10" t="s">
        <v>36</v>
      </c>
      <c r="H25" s="10"/>
      <c r="I25" s="10" t="s">
        <v>162</v>
      </c>
    </row>
    <row r="26" spans="1:9" x14ac:dyDescent="0.25">
      <c r="A26" s="22"/>
      <c r="B26" s="10" t="s">
        <v>163</v>
      </c>
      <c r="C26" s="10" t="s">
        <v>164</v>
      </c>
      <c r="D26" s="10" t="s">
        <v>40</v>
      </c>
      <c r="E26" s="10" t="s">
        <v>165</v>
      </c>
      <c r="F26" s="10" t="s">
        <v>35</v>
      </c>
      <c r="G26" s="10" t="s">
        <v>36</v>
      </c>
      <c r="H26" s="10" t="s">
        <v>166</v>
      </c>
      <c r="I26" s="10" t="s">
        <v>167</v>
      </c>
    </row>
    <row r="27" spans="1:9" x14ac:dyDescent="0.25">
      <c r="A27" s="22"/>
      <c r="B27" s="10" t="s">
        <v>168</v>
      </c>
      <c r="C27" s="10" t="s">
        <v>169</v>
      </c>
      <c r="D27" s="10" t="s">
        <v>26</v>
      </c>
      <c r="E27" s="10" t="s">
        <v>170</v>
      </c>
      <c r="F27" s="10" t="s">
        <v>171</v>
      </c>
      <c r="G27" s="10" t="s">
        <v>36</v>
      </c>
      <c r="H27" s="10" t="s">
        <v>172</v>
      </c>
      <c r="I27" s="10" t="s">
        <v>173</v>
      </c>
    </row>
    <row r="28" spans="1:9" x14ac:dyDescent="0.25">
      <c r="A28" s="22"/>
      <c r="B28" s="10" t="s">
        <v>174</v>
      </c>
      <c r="C28" s="10" t="s">
        <v>175</v>
      </c>
      <c r="D28" s="10" t="s">
        <v>54</v>
      </c>
      <c r="E28" s="10" t="s">
        <v>176</v>
      </c>
      <c r="F28" s="10"/>
      <c r="G28" s="10" t="s">
        <v>63</v>
      </c>
      <c r="H28" s="10" t="s">
        <v>177</v>
      </c>
      <c r="I28" s="10" t="s">
        <v>178</v>
      </c>
    </row>
    <row r="29" spans="1:9" x14ac:dyDescent="0.25">
      <c r="A29" s="22"/>
      <c r="B29" s="10" t="s">
        <v>179</v>
      </c>
      <c r="C29" s="10" t="s">
        <v>78</v>
      </c>
      <c r="D29" s="10" t="s">
        <v>40</v>
      </c>
      <c r="E29" s="10" t="s">
        <v>180</v>
      </c>
      <c r="F29" s="10" t="s">
        <v>181</v>
      </c>
      <c r="G29" s="10" t="s">
        <v>36</v>
      </c>
      <c r="H29" s="10" t="s">
        <v>182</v>
      </c>
      <c r="I29" s="10" t="s">
        <v>183</v>
      </c>
    </row>
    <row r="30" spans="1:9" x14ac:dyDescent="0.25">
      <c r="A30" s="22">
        <v>1</v>
      </c>
      <c r="B30" s="10" t="s">
        <v>184</v>
      </c>
      <c r="C30" s="10" t="s">
        <v>185</v>
      </c>
      <c r="D30" s="10" t="s">
        <v>61</v>
      </c>
      <c r="E30" s="10" t="s">
        <v>186</v>
      </c>
      <c r="F30" s="10"/>
      <c r="G30" s="10" t="s">
        <v>111</v>
      </c>
      <c r="H30" s="10" t="s">
        <v>187</v>
      </c>
      <c r="I30" s="10" t="s">
        <v>188</v>
      </c>
    </row>
    <row r="31" spans="1:9" ht="25.5" x14ac:dyDescent="0.25">
      <c r="A31" s="22"/>
      <c r="B31" s="10" t="s">
        <v>189</v>
      </c>
      <c r="C31" s="10" t="s">
        <v>190</v>
      </c>
      <c r="D31" s="10" t="s">
        <v>40</v>
      </c>
      <c r="E31" s="10" t="s">
        <v>191</v>
      </c>
      <c r="F31" s="10" t="s">
        <v>99</v>
      </c>
      <c r="G31" s="10" t="s">
        <v>43</v>
      </c>
      <c r="H31" s="10" t="s">
        <v>192</v>
      </c>
      <c r="I31" s="10" t="s">
        <v>193</v>
      </c>
    </row>
    <row r="32" spans="1:9" x14ac:dyDescent="0.25">
      <c r="A32" s="22" t="s">
        <v>8</v>
      </c>
      <c r="B32" s="10" t="s">
        <v>194</v>
      </c>
      <c r="C32" s="10" t="s">
        <v>108</v>
      </c>
      <c r="D32" s="10" t="s">
        <v>40</v>
      </c>
      <c r="E32" s="10" t="s">
        <v>195</v>
      </c>
      <c r="F32" s="10" t="s">
        <v>99</v>
      </c>
      <c r="G32" s="10" t="s">
        <v>36</v>
      </c>
      <c r="H32" s="10" t="s">
        <v>196</v>
      </c>
      <c r="I32" s="10" t="s">
        <v>197</v>
      </c>
    </row>
    <row r="33" spans="1:9" x14ac:dyDescent="0.25">
      <c r="A33" s="22"/>
      <c r="B33" s="10" t="s">
        <v>198</v>
      </c>
      <c r="C33" s="10" t="s">
        <v>199</v>
      </c>
      <c r="D33" s="10" t="s">
        <v>40</v>
      </c>
      <c r="E33" s="10" t="s">
        <v>200</v>
      </c>
      <c r="F33" s="10" t="s">
        <v>86</v>
      </c>
      <c r="G33" s="10" t="s">
        <v>63</v>
      </c>
      <c r="H33" s="10" t="s">
        <v>201</v>
      </c>
      <c r="I33" s="10" t="s">
        <v>202</v>
      </c>
    </row>
    <row r="34" spans="1:9" x14ac:dyDescent="0.25">
      <c r="A34" s="22"/>
      <c r="B34" s="10" t="s">
        <v>203</v>
      </c>
      <c r="C34" s="10" t="s">
        <v>204</v>
      </c>
      <c r="D34" s="10" t="s">
        <v>26</v>
      </c>
      <c r="E34" s="10" t="s">
        <v>205</v>
      </c>
      <c r="F34" s="10" t="s">
        <v>86</v>
      </c>
      <c r="G34" s="10" t="s">
        <v>81</v>
      </c>
      <c r="H34" s="10" t="s">
        <v>206</v>
      </c>
      <c r="I34" s="10" t="s">
        <v>207</v>
      </c>
    </row>
    <row r="35" spans="1:9" x14ac:dyDescent="0.25">
      <c r="A35" s="22" t="s">
        <v>8</v>
      </c>
      <c r="B35" s="10" t="s">
        <v>208</v>
      </c>
      <c r="C35" s="10" t="s">
        <v>209</v>
      </c>
      <c r="D35" s="10" t="s">
        <v>40</v>
      </c>
      <c r="E35" s="10" t="s">
        <v>210</v>
      </c>
      <c r="F35" s="10" t="s">
        <v>99</v>
      </c>
      <c r="G35" s="10" t="s">
        <v>63</v>
      </c>
      <c r="H35" s="10" t="s">
        <v>211</v>
      </c>
      <c r="I35" s="10" t="s">
        <v>212</v>
      </c>
    </row>
    <row r="36" spans="1:9" x14ac:dyDescent="0.25">
      <c r="A36" s="22"/>
      <c r="B36" s="10" t="s">
        <v>213</v>
      </c>
      <c r="C36" s="10" t="s">
        <v>214</v>
      </c>
      <c r="D36" s="10" t="s">
        <v>40</v>
      </c>
      <c r="E36" s="10" t="s">
        <v>215</v>
      </c>
      <c r="F36" s="10" t="s">
        <v>135</v>
      </c>
      <c r="G36" s="10" t="s">
        <v>63</v>
      </c>
      <c r="H36" s="10" t="s">
        <v>216</v>
      </c>
      <c r="I36" s="10" t="s">
        <v>217</v>
      </c>
    </row>
    <row r="37" spans="1:9" x14ac:dyDescent="0.25">
      <c r="A37" s="22">
        <v>1</v>
      </c>
      <c r="B37" s="10" t="s">
        <v>218</v>
      </c>
      <c r="C37" s="10" t="s">
        <v>219</v>
      </c>
      <c r="D37" s="10" t="s">
        <v>220</v>
      </c>
      <c r="E37" s="10" t="s">
        <v>221</v>
      </c>
      <c r="F37" s="10"/>
      <c r="G37" s="10" t="s">
        <v>87</v>
      </c>
      <c r="H37" s="10" t="s">
        <v>222</v>
      </c>
      <c r="I37" s="10" t="s">
        <v>223</v>
      </c>
    </row>
    <row r="38" spans="1:9" x14ac:dyDescent="0.25">
      <c r="A38" s="22"/>
      <c r="B38" s="10" t="s">
        <v>224</v>
      </c>
      <c r="C38" s="10" t="s">
        <v>225</v>
      </c>
      <c r="D38" s="10" t="s">
        <v>40</v>
      </c>
      <c r="E38" s="10" t="s">
        <v>226</v>
      </c>
      <c r="F38" s="10" t="s">
        <v>42</v>
      </c>
      <c r="G38" s="10" t="s">
        <v>43</v>
      </c>
      <c r="H38" s="10"/>
      <c r="I38" s="10" t="s">
        <v>227</v>
      </c>
    </row>
    <row r="39" spans="1:9" x14ac:dyDescent="0.25">
      <c r="A39" s="22">
        <v>1</v>
      </c>
      <c r="B39" s="10" t="s">
        <v>228</v>
      </c>
      <c r="C39" s="10" t="s">
        <v>229</v>
      </c>
      <c r="D39" s="10" t="s">
        <v>230</v>
      </c>
      <c r="E39" s="10"/>
      <c r="F39" s="10"/>
      <c r="G39" s="10"/>
      <c r="H39" s="10"/>
      <c r="I39" s="10"/>
    </row>
    <row r="40" spans="1:9" x14ac:dyDescent="0.25">
      <c r="A40" s="22"/>
      <c r="B40" s="10" t="s">
        <v>231</v>
      </c>
      <c r="C40" s="10" t="s">
        <v>232</v>
      </c>
      <c r="D40" s="10" t="s">
        <v>26</v>
      </c>
      <c r="E40" s="10" t="s">
        <v>233</v>
      </c>
      <c r="F40" s="10" t="s">
        <v>86</v>
      </c>
      <c r="G40" s="10" t="s">
        <v>43</v>
      </c>
      <c r="H40" s="10" t="s">
        <v>234</v>
      </c>
      <c r="I40" s="10" t="s">
        <v>235</v>
      </c>
    </row>
    <row r="41" spans="1:9" x14ac:dyDescent="0.25">
      <c r="A41" s="22">
        <v>1</v>
      </c>
      <c r="B41" s="10" t="s">
        <v>236</v>
      </c>
      <c r="C41" s="10" t="s">
        <v>237</v>
      </c>
      <c r="D41" s="10" t="s">
        <v>61</v>
      </c>
      <c r="E41" s="10" t="s">
        <v>238</v>
      </c>
      <c r="F41" s="10"/>
      <c r="G41" s="10" t="s">
        <v>87</v>
      </c>
      <c r="H41" s="10" t="s">
        <v>239</v>
      </c>
      <c r="I41" s="10" t="s">
        <v>240</v>
      </c>
    </row>
    <row r="42" spans="1:9" x14ac:dyDescent="0.25">
      <c r="A42" s="22">
        <v>1</v>
      </c>
      <c r="B42" s="10" t="s">
        <v>241</v>
      </c>
      <c r="C42" s="10" t="s">
        <v>242</v>
      </c>
      <c r="D42" s="10" t="s">
        <v>243</v>
      </c>
      <c r="E42" s="10" t="s">
        <v>244</v>
      </c>
      <c r="F42" s="10" t="s">
        <v>181</v>
      </c>
      <c r="G42" s="10" t="s">
        <v>87</v>
      </c>
      <c r="H42" s="10" t="s">
        <v>245</v>
      </c>
      <c r="I42" s="10" t="s">
        <v>246</v>
      </c>
    </row>
    <row r="43" spans="1:9" x14ac:dyDescent="0.25">
      <c r="A43" s="22">
        <v>1</v>
      </c>
      <c r="B43" s="10" t="s">
        <v>241</v>
      </c>
      <c r="C43" s="10" t="s">
        <v>247</v>
      </c>
      <c r="D43" s="10" t="s">
        <v>248</v>
      </c>
      <c r="E43" s="10"/>
      <c r="F43" s="10"/>
      <c r="G43" s="10"/>
      <c r="H43" s="10"/>
      <c r="I43" s="10"/>
    </row>
    <row r="44" spans="1:9" x14ac:dyDescent="0.25">
      <c r="A44" s="22"/>
      <c r="B44" s="10" t="s">
        <v>249</v>
      </c>
      <c r="C44" s="10" t="s">
        <v>250</v>
      </c>
      <c r="D44" s="10" t="s">
        <v>26</v>
      </c>
      <c r="E44" s="10" t="s">
        <v>251</v>
      </c>
      <c r="F44" s="10" t="s">
        <v>252</v>
      </c>
      <c r="G44" s="10" t="s">
        <v>36</v>
      </c>
      <c r="H44" s="10" t="s">
        <v>253</v>
      </c>
      <c r="I44" s="10" t="s">
        <v>254</v>
      </c>
    </row>
    <row r="45" spans="1:9" x14ac:dyDescent="0.25">
      <c r="A45" s="22"/>
      <c r="B45" s="10" t="s">
        <v>255</v>
      </c>
      <c r="C45" s="10" t="s">
        <v>256</v>
      </c>
      <c r="D45" s="10" t="s">
        <v>26</v>
      </c>
      <c r="E45" s="10" t="s">
        <v>257</v>
      </c>
      <c r="F45" s="10" t="s">
        <v>258</v>
      </c>
      <c r="G45" s="10" t="s">
        <v>74</v>
      </c>
      <c r="H45" s="10" t="s">
        <v>259</v>
      </c>
      <c r="I45" s="10" t="s">
        <v>260</v>
      </c>
    </row>
    <row r="46" spans="1:9" ht="25.5" x14ac:dyDescent="0.25">
      <c r="A46" s="22" t="s">
        <v>8</v>
      </c>
      <c r="B46" s="10" t="s">
        <v>261</v>
      </c>
      <c r="C46" s="10" t="s">
        <v>262</v>
      </c>
      <c r="D46" s="10" t="s">
        <v>40</v>
      </c>
      <c r="E46" s="10" t="s">
        <v>263</v>
      </c>
      <c r="F46" s="10" t="s">
        <v>117</v>
      </c>
      <c r="G46" s="10" t="s">
        <v>36</v>
      </c>
      <c r="H46" s="10" t="s">
        <v>264</v>
      </c>
      <c r="I46" s="10" t="s">
        <v>265</v>
      </c>
    </row>
    <row r="47" spans="1:9" x14ac:dyDescent="0.25">
      <c r="A47" s="22" t="s">
        <v>8</v>
      </c>
      <c r="B47" s="10" t="s">
        <v>266</v>
      </c>
      <c r="C47" s="10" t="s">
        <v>267</v>
      </c>
      <c r="D47" s="10" t="s">
        <v>40</v>
      </c>
      <c r="E47" s="10" t="s">
        <v>268</v>
      </c>
      <c r="F47" s="10" t="s">
        <v>269</v>
      </c>
      <c r="G47" s="10" t="s">
        <v>111</v>
      </c>
      <c r="H47" s="10" t="s">
        <v>270</v>
      </c>
      <c r="I47" s="10" t="s">
        <v>271</v>
      </c>
    </row>
    <row r="48" spans="1:9" x14ac:dyDescent="0.25">
      <c r="A48" s="22"/>
      <c r="B48" s="10" t="s">
        <v>272</v>
      </c>
      <c r="C48" s="10" t="s">
        <v>273</v>
      </c>
      <c r="D48" s="10" t="s">
        <v>40</v>
      </c>
      <c r="E48" s="10" t="s">
        <v>274</v>
      </c>
      <c r="F48" s="10" t="s">
        <v>42</v>
      </c>
      <c r="G48" s="10" t="s">
        <v>29</v>
      </c>
      <c r="H48" s="10" t="s">
        <v>275</v>
      </c>
      <c r="I48" s="10" t="s">
        <v>276</v>
      </c>
    </row>
    <row r="49" spans="1:9" x14ac:dyDescent="0.25">
      <c r="A49" s="22"/>
      <c r="B49" s="10" t="s">
        <v>277</v>
      </c>
      <c r="C49" s="10" t="s">
        <v>278</v>
      </c>
      <c r="D49" s="10" t="s">
        <v>40</v>
      </c>
      <c r="E49" s="10" t="s">
        <v>279</v>
      </c>
      <c r="F49" s="10" t="s">
        <v>86</v>
      </c>
      <c r="G49" s="10" t="s">
        <v>63</v>
      </c>
      <c r="H49" s="10" t="s">
        <v>280</v>
      </c>
      <c r="I49" s="10" t="s">
        <v>281</v>
      </c>
    </row>
    <row r="50" spans="1:9" x14ac:dyDescent="0.25">
      <c r="A50" s="22"/>
      <c r="B50" s="10" t="s">
        <v>282</v>
      </c>
      <c r="C50" s="10" t="s">
        <v>283</v>
      </c>
      <c r="D50" s="10" t="s">
        <v>243</v>
      </c>
      <c r="E50" s="10" t="s">
        <v>284</v>
      </c>
      <c r="F50" s="10" t="s">
        <v>285</v>
      </c>
      <c r="G50" s="10" t="s">
        <v>43</v>
      </c>
      <c r="H50" s="10" t="s">
        <v>286</v>
      </c>
      <c r="I50" s="10" t="s">
        <v>287</v>
      </c>
    </row>
    <row r="51" spans="1:9" x14ac:dyDescent="0.25">
      <c r="A51" s="22"/>
      <c r="B51" s="10" t="s">
        <v>288</v>
      </c>
      <c r="C51" s="10" t="s">
        <v>289</v>
      </c>
      <c r="D51" s="10" t="s">
        <v>40</v>
      </c>
      <c r="E51" s="10" t="s">
        <v>290</v>
      </c>
      <c r="F51" s="10" t="s">
        <v>86</v>
      </c>
      <c r="G51" s="10" t="s">
        <v>74</v>
      </c>
      <c r="H51" s="10" t="s">
        <v>291</v>
      </c>
      <c r="I51" s="10" t="s">
        <v>292</v>
      </c>
    </row>
    <row r="52" spans="1:9" x14ac:dyDescent="0.25">
      <c r="A52" s="22"/>
      <c r="B52" s="10" t="s">
        <v>293</v>
      </c>
      <c r="C52" s="10" t="s">
        <v>294</v>
      </c>
      <c r="D52" s="10" t="s">
        <v>26</v>
      </c>
      <c r="E52" s="10" t="s">
        <v>295</v>
      </c>
      <c r="F52" s="10" t="s">
        <v>86</v>
      </c>
      <c r="G52" s="10" t="s">
        <v>29</v>
      </c>
      <c r="H52" s="10" t="s">
        <v>296</v>
      </c>
      <c r="I52" s="10" t="s">
        <v>297</v>
      </c>
    </row>
    <row r="53" spans="1:9" x14ac:dyDescent="0.25">
      <c r="A53" s="22" t="s">
        <v>8</v>
      </c>
      <c r="B53" s="10" t="s">
        <v>298</v>
      </c>
      <c r="C53" s="10" t="s">
        <v>299</v>
      </c>
      <c r="D53" s="10" t="s">
        <v>40</v>
      </c>
      <c r="E53" s="10" t="s">
        <v>300</v>
      </c>
      <c r="F53" s="10" t="s">
        <v>285</v>
      </c>
      <c r="G53" s="10" t="s">
        <v>87</v>
      </c>
      <c r="H53" s="10" t="s">
        <v>301</v>
      </c>
      <c r="I53" s="10" t="s">
        <v>302</v>
      </c>
    </row>
    <row r="54" spans="1:9" x14ac:dyDescent="0.25">
      <c r="A54" s="22">
        <v>1</v>
      </c>
      <c r="B54" s="10" t="s">
        <v>303</v>
      </c>
      <c r="C54" s="10" t="s">
        <v>304</v>
      </c>
      <c r="D54" s="10" t="s">
        <v>40</v>
      </c>
      <c r="E54" s="10" t="s">
        <v>305</v>
      </c>
      <c r="F54" s="10" t="s">
        <v>99</v>
      </c>
      <c r="G54" s="10" t="s">
        <v>43</v>
      </c>
      <c r="H54" s="10" t="s">
        <v>306</v>
      </c>
      <c r="I54" s="10" t="s">
        <v>307</v>
      </c>
    </row>
    <row r="55" spans="1:9" x14ac:dyDescent="0.25">
      <c r="A55" s="22" t="s">
        <v>8</v>
      </c>
      <c r="B55" s="10" t="s">
        <v>308</v>
      </c>
      <c r="C55" s="10" t="s">
        <v>309</v>
      </c>
      <c r="D55" s="10" t="s">
        <v>54</v>
      </c>
      <c r="E55" s="10" t="s">
        <v>310</v>
      </c>
      <c r="F55" s="10" t="s">
        <v>135</v>
      </c>
      <c r="G55" s="10" t="s">
        <v>43</v>
      </c>
      <c r="H55" s="10" t="s">
        <v>311</v>
      </c>
      <c r="I55" s="10" t="s">
        <v>312</v>
      </c>
    </row>
    <row r="56" spans="1:9" x14ac:dyDescent="0.25">
      <c r="A56" s="11">
        <v>1</v>
      </c>
      <c r="B56" s="18" t="s">
        <v>2357</v>
      </c>
      <c r="C56" s="18" t="s">
        <v>2358</v>
      </c>
      <c r="D56" s="18" t="s">
        <v>2359</v>
      </c>
      <c r="E56" s="18" t="s">
        <v>186</v>
      </c>
      <c r="F56" s="19"/>
      <c r="G56" s="18" t="s">
        <v>111</v>
      </c>
      <c r="H56" s="20" t="s">
        <v>2360</v>
      </c>
    </row>
    <row r="57" spans="1:9" x14ac:dyDescent="0.25">
      <c r="A57" s="22"/>
      <c r="B57" s="10" t="s">
        <v>313</v>
      </c>
      <c r="C57" s="10" t="s">
        <v>314</v>
      </c>
      <c r="D57" s="10" t="s">
        <v>40</v>
      </c>
      <c r="E57" s="10" t="s">
        <v>315</v>
      </c>
      <c r="F57" s="10" t="s">
        <v>285</v>
      </c>
      <c r="G57" s="10" t="s">
        <v>81</v>
      </c>
      <c r="H57" s="10" t="s">
        <v>316</v>
      </c>
      <c r="I57" s="10" t="s">
        <v>317</v>
      </c>
    </row>
    <row r="58" spans="1:9" x14ac:dyDescent="0.25">
      <c r="A58" s="22"/>
      <c r="B58" s="10" t="s">
        <v>318</v>
      </c>
      <c r="C58" s="10" t="s">
        <v>319</v>
      </c>
      <c r="D58" s="10" t="s">
        <v>26</v>
      </c>
      <c r="E58" s="10" t="s">
        <v>320</v>
      </c>
      <c r="F58" s="10"/>
      <c r="G58" s="10" t="s">
        <v>29</v>
      </c>
      <c r="H58" s="10" t="s">
        <v>321</v>
      </c>
      <c r="I58" s="10"/>
    </row>
    <row r="59" spans="1:9" x14ac:dyDescent="0.25">
      <c r="A59" s="22"/>
      <c r="B59" s="10" t="s">
        <v>322</v>
      </c>
      <c r="C59" s="10" t="s">
        <v>323</v>
      </c>
      <c r="D59" s="10" t="s">
        <v>26</v>
      </c>
      <c r="E59" s="10" t="s">
        <v>324</v>
      </c>
      <c r="F59" s="10" t="s">
        <v>258</v>
      </c>
      <c r="G59" s="10" t="s">
        <v>81</v>
      </c>
      <c r="H59" s="10" t="s">
        <v>325</v>
      </c>
      <c r="I59" s="10" t="s">
        <v>326</v>
      </c>
    </row>
    <row r="60" spans="1:9" x14ac:dyDescent="0.25">
      <c r="A60" s="22"/>
      <c r="B60" s="10" t="s">
        <v>327</v>
      </c>
      <c r="C60" s="10" t="s">
        <v>328</v>
      </c>
      <c r="D60" s="10" t="s">
        <v>40</v>
      </c>
      <c r="E60" s="10" t="s">
        <v>329</v>
      </c>
      <c r="F60" s="10" t="s">
        <v>99</v>
      </c>
      <c r="G60" s="10" t="s">
        <v>111</v>
      </c>
      <c r="H60" s="10" t="s">
        <v>330</v>
      </c>
      <c r="I60" s="10" t="s">
        <v>331</v>
      </c>
    </row>
    <row r="61" spans="1:9" ht="25.5" x14ac:dyDescent="0.25">
      <c r="A61" s="22"/>
      <c r="B61" s="10" t="s">
        <v>332</v>
      </c>
      <c r="C61" s="10" t="s">
        <v>333</v>
      </c>
      <c r="D61" s="10" t="s">
        <v>26</v>
      </c>
      <c r="E61" s="10" t="s">
        <v>334</v>
      </c>
      <c r="F61" s="10" t="s">
        <v>117</v>
      </c>
      <c r="G61" s="10" t="s">
        <v>63</v>
      </c>
      <c r="H61" s="10" t="s">
        <v>335</v>
      </c>
      <c r="I61" s="10" t="s">
        <v>336</v>
      </c>
    </row>
    <row r="62" spans="1:9" x14ac:dyDescent="0.25">
      <c r="A62" s="22"/>
      <c r="B62" s="10" t="s">
        <v>337</v>
      </c>
      <c r="C62" s="10" t="s">
        <v>338</v>
      </c>
      <c r="D62" s="10" t="s">
        <v>26</v>
      </c>
      <c r="E62" s="10" t="s">
        <v>339</v>
      </c>
      <c r="F62" s="10" t="s">
        <v>340</v>
      </c>
      <c r="G62" s="10" t="s">
        <v>29</v>
      </c>
      <c r="H62" s="10" t="s">
        <v>341</v>
      </c>
      <c r="I62" s="10" t="s">
        <v>342</v>
      </c>
    </row>
    <row r="63" spans="1:9" ht="25.5" x14ac:dyDescent="0.25">
      <c r="A63" s="22"/>
      <c r="B63" s="10" t="s">
        <v>343</v>
      </c>
      <c r="C63" s="10" t="s">
        <v>344</v>
      </c>
      <c r="D63" s="10" t="s">
        <v>26</v>
      </c>
      <c r="E63" s="10" t="s">
        <v>345</v>
      </c>
      <c r="F63" s="10" t="s">
        <v>117</v>
      </c>
      <c r="G63" s="10" t="s">
        <v>81</v>
      </c>
      <c r="H63" s="10" t="s">
        <v>346</v>
      </c>
      <c r="I63" s="10" t="s">
        <v>347</v>
      </c>
    </row>
    <row r="64" spans="1:9" ht="25.5" x14ac:dyDescent="0.25">
      <c r="A64" s="22"/>
      <c r="B64" s="10" t="s">
        <v>348</v>
      </c>
      <c r="C64" s="10" t="s">
        <v>242</v>
      </c>
      <c r="D64" s="10" t="s">
        <v>26</v>
      </c>
      <c r="E64" s="10" t="s">
        <v>349</v>
      </c>
      <c r="F64" s="10" t="s">
        <v>117</v>
      </c>
      <c r="G64" s="10" t="s">
        <v>29</v>
      </c>
      <c r="H64" s="10" t="s">
        <v>350</v>
      </c>
      <c r="I64" s="10" t="s">
        <v>351</v>
      </c>
    </row>
    <row r="65" spans="1:9" x14ac:dyDescent="0.25">
      <c r="A65" s="22"/>
      <c r="B65" s="10" t="s">
        <v>348</v>
      </c>
      <c r="C65" s="10" t="s">
        <v>97</v>
      </c>
      <c r="D65" s="10" t="s">
        <v>54</v>
      </c>
      <c r="E65" s="10" t="s">
        <v>352</v>
      </c>
      <c r="F65" s="10" t="s">
        <v>353</v>
      </c>
      <c r="G65" s="10" t="s">
        <v>111</v>
      </c>
      <c r="H65" s="10" t="s">
        <v>354</v>
      </c>
      <c r="I65" s="10" t="s">
        <v>355</v>
      </c>
    </row>
    <row r="66" spans="1:9" ht="25.5" x14ac:dyDescent="0.25">
      <c r="A66" s="22">
        <v>1</v>
      </c>
      <c r="B66" s="10" t="s">
        <v>356</v>
      </c>
      <c r="C66" s="10" t="s">
        <v>357</v>
      </c>
      <c r="D66" s="10" t="s">
        <v>92</v>
      </c>
      <c r="E66" s="10" t="s">
        <v>358</v>
      </c>
      <c r="F66" s="10" t="s">
        <v>110</v>
      </c>
      <c r="G66" s="10" t="s">
        <v>81</v>
      </c>
      <c r="H66" s="10" t="s">
        <v>359</v>
      </c>
      <c r="I66" s="10" t="s">
        <v>360</v>
      </c>
    </row>
    <row r="67" spans="1:9" x14ac:dyDescent="0.25">
      <c r="A67" s="22">
        <v>1</v>
      </c>
      <c r="B67" s="10" t="s">
        <v>361</v>
      </c>
      <c r="C67" s="10" t="s">
        <v>362</v>
      </c>
      <c r="D67" s="10" t="s">
        <v>61</v>
      </c>
      <c r="E67" s="10" t="s">
        <v>363</v>
      </c>
      <c r="F67" s="10"/>
      <c r="G67" s="10" t="s">
        <v>74</v>
      </c>
      <c r="H67" s="10" t="s">
        <v>364</v>
      </c>
      <c r="I67" s="10" t="s">
        <v>365</v>
      </c>
    </row>
    <row r="68" spans="1:9" x14ac:dyDescent="0.25">
      <c r="A68" s="22">
        <v>1</v>
      </c>
      <c r="B68" s="10" t="s">
        <v>366</v>
      </c>
      <c r="C68" s="10" t="s">
        <v>367</v>
      </c>
      <c r="D68" s="10" t="s">
        <v>368</v>
      </c>
      <c r="E68" s="10" t="s">
        <v>369</v>
      </c>
      <c r="F68" s="10" t="s">
        <v>285</v>
      </c>
      <c r="G68" s="10" t="s">
        <v>111</v>
      </c>
      <c r="H68" s="10" t="s">
        <v>370</v>
      </c>
      <c r="I68" s="10" t="s">
        <v>371</v>
      </c>
    </row>
    <row r="69" spans="1:9" x14ac:dyDescent="0.25">
      <c r="A69" s="22" t="s">
        <v>8</v>
      </c>
      <c r="B69" s="10" t="s">
        <v>372</v>
      </c>
      <c r="C69" s="10" t="s">
        <v>373</v>
      </c>
      <c r="D69" s="10" t="s">
        <v>40</v>
      </c>
      <c r="E69" s="10" t="s">
        <v>374</v>
      </c>
      <c r="F69" s="10" t="s">
        <v>42</v>
      </c>
      <c r="G69" s="10" t="s">
        <v>36</v>
      </c>
      <c r="H69" s="10" t="s">
        <v>375</v>
      </c>
      <c r="I69" s="10" t="s">
        <v>376</v>
      </c>
    </row>
    <row r="70" spans="1:9" x14ac:dyDescent="0.25">
      <c r="A70" s="22" t="s">
        <v>8</v>
      </c>
      <c r="B70" s="10" t="s">
        <v>377</v>
      </c>
      <c r="C70" s="10" t="s">
        <v>378</v>
      </c>
      <c r="D70" s="10" t="s">
        <v>40</v>
      </c>
      <c r="E70" s="10" t="s">
        <v>379</v>
      </c>
      <c r="F70" s="10" t="s">
        <v>99</v>
      </c>
      <c r="G70" s="10" t="s">
        <v>63</v>
      </c>
      <c r="H70" s="10" t="s">
        <v>380</v>
      </c>
      <c r="I70" s="10" t="s">
        <v>381</v>
      </c>
    </row>
    <row r="71" spans="1:9" x14ac:dyDescent="0.25">
      <c r="A71" s="22">
        <v>1</v>
      </c>
      <c r="B71" s="10" t="s">
        <v>382</v>
      </c>
      <c r="C71" s="10" t="s">
        <v>384</v>
      </c>
      <c r="D71" s="10" t="s">
        <v>385</v>
      </c>
      <c r="E71" s="10"/>
      <c r="F71" s="10"/>
      <c r="G71" s="10"/>
      <c r="H71" s="10"/>
      <c r="I71" s="10"/>
    </row>
    <row r="72" spans="1:9" x14ac:dyDescent="0.25">
      <c r="A72" s="22"/>
      <c r="B72" s="10" t="s">
        <v>386</v>
      </c>
      <c r="C72" s="10" t="s">
        <v>387</v>
      </c>
      <c r="D72" s="10" t="s">
        <v>388</v>
      </c>
      <c r="E72" s="10" t="s">
        <v>389</v>
      </c>
      <c r="F72" s="10"/>
      <c r="G72" s="10" t="s">
        <v>63</v>
      </c>
      <c r="H72" s="10" t="s">
        <v>390</v>
      </c>
      <c r="I72" s="10" t="s">
        <v>391</v>
      </c>
    </row>
    <row r="73" spans="1:9" x14ac:dyDescent="0.25">
      <c r="A73" s="22">
        <v>1</v>
      </c>
      <c r="B73" s="10" t="s">
        <v>392</v>
      </c>
      <c r="C73" s="10" t="s">
        <v>393</v>
      </c>
      <c r="D73" s="18" t="s">
        <v>2384</v>
      </c>
      <c r="E73" s="10" t="s">
        <v>2386</v>
      </c>
      <c r="F73" s="10" t="s">
        <v>394</v>
      </c>
      <c r="G73" s="10" t="s">
        <v>36</v>
      </c>
      <c r="H73" s="10" t="s">
        <v>395</v>
      </c>
      <c r="I73" s="10" t="s">
        <v>396</v>
      </c>
    </row>
    <row r="74" spans="1:9" x14ac:dyDescent="0.25">
      <c r="A74" s="22" t="s">
        <v>8</v>
      </c>
      <c r="B74" s="10" t="s">
        <v>397</v>
      </c>
      <c r="C74" s="10" t="s">
        <v>273</v>
      </c>
      <c r="D74" s="10" t="s">
        <v>40</v>
      </c>
      <c r="E74" s="10" t="s">
        <v>398</v>
      </c>
      <c r="F74" s="10" t="s">
        <v>86</v>
      </c>
      <c r="G74" s="10" t="s">
        <v>29</v>
      </c>
      <c r="H74" s="10" t="s">
        <v>399</v>
      </c>
      <c r="I74" s="10" t="s">
        <v>400</v>
      </c>
    </row>
    <row r="75" spans="1:9" x14ac:dyDescent="0.25">
      <c r="A75" s="22">
        <v>1</v>
      </c>
      <c r="B75" s="10" t="s">
        <v>2379</v>
      </c>
      <c r="C75" s="10" t="s">
        <v>247</v>
      </c>
      <c r="D75" s="10" t="s">
        <v>1983</v>
      </c>
      <c r="E75" s="10"/>
      <c r="F75" s="10"/>
      <c r="G75" s="10"/>
      <c r="H75" s="10"/>
      <c r="I75" s="10"/>
    </row>
    <row r="76" spans="1:9" x14ac:dyDescent="0.25">
      <c r="A76" s="22" t="s">
        <v>8</v>
      </c>
      <c r="B76" s="10" t="s">
        <v>401</v>
      </c>
      <c r="C76" s="10" t="s">
        <v>402</v>
      </c>
      <c r="D76" s="10" t="s">
        <v>40</v>
      </c>
      <c r="E76" s="10" t="s">
        <v>403</v>
      </c>
      <c r="F76" s="10" t="s">
        <v>181</v>
      </c>
      <c r="G76" s="10" t="s">
        <v>29</v>
      </c>
      <c r="H76" s="10" t="s">
        <v>404</v>
      </c>
      <c r="I76" s="10" t="s">
        <v>405</v>
      </c>
    </row>
    <row r="77" spans="1:9" x14ac:dyDescent="0.25">
      <c r="A77" s="22" t="s">
        <v>8</v>
      </c>
      <c r="B77" s="10" t="s">
        <v>406</v>
      </c>
      <c r="C77" s="10" t="s">
        <v>407</v>
      </c>
      <c r="D77" s="10" t="s">
        <v>26</v>
      </c>
      <c r="E77" s="10" t="s">
        <v>408</v>
      </c>
      <c r="F77" s="10" t="s">
        <v>49</v>
      </c>
      <c r="G77" s="10" t="s">
        <v>36</v>
      </c>
      <c r="H77" s="10" t="s">
        <v>409</v>
      </c>
      <c r="I77" s="10" t="s">
        <v>410</v>
      </c>
    </row>
    <row r="78" spans="1:9" x14ac:dyDescent="0.25">
      <c r="A78" s="22"/>
      <c r="B78" s="10" t="s">
        <v>411</v>
      </c>
      <c r="C78" s="10" t="s">
        <v>412</v>
      </c>
      <c r="D78" s="10" t="s">
        <v>134</v>
      </c>
      <c r="E78" s="10" t="s">
        <v>413</v>
      </c>
      <c r="F78" s="10" t="s">
        <v>414</v>
      </c>
      <c r="G78" s="10" t="s">
        <v>81</v>
      </c>
      <c r="H78" s="10" t="s">
        <v>415</v>
      </c>
      <c r="I78" s="10" t="s">
        <v>416</v>
      </c>
    </row>
    <row r="79" spans="1:9" ht="25.5" x14ac:dyDescent="0.25">
      <c r="A79" s="22">
        <v>1</v>
      </c>
      <c r="B79" s="10" t="s">
        <v>417</v>
      </c>
      <c r="C79" s="10" t="s">
        <v>418</v>
      </c>
      <c r="D79" s="10" t="s">
        <v>243</v>
      </c>
      <c r="E79" s="10" t="s">
        <v>419</v>
      </c>
      <c r="F79" s="10" t="s">
        <v>110</v>
      </c>
      <c r="G79" s="10" t="s">
        <v>81</v>
      </c>
      <c r="H79" s="10" t="s">
        <v>420</v>
      </c>
      <c r="I79" s="10" t="s">
        <v>421</v>
      </c>
    </row>
    <row r="80" spans="1:9" x14ac:dyDescent="0.25">
      <c r="A80" s="22"/>
      <c r="B80" s="10" t="s">
        <v>422</v>
      </c>
      <c r="C80" s="10" t="s">
        <v>423</v>
      </c>
      <c r="D80" s="10" t="s">
        <v>40</v>
      </c>
      <c r="E80" s="10" t="s">
        <v>424</v>
      </c>
      <c r="F80" s="10" t="s">
        <v>42</v>
      </c>
      <c r="G80" s="10" t="s">
        <v>63</v>
      </c>
      <c r="H80" s="10"/>
      <c r="I80" s="10" t="s">
        <v>425</v>
      </c>
    </row>
    <row r="81" spans="1:9" x14ac:dyDescent="0.25">
      <c r="A81" s="22" t="s">
        <v>8</v>
      </c>
      <c r="B81" s="10" t="s">
        <v>426</v>
      </c>
      <c r="C81" s="10" t="s">
        <v>427</v>
      </c>
      <c r="D81" s="10" t="s">
        <v>54</v>
      </c>
      <c r="E81" s="10" t="s">
        <v>428</v>
      </c>
      <c r="F81" s="10" t="s">
        <v>86</v>
      </c>
      <c r="G81" s="10" t="s">
        <v>111</v>
      </c>
      <c r="H81" s="10" t="s">
        <v>429</v>
      </c>
      <c r="I81" s="10" t="s">
        <v>430</v>
      </c>
    </row>
    <row r="82" spans="1:9" x14ac:dyDescent="0.25">
      <c r="A82" s="22"/>
      <c r="B82" s="10" t="s">
        <v>431</v>
      </c>
      <c r="C82" s="10" t="s">
        <v>432</v>
      </c>
      <c r="D82" s="10" t="s">
        <v>26</v>
      </c>
      <c r="E82" s="10" t="s">
        <v>433</v>
      </c>
      <c r="F82" s="10" t="s">
        <v>181</v>
      </c>
      <c r="G82" s="10" t="s">
        <v>87</v>
      </c>
      <c r="H82" s="10" t="s">
        <v>434</v>
      </c>
      <c r="I82" s="10" t="s">
        <v>435</v>
      </c>
    </row>
    <row r="83" spans="1:9" x14ac:dyDescent="0.25">
      <c r="A83" s="22"/>
      <c r="B83" s="10" t="s">
        <v>436</v>
      </c>
      <c r="C83" s="10" t="s">
        <v>159</v>
      </c>
      <c r="D83" s="10" t="s">
        <v>26</v>
      </c>
      <c r="E83" s="10" t="s">
        <v>437</v>
      </c>
      <c r="F83" s="10" t="s">
        <v>135</v>
      </c>
      <c r="G83" s="10" t="s">
        <v>111</v>
      </c>
      <c r="H83" s="10" t="s">
        <v>438</v>
      </c>
      <c r="I83" s="10" t="s">
        <v>439</v>
      </c>
    </row>
    <row r="84" spans="1:9" x14ac:dyDescent="0.25">
      <c r="A84" s="22">
        <v>1</v>
      </c>
      <c r="B84" s="10" t="s">
        <v>440</v>
      </c>
      <c r="C84" s="10" t="s">
        <v>441</v>
      </c>
      <c r="D84" s="10" t="s">
        <v>61</v>
      </c>
      <c r="E84" s="10" t="s">
        <v>442</v>
      </c>
      <c r="F84" s="10"/>
      <c r="G84" s="10" t="s">
        <v>87</v>
      </c>
      <c r="H84" s="10" t="s">
        <v>443</v>
      </c>
      <c r="I84" s="10" t="s">
        <v>444</v>
      </c>
    </row>
    <row r="85" spans="1:9" x14ac:dyDescent="0.25">
      <c r="A85" s="22"/>
      <c r="B85" s="10" t="s">
        <v>445</v>
      </c>
      <c r="C85" s="10" t="s">
        <v>446</v>
      </c>
      <c r="D85" s="10" t="s">
        <v>243</v>
      </c>
      <c r="E85" s="10" t="s">
        <v>447</v>
      </c>
      <c r="F85" s="10" t="s">
        <v>448</v>
      </c>
      <c r="G85" s="10" t="s">
        <v>87</v>
      </c>
      <c r="H85" s="10" t="s">
        <v>449</v>
      </c>
      <c r="I85" s="10" t="s">
        <v>450</v>
      </c>
    </row>
    <row r="86" spans="1:9" x14ac:dyDescent="0.25">
      <c r="A86" s="22"/>
      <c r="B86" s="10" t="s">
        <v>451</v>
      </c>
      <c r="C86" s="10" t="s">
        <v>418</v>
      </c>
      <c r="D86" s="10" t="s">
        <v>26</v>
      </c>
      <c r="E86" s="10" t="s">
        <v>452</v>
      </c>
      <c r="F86" s="10" t="s">
        <v>49</v>
      </c>
      <c r="G86" s="10" t="s">
        <v>36</v>
      </c>
      <c r="H86" s="10" t="s">
        <v>453</v>
      </c>
      <c r="I86" s="10" t="s">
        <v>454</v>
      </c>
    </row>
    <row r="87" spans="1:9" x14ac:dyDescent="0.25">
      <c r="A87" s="22" t="s">
        <v>8</v>
      </c>
      <c r="B87" s="10" t="s">
        <v>455</v>
      </c>
      <c r="C87" s="10" t="s">
        <v>456</v>
      </c>
      <c r="D87" s="10" t="s">
        <v>61</v>
      </c>
      <c r="E87" s="10" t="s">
        <v>457</v>
      </c>
      <c r="F87" s="10" t="s">
        <v>458</v>
      </c>
      <c r="G87" s="10" t="s">
        <v>74</v>
      </c>
      <c r="H87" s="10" t="s">
        <v>459</v>
      </c>
      <c r="I87" s="10" t="s">
        <v>460</v>
      </c>
    </row>
    <row r="88" spans="1:9" x14ac:dyDescent="0.25">
      <c r="A88" s="22"/>
      <c r="B88" s="10" t="s">
        <v>461</v>
      </c>
      <c r="C88" s="10" t="s">
        <v>462</v>
      </c>
      <c r="D88" s="10" t="s">
        <v>40</v>
      </c>
      <c r="E88" s="10" t="s">
        <v>463</v>
      </c>
      <c r="F88" s="10" t="s">
        <v>99</v>
      </c>
      <c r="G88" s="10" t="s">
        <v>63</v>
      </c>
      <c r="H88" s="10" t="s">
        <v>464</v>
      </c>
      <c r="I88" s="10" t="s">
        <v>465</v>
      </c>
    </row>
    <row r="89" spans="1:9" x14ac:dyDescent="0.25">
      <c r="A89" s="22"/>
      <c r="B89" s="10" t="s">
        <v>466</v>
      </c>
      <c r="C89" s="10" t="s">
        <v>387</v>
      </c>
      <c r="D89" s="10" t="s">
        <v>40</v>
      </c>
      <c r="E89" s="10" t="s">
        <v>467</v>
      </c>
      <c r="F89" s="10" t="s">
        <v>252</v>
      </c>
      <c r="G89" s="10" t="s">
        <v>36</v>
      </c>
      <c r="H89" s="10" t="s">
        <v>468</v>
      </c>
      <c r="I89" s="10" t="s">
        <v>469</v>
      </c>
    </row>
    <row r="90" spans="1:9" x14ac:dyDescent="0.25">
      <c r="A90" s="22"/>
      <c r="B90" s="10" t="s">
        <v>470</v>
      </c>
      <c r="C90" s="10" t="s">
        <v>471</v>
      </c>
      <c r="D90" s="10" t="s">
        <v>26</v>
      </c>
      <c r="E90" s="10" t="s">
        <v>472</v>
      </c>
      <c r="F90" s="10" t="s">
        <v>414</v>
      </c>
      <c r="G90" s="10" t="s">
        <v>87</v>
      </c>
      <c r="H90" s="10" t="s">
        <v>473</v>
      </c>
      <c r="I90" s="10" t="s">
        <v>474</v>
      </c>
    </row>
    <row r="91" spans="1:9" x14ac:dyDescent="0.25">
      <c r="A91" s="22"/>
      <c r="B91" s="10" t="s">
        <v>475</v>
      </c>
      <c r="C91" s="10" t="s">
        <v>476</v>
      </c>
      <c r="D91" s="10" t="s">
        <v>40</v>
      </c>
      <c r="E91" s="10" t="s">
        <v>477</v>
      </c>
      <c r="F91" s="10" t="s">
        <v>135</v>
      </c>
      <c r="G91" s="10" t="s">
        <v>87</v>
      </c>
      <c r="H91" s="10"/>
      <c r="I91" s="10" t="s">
        <v>478</v>
      </c>
    </row>
    <row r="92" spans="1:9" x14ac:dyDescent="0.25">
      <c r="A92" s="22"/>
      <c r="B92" s="10" t="s">
        <v>479</v>
      </c>
      <c r="C92" s="10" t="s">
        <v>480</v>
      </c>
      <c r="D92" s="10" t="s">
        <v>26</v>
      </c>
      <c r="E92" s="10" t="s">
        <v>27</v>
      </c>
      <c r="F92" s="10" t="s">
        <v>28</v>
      </c>
      <c r="G92" s="10" t="s">
        <v>29</v>
      </c>
      <c r="H92" s="10" t="s">
        <v>481</v>
      </c>
      <c r="I92" s="10" t="s">
        <v>482</v>
      </c>
    </row>
    <row r="93" spans="1:9" x14ac:dyDescent="0.25">
      <c r="A93" s="22"/>
      <c r="B93" s="10" t="s">
        <v>483</v>
      </c>
      <c r="C93" s="10" t="s">
        <v>484</v>
      </c>
      <c r="D93" s="10" t="s">
        <v>26</v>
      </c>
      <c r="E93" s="10" t="s">
        <v>485</v>
      </c>
      <c r="F93" s="10" t="s">
        <v>486</v>
      </c>
      <c r="G93" s="10" t="s">
        <v>36</v>
      </c>
      <c r="H93" s="10" t="s">
        <v>487</v>
      </c>
      <c r="I93" s="10" t="s">
        <v>488</v>
      </c>
    </row>
    <row r="94" spans="1:9" x14ac:dyDescent="0.25">
      <c r="A94" s="22"/>
      <c r="B94" s="10" t="s">
        <v>489</v>
      </c>
      <c r="C94" s="10" t="s">
        <v>490</v>
      </c>
      <c r="D94" s="10" t="s">
        <v>26</v>
      </c>
      <c r="E94" s="10" t="s">
        <v>491</v>
      </c>
      <c r="F94" s="10" t="s">
        <v>49</v>
      </c>
      <c r="G94" s="10" t="s">
        <v>36</v>
      </c>
      <c r="H94" s="10" t="s">
        <v>492</v>
      </c>
      <c r="I94" s="10" t="s">
        <v>493</v>
      </c>
    </row>
    <row r="95" spans="1:9" x14ac:dyDescent="0.25">
      <c r="A95" s="22" t="s">
        <v>8</v>
      </c>
      <c r="B95" s="10" t="s">
        <v>494</v>
      </c>
      <c r="C95" s="10" t="s">
        <v>495</v>
      </c>
      <c r="D95" s="10" t="s">
        <v>243</v>
      </c>
      <c r="E95" s="10" t="s">
        <v>496</v>
      </c>
      <c r="F95" s="10" t="s">
        <v>86</v>
      </c>
      <c r="G95" s="10" t="s">
        <v>111</v>
      </c>
      <c r="H95" s="10" t="s">
        <v>497</v>
      </c>
      <c r="I95" s="10" t="s">
        <v>498</v>
      </c>
    </row>
    <row r="96" spans="1:9" x14ac:dyDescent="0.25">
      <c r="A96" s="22"/>
      <c r="B96" s="10" t="s">
        <v>499</v>
      </c>
      <c r="C96" s="10" t="s">
        <v>402</v>
      </c>
      <c r="D96" s="10" t="s">
        <v>40</v>
      </c>
      <c r="E96" s="10" t="s">
        <v>500</v>
      </c>
      <c r="F96" s="10" t="s">
        <v>501</v>
      </c>
      <c r="G96" s="10" t="s">
        <v>63</v>
      </c>
      <c r="H96" s="10" t="s">
        <v>502</v>
      </c>
      <c r="I96" s="10" t="s">
        <v>503</v>
      </c>
    </row>
    <row r="97" spans="1:9" x14ac:dyDescent="0.25">
      <c r="A97" s="22"/>
      <c r="B97" s="10" t="s">
        <v>504</v>
      </c>
      <c r="C97" s="10" t="s">
        <v>505</v>
      </c>
      <c r="D97" s="10" t="s">
        <v>26</v>
      </c>
      <c r="E97" s="10" t="s">
        <v>506</v>
      </c>
      <c r="F97" s="10" t="s">
        <v>86</v>
      </c>
      <c r="G97" s="10" t="s">
        <v>29</v>
      </c>
      <c r="H97" s="10" t="s">
        <v>507</v>
      </c>
      <c r="I97" s="10" t="s">
        <v>508</v>
      </c>
    </row>
    <row r="98" spans="1:9" x14ac:dyDescent="0.25">
      <c r="A98" s="22"/>
      <c r="B98" s="10" t="s">
        <v>509</v>
      </c>
      <c r="C98" s="10" t="s">
        <v>510</v>
      </c>
      <c r="D98" s="10" t="s">
        <v>26</v>
      </c>
      <c r="E98" s="10" t="s">
        <v>511</v>
      </c>
      <c r="F98" s="10" t="s">
        <v>512</v>
      </c>
      <c r="G98" s="10" t="s">
        <v>36</v>
      </c>
      <c r="H98" s="10" t="s">
        <v>513</v>
      </c>
      <c r="I98" s="10" t="s">
        <v>514</v>
      </c>
    </row>
    <row r="99" spans="1:9" x14ac:dyDescent="0.25">
      <c r="A99" s="22">
        <v>1</v>
      </c>
      <c r="B99" s="10" t="s">
        <v>515</v>
      </c>
      <c r="C99" s="10" t="s">
        <v>516</v>
      </c>
      <c r="D99" s="10" t="s">
        <v>40</v>
      </c>
      <c r="E99" s="10" t="s">
        <v>517</v>
      </c>
      <c r="F99" s="10" t="s">
        <v>56</v>
      </c>
      <c r="G99" s="10" t="s">
        <v>81</v>
      </c>
      <c r="H99" s="10" t="s">
        <v>518</v>
      </c>
      <c r="I99" s="10" t="s">
        <v>519</v>
      </c>
    </row>
    <row r="100" spans="1:9" ht="25.5" x14ac:dyDescent="0.25">
      <c r="A100" s="22"/>
      <c r="B100" s="10" t="s">
        <v>520</v>
      </c>
      <c r="C100" s="10" t="s">
        <v>495</v>
      </c>
      <c r="D100" s="10" t="s">
        <v>40</v>
      </c>
      <c r="E100" s="10" t="s">
        <v>521</v>
      </c>
      <c r="F100" s="10" t="s">
        <v>522</v>
      </c>
      <c r="G100" s="10" t="s">
        <v>63</v>
      </c>
      <c r="H100" s="10" t="s">
        <v>523</v>
      </c>
      <c r="I100" s="10" t="s">
        <v>524</v>
      </c>
    </row>
    <row r="101" spans="1:9" x14ac:dyDescent="0.25">
      <c r="A101" s="22">
        <v>1</v>
      </c>
      <c r="B101" s="10" t="s">
        <v>525</v>
      </c>
      <c r="C101" s="10" t="s">
        <v>526</v>
      </c>
      <c r="D101" s="10" t="s">
        <v>243</v>
      </c>
      <c r="E101" s="10" t="s">
        <v>527</v>
      </c>
      <c r="F101" s="10" t="s">
        <v>285</v>
      </c>
      <c r="G101" s="10" t="s">
        <v>87</v>
      </c>
      <c r="H101" s="10" t="s">
        <v>528</v>
      </c>
      <c r="I101" s="10" t="s">
        <v>529</v>
      </c>
    </row>
    <row r="102" spans="1:9" x14ac:dyDescent="0.25">
      <c r="A102" s="22"/>
      <c r="B102" s="10" t="s">
        <v>530</v>
      </c>
      <c r="C102" s="10" t="s">
        <v>531</v>
      </c>
      <c r="D102" s="10" t="s">
        <v>40</v>
      </c>
      <c r="E102" s="10" t="s">
        <v>532</v>
      </c>
      <c r="F102" s="10" t="s">
        <v>533</v>
      </c>
      <c r="G102" s="10" t="s">
        <v>43</v>
      </c>
      <c r="H102" s="10"/>
      <c r="I102" s="10"/>
    </row>
    <row r="103" spans="1:9" x14ac:dyDescent="0.25">
      <c r="A103" s="22">
        <v>1</v>
      </c>
      <c r="B103" s="10" t="s">
        <v>534</v>
      </c>
      <c r="C103" s="10" t="s">
        <v>535</v>
      </c>
      <c r="D103" s="10" t="s">
        <v>40</v>
      </c>
      <c r="E103" s="10" t="s">
        <v>536</v>
      </c>
      <c r="F103" s="10" t="s">
        <v>285</v>
      </c>
      <c r="G103" s="10" t="s">
        <v>81</v>
      </c>
      <c r="H103" s="10" t="s">
        <v>537</v>
      </c>
      <c r="I103" s="10" t="s">
        <v>538</v>
      </c>
    </row>
    <row r="104" spans="1:9" ht="25.5" x14ac:dyDescent="0.25">
      <c r="A104" s="22">
        <v>1</v>
      </c>
      <c r="B104" s="10" t="s">
        <v>539</v>
      </c>
      <c r="C104" s="10" t="s">
        <v>540</v>
      </c>
      <c r="D104" s="10" t="s">
        <v>54</v>
      </c>
      <c r="E104" s="10" t="s">
        <v>541</v>
      </c>
      <c r="F104" s="10"/>
      <c r="G104" s="10" t="s">
        <v>29</v>
      </c>
      <c r="H104" s="10" t="s">
        <v>542</v>
      </c>
      <c r="I104" s="10" t="s">
        <v>543</v>
      </c>
    </row>
    <row r="105" spans="1:9" ht="25.5" x14ac:dyDescent="0.25">
      <c r="A105" s="22">
        <v>1</v>
      </c>
      <c r="B105" s="10" t="s">
        <v>544</v>
      </c>
      <c r="C105" s="10" t="s">
        <v>545</v>
      </c>
      <c r="D105" s="10" t="s">
        <v>40</v>
      </c>
      <c r="E105" s="10" t="s">
        <v>546</v>
      </c>
      <c r="F105" s="10" t="s">
        <v>117</v>
      </c>
      <c r="G105" s="10" t="s">
        <v>43</v>
      </c>
      <c r="H105" s="10" t="s">
        <v>547</v>
      </c>
      <c r="I105" s="10" t="s">
        <v>548</v>
      </c>
    </row>
    <row r="106" spans="1:9" ht="25.5" x14ac:dyDescent="0.25">
      <c r="A106" s="22" t="s">
        <v>8</v>
      </c>
      <c r="B106" s="10" t="s">
        <v>549</v>
      </c>
      <c r="C106" s="10" t="s">
        <v>550</v>
      </c>
      <c r="D106" s="10" t="s">
        <v>243</v>
      </c>
      <c r="E106" s="10" t="s">
        <v>551</v>
      </c>
      <c r="F106" s="10" t="s">
        <v>552</v>
      </c>
      <c r="G106" s="10" t="s">
        <v>87</v>
      </c>
      <c r="H106" s="10" t="s">
        <v>553</v>
      </c>
      <c r="I106" s="10" t="s">
        <v>554</v>
      </c>
    </row>
    <row r="107" spans="1:9" x14ac:dyDescent="0.25">
      <c r="A107" s="22"/>
      <c r="B107" s="10" t="s">
        <v>555</v>
      </c>
      <c r="C107" s="10" t="s">
        <v>556</v>
      </c>
      <c r="D107" s="10" t="s">
        <v>40</v>
      </c>
      <c r="E107" s="10" t="s">
        <v>557</v>
      </c>
      <c r="F107" s="10" t="s">
        <v>558</v>
      </c>
      <c r="G107" s="10" t="s">
        <v>63</v>
      </c>
      <c r="H107" s="10"/>
      <c r="I107" s="10"/>
    </row>
    <row r="108" spans="1:9" ht="25.5" x14ac:dyDescent="0.25">
      <c r="A108" s="22"/>
      <c r="B108" s="10" t="s">
        <v>559</v>
      </c>
      <c r="C108" s="10" t="s">
        <v>273</v>
      </c>
      <c r="D108" s="10" t="s">
        <v>26</v>
      </c>
      <c r="E108" s="10" t="s">
        <v>560</v>
      </c>
      <c r="F108" s="10" t="s">
        <v>28</v>
      </c>
      <c r="G108" s="10" t="s">
        <v>29</v>
      </c>
      <c r="H108" s="10" t="s">
        <v>561</v>
      </c>
      <c r="I108" s="10" t="s">
        <v>562</v>
      </c>
    </row>
    <row r="109" spans="1:9" x14ac:dyDescent="0.25">
      <c r="A109" s="22">
        <v>1</v>
      </c>
      <c r="B109" s="10" t="s">
        <v>563</v>
      </c>
      <c r="C109" s="10" t="s">
        <v>564</v>
      </c>
      <c r="D109" s="10" t="s">
        <v>61</v>
      </c>
      <c r="E109" s="10" t="s">
        <v>565</v>
      </c>
      <c r="F109" s="10"/>
      <c r="G109" s="10" t="s">
        <v>87</v>
      </c>
      <c r="H109" s="10" t="s">
        <v>566</v>
      </c>
      <c r="I109" s="10" t="s">
        <v>567</v>
      </c>
    </row>
    <row r="110" spans="1:9" x14ac:dyDescent="0.25">
      <c r="A110" s="22">
        <v>1</v>
      </c>
      <c r="B110" s="10" t="s">
        <v>568</v>
      </c>
      <c r="C110" s="10" t="s">
        <v>540</v>
      </c>
      <c r="D110" s="10" t="s">
        <v>571</v>
      </c>
      <c r="E110" s="10"/>
      <c r="F110" s="10"/>
      <c r="G110" s="10"/>
      <c r="H110" s="10"/>
      <c r="I110" s="10"/>
    </row>
    <row r="111" spans="1:9" x14ac:dyDescent="0.25">
      <c r="A111" s="22"/>
      <c r="B111" s="10" t="s">
        <v>572</v>
      </c>
      <c r="C111" s="10" t="s">
        <v>573</v>
      </c>
      <c r="D111" s="10" t="s">
        <v>40</v>
      </c>
      <c r="E111" s="10" t="s">
        <v>574</v>
      </c>
      <c r="F111" s="10" t="s">
        <v>171</v>
      </c>
      <c r="G111" s="10" t="s">
        <v>87</v>
      </c>
      <c r="H111" s="10" t="s">
        <v>575</v>
      </c>
      <c r="I111" s="10" t="s">
        <v>576</v>
      </c>
    </row>
    <row r="112" spans="1:9" x14ac:dyDescent="0.25">
      <c r="A112" s="22"/>
      <c r="B112" s="10" t="s">
        <v>577</v>
      </c>
      <c r="C112" s="10" t="s">
        <v>578</v>
      </c>
      <c r="D112" s="10" t="s">
        <v>26</v>
      </c>
      <c r="E112" s="10" t="s">
        <v>122</v>
      </c>
      <c r="F112" s="10" t="s">
        <v>86</v>
      </c>
      <c r="G112" s="10" t="s">
        <v>29</v>
      </c>
      <c r="H112" s="10" t="s">
        <v>579</v>
      </c>
      <c r="I112" s="10" t="s">
        <v>580</v>
      </c>
    </row>
    <row r="113" spans="1:9" x14ac:dyDescent="0.25">
      <c r="A113" s="22"/>
      <c r="B113" s="10" t="s">
        <v>581</v>
      </c>
      <c r="C113" s="10" t="s">
        <v>582</v>
      </c>
      <c r="D113" s="10" t="s">
        <v>61</v>
      </c>
      <c r="E113" s="10" t="s">
        <v>583</v>
      </c>
      <c r="F113" s="10"/>
      <c r="G113" s="10" t="s">
        <v>81</v>
      </c>
      <c r="H113" s="10" t="s">
        <v>584</v>
      </c>
      <c r="I113" s="10" t="s">
        <v>585</v>
      </c>
    </row>
    <row r="114" spans="1:9" x14ac:dyDescent="0.25">
      <c r="A114" s="22"/>
      <c r="B114" s="10" t="s">
        <v>586</v>
      </c>
      <c r="C114" s="10" t="s">
        <v>587</v>
      </c>
      <c r="D114" s="10" t="s">
        <v>61</v>
      </c>
      <c r="E114" s="10" t="s">
        <v>588</v>
      </c>
      <c r="F114" s="10"/>
      <c r="G114" s="10" t="s">
        <v>81</v>
      </c>
      <c r="H114" s="10" t="s">
        <v>589</v>
      </c>
      <c r="I114" s="10" t="s">
        <v>590</v>
      </c>
    </row>
    <row r="115" spans="1:9" x14ac:dyDescent="0.25">
      <c r="A115" s="22" t="s">
        <v>8</v>
      </c>
      <c r="B115" s="10" t="s">
        <v>591</v>
      </c>
      <c r="C115" s="10" t="s">
        <v>209</v>
      </c>
      <c r="D115" s="10" t="s">
        <v>40</v>
      </c>
      <c r="E115" s="10" t="s">
        <v>592</v>
      </c>
      <c r="F115" s="10" t="s">
        <v>86</v>
      </c>
      <c r="G115" s="10" t="s">
        <v>87</v>
      </c>
      <c r="H115" s="10" t="s">
        <v>593</v>
      </c>
      <c r="I115" s="10" t="s">
        <v>594</v>
      </c>
    </row>
    <row r="116" spans="1:9" ht="25.5" x14ac:dyDescent="0.25">
      <c r="A116" s="22">
        <v>1</v>
      </c>
      <c r="B116" s="10" t="s">
        <v>595</v>
      </c>
      <c r="C116" s="10" t="s">
        <v>378</v>
      </c>
      <c r="D116" s="10" t="s">
        <v>61</v>
      </c>
      <c r="E116" s="10" t="s">
        <v>596</v>
      </c>
      <c r="F116" s="10" t="s">
        <v>552</v>
      </c>
      <c r="G116" s="10" t="s">
        <v>29</v>
      </c>
      <c r="H116" s="10" t="s">
        <v>597</v>
      </c>
      <c r="I116" s="10" t="s">
        <v>598</v>
      </c>
    </row>
    <row r="117" spans="1:9" ht="25.5" x14ac:dyDescent="0.25">
      <c r="A117" s="22"/>
      <c r="B117" s="10" t="s">
        <v>599</v>
      </c>
      <c r="C117" s="10" t="s">
        <v>348</v>
      </c>
      <c r="D117" s="10" t="s">
        <v>40</v>
      </c>
      <c r="E117" s="10" t="s">
        <v>600</v>
      </c>
      <c r="F117" s="10" t="s">
        <v>117</v>
      </c>
      <c r="G117" s="10" t="s">
        <v>29</v>
      </c>
      <c r="H117" s="10" t="s">
        <v>601</v>
      </c>
      <c r="I117" s="10" t="s">
        <v>602</v>
      </c>
    </row>
    <row r="118" spans="1:9" ht="25.5" x14ac:dyDescent="0.25">
      <c r="A118" s="22"/>
      <c r="B118" s="10" t="s">
        <v>603</v>
      </c>
      <c r="C118" s="10" t="s">
        <v>573</v>
      </c>
      <c r="D118" s="10" t="s">
        <v>26</v>
      </c>
      <c r="E118" s="10" t="s">
        <v>604</v>
      </c>
      <c r="F118" s="10" t="s">
        <v>49</v>
      </c>
      <c r="G118" s="10" t="s">
        <v>36</v>
      </c>
      <c r="H118" s="10" t="s">
        <v>605</v>
      </c>
      <c r="I118" s="10"/>
    </row>
    <row r="119" spans="1:9" x14ac:dyDescent="0.25">
      <c r="A119" s="22"/>
      <c r="B119" s="10" t="s">
        <v>606</v>
      </c>
      <c r="C119" s="10" t="s">
        <v>407</v>
      </c>
      <c r="D119" s="10" t="s">
        <v>40</v>
      </c>
      <c r="E119" s="10" t="s">
        <v>607</v>
      </c>
      <c r="F119" s="10" t="s">
        <v>181</v>
      </c>
      <c r="G119" s="10" t="s">
        <v>87</v>
      </c>
      <c r="H119" s="10" t="s">
        <v>608</v>
      </c>
      <c r="I119" s="10" t="s">
        <v>609</v>
      </c>
    </row>
    <row r="120" spans="1:9" ht="25.5" x14ac:dyDescent="0.25">
      <c r="A120" s="22"/>
      <c r="B120" s="10" t="s">
        <v>610</v>
      </c>
      <c r="C120" s="10" t="s">
        <v>611</v>
      </c>
      <c r="D120" s="10" t="s">
        <v>26</v>
      </c>
      <c r="E120" s="10" t="s">
        <v>612</v>
      </c>
      <c r="F120" s="10" t="s">
        <v>117</v>
      </c>
      <c r="G120" s="10" t="s">
        <v>29</v>
      </c>
      <c r="H120" s="10" t="s">
        <v>613</v>
      </c>
      <c r="I120" s="10" t="s">
        <v>614</v>
      </c>
    </row>
    <row r="121" spans="1:9" x14ac:dyDescent="0.25">
      <c r="A121" s="22"/>
      <c r="B121" s="10" t="s">
        <v>615</v>
      </c>
      <c r="C121" s="10" t="s">
        <v>616</v>
      </c>
      <c r="D121" s="10" t="s">
        <v>40</v>
      </c>
      <c r="E121" s="10" t="s">
        <v>215</v>
      </c>
      <c r="F121" s="10" t="s">
        <v>135</v>
      </c>
      <c r="G121" s="10" t="s">
        <v>63</v>
      </c>
      <c r="H121" s="10" t="s">
        <v>617</v>
      </c>
      <c r="I121" s="10" t="s">
        <v>618</v>
      </c>
    </row>
    <row r="122" spans="1:9" x14ac:dyDescent="0.25">
      <c r="A122" s="22"/>
      <c r="B122" s="10" t="s">
        <v>619</v>
      </c>
      <c r="C122" s="10" t="s">
        <v>620</v>
      </c>
      <c r="D122" s="10" t="s">
        <v>26</v>
      </c>
      <c r="E122" s="10" t="s">
        <v>621</v>
      </c>
      <c r="F122" s="10" t="s">
        <v>86</v>
      </c>
      <c r="G122" s="10" t="s">
        <v>81</v>
      </c>
      <c r="H122" s="10" t="s">
        <v>622</v>
      </c>
      <c r="I122" s="10" t="s">
        <v>623</v>
      </c>
    </row>
    <row r="123" spans="1:9" x14ac:dyDescent="0.25">
      <c r="A123" s="22"/>
      <c r="B123" s="10" t="s">
        <v>624</v>
      </c>
      <c r="C123" s="10" t="s">
        <v>625</v>
      </c>
      <c r="D123" s="10" t="s">
        <v>26</v>
      </c>
      <c r="E123" s="10" t="s">
        <v>626</v>
      </c>
      <c r="F123" s="10" t="s">
        <v>49</v>
      </c>
      <c r="G123" s="10" t="s">
        <v>36</v>
      </c>
      <c r="H123" s="10" t="s">
        <v>627</v>
      </c>
      <c r="I123" s="10" t="s">
        <v>628</v>
      </c>
    </row>
    <row r="124" spans="1:9" x14ac:dyDescent="0.25">
      <c r="A124" s="22"/>
      <c r="B124" s="10" t="s">
        <v>629</v>
      </c>
      <c r="C124" s="10" t="s">
        <v>630</v>
      </c>
      <c r="D124" s="10" t="s">
        <v>26</v>
      </c>
      <c r="E124" s="10" t="s">
        <v>631</v>
      </c>
      <c r="F124" s="10" t="s">
        <v>632</v>
      </c>
      <c r="G124" s="10" t="s">
        <v>81</v>
      </c>
      <c r="H124" s="10" t="s">
        <v>633</v>
      </c>
      <c r="I124" s="10"/>
    </row>
    <row r="125" spans="1:9" x14ac:dyDescent="0.25">
      <c r="A125" s="22">
        <v>1</v>
      </c>
      <c r="B125" s="10" t="s">
        <v>629</v>
      </c>
      <c r="C125" s="10" t="s">
        <v>634</v>
      </c>
      <c r="D125" s="10" t="s">
        <v>635</v>
      </c>
      <c r="E125" s="10"/>
      <c r="F125" s="10"/>
      <c r="G125" s="10"/>
      <c r="H125" s="10"/>
      <c r="I125" s="10"/>
    </row>
    <row r="126" spans="1:9" ht="25.5" x14ac:dyDescent="0.25">
      <c r="A126" s="22"/>
      <c r="B126" s="10" t="s">
        <v>636</v>
      </c>
      <c r="C126" s="10" t="s">
        <v>273</v>
      </c>
      <c r="D126" s="10" t="s">
        <v>40</v>
      </c>
      <c r="E126" s="10" t="s">
        <v>637</v>
      </c>
      <c r="F126" s="10" t="s">
        <v>522</v>
      </c>
      <c r="G126" s="10" t="s">
        <v>36</v>
      </c>
      <c r="H126" s="10" t="s">
        <v>638</v>
      </c>
      <c r="I126" s="10" t="s">
        <v>639</v>
      </c>
    </row>
    <row r="127" spans="1:9" ht="25.5" x14ac:dyDescent="0.25">
      <c r="A127" s="22">
        <v>1</v>
      </c>
      <c r="B127" s="10" t="s">
        <v>640</v>
      </c>
      <c r="C127" s="10" t="s">
        <v>641</v>
      </c>
      <c r="D127" s="10" t="s">
        <v>642</v>
      </c>
      <c r="E127" s="10" t="s">
        <v>643</v>
      </c>
      <c r="F127" s="10"/>
      <c r="G127" s="10" t="s">
        <v>81</v>
      </c>
      <c r="H127" s="10" t="s">
        <v>644</v>
      </c>
      <c r="I127" s="10" t="s">
        <v>645</v>
      </c>
    </row>
    <row r="128" spans="1:9" x14ac:dyDescent="0.25">
      <c r="A128" s="22"/>
      <c r="B128" s="10" t="s">
        <v>646</v>
      </c>
      <c r="C128" s="10" t="s">
        <v>427</v>
      </c>
      <c r="D128" s="10" t="s">
        <v>26</v>
      </c>
      <c r="E128" s="10" t="s">
        <v>647</v>
      </c>
      <c r="F128" s="10" t="s">
        <v>49</v>
      </c>
      <c r="G128" s="10" t="s">
        <v>43</v>
      </c>
      <c r="H128" s="10" t="s">
        <v>648</v>
      </c>
      <c r="I128" s="10" t="s">
        <v>649</v>
      </c>
    </row>
    <row r="129" spans="1:9" x14ac:dyDescent="0.25">
      <c r="A129" s="22"/>
      <c r="B129" s="10" t="s">
        <v>650</v>
      </c>
      <c r="C129" s="10" t="s">
        <v>616</v>
      </c>
      <c r="D129" s="10" t="s">
        <v>40</v>
      </c>
      <c r="E129" s="10" t="s">
        <v>651</v>
      </c>
      <c r="F129" s="10" t="s">
        <v>652</v>
      </c>
      <c r="G129" s="10" t="s">
        <v>81</v>
      </c>
      <c r="H129" s="10" t="s">
        <v>653</v>
      </c>
      <c r="I129" s="10" t="s">
        <v>654</v>
      </c>
    </row>
    <row r="130" spans="1:9" x14ac:dyDescent="0.25">
      <c r="A130" s="22"/>
      <c r="B130" s="10" t="s">
        <v>655</v>
      </c>
      <c r="C130" s="10" t="s">
        <v>85</v>
      </c>
      <c r="D130" s="10" t="s">
        <v>26</v>
      </c>
      <c r="E130" s="10" t="s">
        <v>656</v>
      </c>
      <c r="F130" s="10" t="s">
        <v>657</v>
      </c>
      <c r="G130" s="10" t="s">
        <v>36</v>
      </c>
      <c r="H130" s="10" t="s">
        <v>658</v>
      </c>
      <c r="I130" s="10" t="s">
        <v>659</v>
      </c>
    </row>
    <row r="131" spans="1:9" ht="25.5" x14ac:dyDescent="0.25">
      <c r="A131" s="22"/>
      <c r="B131" s="10" t="s">
        <v>660</v>
      </c>
      <c r="C131" s="10" t="s">
        <v>232</v>
      </c>
      <c r="D131" s="10" t="s">
        <v>40</v>
      </c>
      <c r="E131" s="10" t="s">
        <v>661</v>
      </c>
      <c r="F131" s="10" t="s">
        <v>552</v>
      </c>
      <c r="G131" s="10" t="s">
        <v>29</v>
      </c>
      <c r="H131" s="10" t="s">
        <v>662</v>
      </c>
      <c r="I131" s="10" t="s">
        <v>663</v>
      </c>
    </row>
    <row r="132" spans="1:9" x14ac:dyDescent="0.25">
      <c r="A132" s="22"/>
      <c r="B132" s="10" t="s">
        <v>664</v>
      </c>
      <c r="C132" s="10" t="s">
        <v>665</v>
      </c>
      <c r="D132" s="10" t="s">
        <v>26</v>
      </c>
      <c r="E132" s="10" t="s">
        <v>666</v>
      </c>
      <c r="F132" s="10" t="s">
        <v>667</v>
      </c>
      <c r="G132" s="10" t="s">
        <v>36</v>
      </c>
      <c r="H132" s="10" t="s">
        <v>668</v>
      </c>
      <c r="I132" s="10" t="s">
        <v>669</v>
      </c>
    </row>
    <row r="133" spans="1:9" x14ac:dyDescent="0.25">
      <c r="A133" s="22">
        <v>1</v>
      </c>
      <c r="B133" s="10" t="s">
        <v>670</v>
      </c>
      <c r="C133" s="10" t="s">
        <v>97</v>
      </c>
      <c r="D133" s="10" t="s">
        <v>61</v>
      </c>
      <c r="E133" s="10" t="s">
        <v>671</v>
      </c>
      <c r="F133" s="10"/>
      <c r="G133" s="10" t="s">
        <v>29</v>
      </c>
      <c r="H133" s="10" t="s">
        <v>672</v>
      </c>
      <c r="I133" s="10" t="s">
        <v>673</v>
      </c>
    </row>
    <row r="134" spans="1:9" x14ac:dyDescent="0.25">
      <c r="A134" s="22">
        <v>1</v>
      </c>
      <c r="B134" s="10" t="s">
        <v>674</v>
      </c>
      <c r="C134" s="10" t="s">
        <v>675</v>
      </c>
      <c r="D134" s="10" t="s">
        <v>676</v>
      </c>
      <c r="E134" s="10"/>
      <c r="F134" s="10"/>
      <c r="G134" s="10"/>
      <c r="H134" s="10"/>
      <c r="I134" s="10"/>
    </row>
    <row r="135" spans="1:9" x14ac:dyDescent="0.25">
      <c r="A135" s="22">
        <v>1</v>
      </c>
      <c r="B135" s="10" t="s">
        <v>677</v>
      </c>
      <c r="C135" s="10" t="s">
        <v>678</v>
      </c>
      <c r="D135" s="10" t="s">
        <v>679</v>
      </c>
      <c r="E135" s="10"/>
      <c r="F135" s="10"/>
      <c r="G135" s="10"/>
      <c r="H135" s="10"/>
      <c r="I135" s="10"/>
    </row>
    <row r="136" spans="1:9" ht="25.5" x14ac:dyDescent="0.25">
      <c r="A136" s="22"/>
      <c r="B136" s="10" t="s">
        <v>680</v>
      </c>
      <c r="C136" s="10" t="s">
        <v>378</v>
      </c>
      <c r="D136" s="10" t="s">
        <v>26</v>
      </c>
      <c r="E136" s="10" t="s">
        <v>681</v>
      </c>
      <c r="F136" s="10" t="s">
        <v>117</v>
      </c>
      <c r="G136" s="10" t="s">
        <v>36</v>
      </c>
      <c r="H136" s="10" t="s">
        <v>682</v>
      </c>
      <c r="I136" s="10" t="s">
        <v>683</v>
      </c>
    </row>
    <row r="137" spans="1:9" x14ac:dyDescent="0.25">
      <c r="A137" s="22">
        <v>1</v>
      </c>
      <c r="B137" s="10" t="s">
        <v>684</v>
      </c>
      <c r="C137" s="10" t="s">
        <v>685</v>
      </c>
      <c r="D137" s="10" t="s">
        <v>243</v>
      </c>
      <c r="E137" s="10" t="s">
        <v>686</v>
      </c>
      <c r="F137" s="10" t="s">
        <v>42</v>
      </c>
      <c r="G137" s="10" t="s">
        <v>29</v>
      </c>
      <c r="H137" s="10" t="s">
        <v>687</v>
      </c>
      <c r="I137" s="10" t="s">
        <v>688</v>
      </c>
    </row>
    <row r="138" spans="1:9" x14ac:dyDescent="0.25">
      <c r="A138" s="22"/>
      <c r="B138" s="10" t="s">
        <v>689</v>
      </c>
      <c r="C138" s="10" t="s">
        <v>283</v>
      </c>
      <c r="D138" s="10" t="s">
        <v>26</v>
      </c>
      <c r="E138" s="10" t="s">
        <v>690</v>
      </c>
      <c r="F138" s="10" t="s">
        <v>258</v>
      </c>
      <c r="G138" s="10" t="s">
        <v>36</v>
      </c>
      <c r="H138" s="10" t="s">
        <v>691</v>
      </c>
      <c r="I138" s="10" t="s">
        <v>692</v>
      </c>
    </row>
    <row r="139" spans="1:9" x14ac:dyDescent="0.25">
      <c r="A139" s="22">
        <v>1</v>
      </c>
      <c r="B139" s="10" t="s">
        <v>693</v>
      </c>
      <c r="C139" s="10" t="s">
        <v>694</v>
      </c>
      <c r="D139" s="10" t="s">
        <v>61</v>
      </c>
      <c r="E139" s="10" t="s">
        <v>695</v>
      </c>
      <c r="F139" s="10" t="s">
        <v>181</v>
      </c>
      <c r="G139" s="10" t="s">
        <v>29</v>
      </c>
      <c r="H139" s="10" t="s">
        <v>696</v>
      </c>
      <c r="I139" s="10" t="s">
        <v>697</v>
      </c>
    </row>
    <row r="140" spans="1:9" x14ac:dyDescent="0.25">
      <c r="A140" s="22">
        <v>1</v>
      </c>
      <c r="B140" s="10" t="s">
        <v>698</v>
      </c>
      <c r="C140" s="10" t="s">
        <v>699</v>
      </c>
      <c r="D140" s="10" t="s">
        <v>61</v>
      </c>
      <c r="E140" s="10" t="s">
        <v>700</v>
      </c>
      <c r="F140" s="10"/>
      <c r="G140" s="10" t="s">
        <v>29</v>
      </c>
      <c r="H140" s="10" t="s">
        <v>701</v>
      </c>
      <c r="I140" s="10" t="s">
        <v>702</v>
      </c>
    </row>
    <row r="141" spans="1:9" x14ac:dyDescent="0.25">
      <c r="A141" s="22"/>
      <c r="B141" s="10" t="s">
        <v>703</v>
      </c>
      <c r="C141" s="10" t="s">
        <v>704</v>
      </c>
      <c r="D141" s="10" t="s">
        <v>134</v>
      </c>
      <c r="E141" s="10" t="s">
        <v>705</v>
      </c>
      <c r="F141" s="10" t="s">
        <v>632</v>
      </c>
      <c r="G141" s="10" t="s">
        <v>36</v>
      </c>
      <c r="H141" s="10" t="s">
        <v>706</v>
      </c>
      <c r="I141" s="10" t="s">
        <v>707</v>
      </c>
    </row>
    <row r="142" spans="1:9" ht="25.5" x14ac:dyDescent="0.25">
      <c r="A142" s="22"/>
      <c r="B142" s="10" t="s">
        <v>708</v>
      </c>
      <c r="C142" s="10" t="s">
        <v>709</v>
      </c>
      <c r="D142" s="10" t="s">
        <v>26</v>
      </c>
      <c r="E142" s="10" t="s">
        <v>710</v>
      </c>
      <c r="F142" s="10" t="s">
        <v>117</v>
      </c>
      <c r="G142" s="10" t="s">
        <v>87</v>
      </c>
      <c r="H142" s="10" t="s">
        <v>711</v>
      </c>
      <c r="I142" s="10" t="s">
        <v>712</v>
      </c>
    </row>
    <row r="143" spans="1:9" x14ac:dyDescent="0.25">
      <c r="A143" s="22"/>
      <c r="B143" s="10" t="s">
        <v>713</v>
      </c>
      <c r="C143" s="10" t="s">
        <v>714</v>
      </c>
      <c r="D143" s="10" t="s">
        <v>26</v>
      </c>
      <c r="E143" s="10" t="s">
        <v>715</v>
      </c>
      <c r="F143" s="10" t="s">
        <v>135</v>
      </c>
      <c r="G143" s="10" t="s">
        <v>63</v>
      </c>
      <c r="H143" s="10" t="s">
        <v>716</v>
      </c>
      <c r="I143" s="10" t="s">
        <v>717</v>
      </c>
    </row>
    <row r="144" spans="1:9" x14ac:dyDescent="0.25">
      <c r="A144" s="22">
        <v>1</v>
      </c>
      <c r="B144" s="10" t="s">
        <v>718</v>
      </c>
      <c r="C144" s="10" t="s">
        <v>719</v>
      </c>
      <c r="D144" s="10" t="s">
        <v>220</v>
      </c>
      <c r="E144" s="10" t="s">
        <v>720</v>
      </c>
      <c r="G144" s="10" t="s">
        <v>87</v>
      </c>
      <c r="H144" s="10" t="s">
        <v>721</v>
      </c>
      <c r="I144" s="10" t="s">
        <v>722</v>
      </c>
    </row>
    <row r="145" spans="1:9" x14ac:dyDescent="0.25">
      <c r="A145" s="22">
        <v>1</v>
      </c>
      <c r="B145" s="10" t="s">
        <v>723</v>
      </c>
      <c r="C145" s="10" t="s">
        <v>97</v>
      </c>
      <c r="D145" s="10" t="s">
        <v>40</v>
      </c>
      <c r="E145" s="10" t="s">
        <v>724</v>
      </c>
      <c r="F145" s="10" t="s">
        <v>28</v>
      </c>
      <c r="G145" s="10" t="s">
        <v>29</v>
      </c>
      <c r="H145" s="10" t="s">
        <v>725</v>
      </c>
      <c r="I145" s="10" t="s">
        <v>726</v>
      </c>
    </row>
    <row r="146" spans="1:9" x14ac:dyDescent="0.25">
      <c r="A146" s="22"/>
      <c r="B146" s="10" t="s">
        <v>727</v>
      </c>
      <c r="C146" s="10" t="s">
        <v>387</v>
      </c>
      <c r="D146" s="10" t="s">
        <v>40</v>
      </c>
      <c r="E146" s="10" t="s">
        <v>728</v>
      </c>
      <c r="F146" s="10" t="s">
        <v>181</v>
      </c>
      <c r="G146" s="10"/>
      <c r="H146" s="10" t="s">
        <v>729</v>
      </c>
      <c r="I146" s="10" t="s">
        <v>730</v>
      </c>
    </row>
    <row r="147" spans="1:9" x14ac:dyDescent="0.25">
      <c r="A147" s="22"/>
      <c r="B147" s="10" t="s">
        <v>731</v>
      </c>
      <c r="C147" s="10" t="s">
        <v>732</v>
      </c>
      <c r="D147" s="10" t="s">
        <v>40</v>
      </c>
      <c r="E147" s="10" t="s">
        <v>215</v>
      </c>
      <c r="F147" s="10" t="s">
        <v>135</v>
      </c>
      <c r="G147" s="10" t="s">
        <v>63</v>
      </c>
      <c r="H147" s="10" t="s">
        <v>733</v>
      </c>
      <c r="I147" s="10" t="s">
        <v>734</v>
      </c>
    </row>
    <row r="148" spans="1:9" ht="25.5" x14ac:dyDescent="0.25">
      <c r="A148" s="22">
        <v>1</v>
      </c>
      <c r="B148" s="10" t="s">
        <v>735</v>
      </c>
      <c r="C148" s="10" t="s">
        <v>736</v>
      </c>
      <c r="D148" s="10" t="s">
        <v>61</v>
      </c>
      <c r="E148" s="10" t="s">
        <v>737</v>
      </c>
      <c r="F148" s="10"/>
      <c r="G148" s="10" t="s">
        <v>81</v>
      </c>
      <c r="H148" s="10" t="s">
        <v>738</v>
      </c>
      <c r="I148" s="10" t="s">
        <v>739</v>
      </c>
    </row>
    <row r="149" spans="1:9" x14ac:dyDescent="0.25">
      <c r="A149" s="22"/>
      <c r="B149" s="10" t="s">
        <v>740</v>
      </c>
      <c r="C149" s="10" t="s">
        <v>741</v>
      </c>
      <c r="D149" s="10" t="s">
        <v>61</v>
      </c>
      <c r="E149" s="10" t="s">
        <v>742</v>
      </c>
      <c r="F149" s="10"/>
      <c r="G149" s="10" t="s">
        <v>43</v>
      </c>
      <c r="H149" s="10" t="s">
        <v>743</v>
      </c>
      <c r="I149" s="10" t="s">
        <v>744</v>
      </c>
    </row>
    <row r="150" spans="1:9" ht="25.5" x14ac:dyDescent="0.25">
      <c r="A150" s="22" t="s">
        <v>8</v>
      </c>
      <c r="B150" s="10" t="s">
        <v>745</v>
      </c>
      <c r="C150" s="10" t="s">
        <v>387</v>
      </c>
      <c r="D150" s="10" t="s">
        <v>40</v>
      </c>
      <c r="E150" s="10" t="s">
        <v>746</v>
      </c>
      <c r="F150" s="10" t="s">
        <v>552</v>
      </c>
      <c r="G150" s="10" t="s">
        <v>29</v>
      </c>
      <c r="H150" s="10" t="s">
        <v>747</v>
      </c>
      <c r="I150" s="10" t="s">
        <v>748</v>
      </c>
    </row>
    <row r="151" spans="1:9" ht="25.5" x14ac:dyDescent="0.25">
      <c r="A151" s="22">
        <v>1</v>
      </c>
      <c r="B151" s="10" t="s">
        <v>749</v>
      </c>
      <c r="C151" s="10" t="s">
        <v>750</v>
      </c>
      <c r="D151" s="10" t="s">
        <v>40</v>
      </c>
      <c r="E151" s="10" t="s">
        <v>751</v>
      </c>
      <c r="F151" s="10" t="s">
        <v>181</v>
      </c>
      <c r="G151" s="10" t="s">
        <v>87</v>
      </c>
      <c r="H151" s="10" t="s">
        <v>752</v>
      </c>
      <c r="I151" s="10" t="s">
        <v>753</v>
      </c>
    </row>
    <row r="152" spans="1:9" x14ac:dyDescent="0.25">
      <c r="A152" s="22" t="s">
        <v>8</v>
      </c>
      <c r="B152" s="10" t="s">
        <v>754</v>
      </c>
      <c r="C152" s="10" t="s">
        <v>72</v>
      </c>
      <c r="D152" s="10" t="s">
        <v>26</v>
      </c>
      <c r="E152" s="10" t="s">
        <v>755</v>
      </c>
      <c r="F152" s="10" t="s">
        <v>652</v>
      </c>
      <c r="G152" s="10" t="s">
        <v>74</v>
      </c>
      <c r="H152" s="10" t="s">
        <v>756</v>
      </c>
      <c r="I152" s="10" t="s">
        <v>757</v>
      </c>
    </row>
    <row r="153" spans="1:9" x14ac:dyDescent="0.25">
      <c r="A153" s="22"/>
      <c r="B153" s="10" t="s">
        <v>758</v>
      </c>
      <c r="C153" s="10" t="s">
        <v>72</v>
      </c>
      <c r="D153" s="10" t="s">
        <v>40</v>
      </c>
      <c r="E153" s="10" t="s">
        <v>759</v>
      </c>
      <c r="F153" s="10" t="s">
        <v>760</v>
      </c>
      <c r="G153" s="10" t="s">
        <v>63</v>
      </c>
      <c r="H153" s="10" t="s">
        <v>761</v>
      </c>
      <c r="I153" s="10" t="s">
        <v>762</v>
      </c>
    </row>
    <row r="154" spans="1:9" x14ac:dyDescent="0.25">
      <c r="A154" s="11">
        <v>1</v>
      </c>
      <c r="B154" s="12" t="s">
        <v>2361</v>
      </c>
      <c r="C154" s="12" t="s">
        <v>2362</v>
      </c>
      <c r="D154" s="13" t="s">
        <v>2363</v>
      </c>
      <c r="E154" s="14" t="s">
        <v>2364</v>
      </c>
      <c r="F154" s="15" t="s">
        <v>2365</v>
      </c>
      <c r="G154" s="14" t="s">
        <v>607</v>
      </c>
      <c r="H154" s="16" t="s">
        <v>2366</v>
      </c>
      <c r="I154" s="14" t="s">
        <v>87</v>
      </c>
    </row>
    <row r="155" spans="1:9" x14ac:dyDescent="0.25">
      <c r="A155" s="22"/>
      <c r="B155" s="10" t="s">
        <v>763</v>
      </c>
      <c r="C155" s="10" t="s">
        <v>273</v>
      </c>
      <c r="D155" s="10" t="s">
        <v>40</v>
      </c>
      <c r="E155" s="10" t="s">
        <v>764</v>
      </c>
      <c r="F155" s="10" t="s">
        <v>86</v>
      </c>
      <c r="G155" s="10" t="s">
        <v>43</v>
      </c>
      <c r="H155" s="10" t="s">
        <v>765</v>
      </c>
      <c r="I155" s="10" t="s">
        <v>766</v>
      </c>
    </row>
    <row r="156" spans="1:9" x14ac:dyDescent="0.25">
      <c r="A156" s="22">
        <v>1</v>
      </c>
      <c r="B156" s="10" t="s">
        <v>767</v>
      </c>
      <c r="C156" s="10" t="s">
        <v>768</v>
      </c>
      <c r="D156" s="10" t="s">
        <v>40</v>
      </c>
      <c r="E156" s="10" t="s">
        <v>769</v>
      </c>
      <c r="F156" s="10" t="s">
        <v>42</v>
      </c>
      <c r="G156" s="10" t="s">
        <v>36</v>
      </c>
      <c r="H156" s="10" t="s">
        <v>770</v>
      </c>
      <c r="I156" s="10" t="s">
        <v>771</v>
      </c>
    </row>
    <row r="157" spans="1:9" ht="25.5" x14ac:dyDescent="0.25">
      <c r="A157" s="22">
        <v>1</v>
      </c>
      <c r="B157" s="10" t="s">
        <v>772</v>
      </c>
      <c r="C157" s="10" t="s">
        <v>773</v>
      </c>
      <c r="D157" s="10" t="s">
        <v>774</v>
      </c>
      <c r="E157" s="10" t="s">
        <v>775</v>
      </c>
      <c r="F157" s="10" t="s">
        <v>552</v>
      </c>
      <c r="G157" s="10" t="s">
        <v>74</v>
      </c>
      <c r="H157" s="10" t="s">
        <v>776</v>
      </c>
      <c r="I157" s="10" t="s">
        <v>777</v>
      </c>
    </row>
    <row r="158" spans="1:9" x14ac:dyDescent="0.25">
      <c r="A158" s="22">
        <v>1</v>
      </c>
      <c r="B158" s="10" t="s">
        <v>778</v>
      </c>
      <c r="C158" s="10" t="s">
        <v>699</v>
      </c>
      <c r="D158" s="10" t="s">
        <v>642</v>
      </c>
      <c r="E158" s="10" t="s">
        <v>643</v>
      </c>
      <c r="F158" s="10"/>
      <c r="G158" s="10" t="s">
        <v>81</v>
      </c>
      <c r="H158" s="10" t="s">
        <v>779</v>
      </c>
      <c r="I158" s="10" t="s">
        <v>780</v>
      </c>
    </row>
    <row r="159" spans="1:9" x14ac:dyDescent="0.25">
      <c r="A159" s="22" t="s">
        <v>8</v>
      </c>
      <c r="B159" s="10" t="s">
        <v>781</v>
      </c>
      <c r="C159" s="10" t="s">
        <v>169</v>
      </c>
      <c r="D159" s="10" t="s">
        <v>26</v>
      </c>
      <c r="E159" s="10" t="s">
        <v>782</v>
      </c>
      <c r="F159" s="10" t="s">
        <v>49</v>
      </c>
      <c r="G159" s="10" t="s">
        <v>36</v>
      </c>
      <c r="H159" s="10" t="s">
        <v>783</v>
      </c>
      <c r="I159" s="10" t="s">
        <v>784</v>
      </c>
    </row>
    <row r="160" spans="1:9" x14ac:dyDescent="0.25">
      <c r="A160" s="22">
        <v>1</v>
      </c>
      <c r="B160" s="10" t="s">
        <v>785</v>
      </c>
      <c r="C160" s="10" t="s">
        <v>786</v>
      </c>
      <c r="D160" s="10" t="s">
        <v>54</v>
      </c>
      <c r="E160" s="10" t="s">
        <v>787</v>
      </c>
      <c r="F160" s="10" t="s">
        <v>652</v>
      </c>
      <c r="G160" s="10" t="s">
        <v>87</v>
      </c>
      <c r="H160" s="10" t="s">
        <v>788</v>
      </c>
      <c r="I160" s="10" t="s">
        <v>789</v>
      </c>
    </row>
    <row r="161" spans="1:9" x14ac:dyDescent="0.25">
      <c r="A161" s="22">
        <v>1</v>
      </c>
      <c r="B161" s="10" t="s">
        <v>790</v>
      </c>
      <c r="C161" s="10" t="s">
        <v>25</v>
      </c>
      <c r="D161" s="10" t="s">
        <v>40</v>
      </c>
      <c r="E161" s="10" t="s">
        <v>791</v>
      </c>
      <c r="F161" s="10" t="s">
        <v>285</v>
      </c>
      <c r="G161" s="10" t="s">
        <v>111</v>
      </c>
      <c r="H161" s="10" t="s">
        <v>792</v>
      </c>
      <c r="I161" s="10" t="s">
        <v>793</v>
      </c>
    </row>
    <row r="162" spans="1:9" x14ac:dyDescent="0.25">
      <c r="A162" s="22"/>
      <c r="B162" s="10" t="s">
        <v>794</v>
      </c>
      <c r="C162" s="10" t="s">
        <v>795</v>
      </c>
      <c r="D162" s="10" t="s">
        <v>26</v>
      </c>
      <c r="E162" s="10" t="s">
        <v>796</v>
      </c>
      <c r="F162" s="10" t="s">
        <v>181</v>
      </c>
      <c r="G162" s="10" t="s">
        <v>36</v>
      </c>
      <c r="H162" s="10" t="s">
        <v>797</v>
      </c>
      <c r="I162" s="10" t="s">
        <v>798</v>
      </c>
    </row>
    <row r="163" spans="1:9" x14ac:dyDescent="0.25">
      <c r="A163" s="22">
        <v>1</v>
      </c>
      <c r="B163" s="10" t="s">
        <v>799</v>
      </c>
      <c r="C163" s="10" t="s">
        <v>800</v>
      </c>
      <c r="D163" s="10" t="s">
        <v>801</v>
      </c>
      <c r="E163" s="10"/>
      <c r="F163" s="10"/>
      <c r="G163" s="10"/>
      <c r="H163" s="10"/>
      <c r="I163" s="10"/>
    </row>
    <row r="164" spans="1:9" x14ac:dyDescent="0.25">
      <c r="A164" s="22">
        <v>1</v>
      </c>
      <c r="B164" s="10" t="s">
        <v>407</v>
      </c>
      <c r="C164" s="10" t="s">
        <v>802</v>
      </c>
      <c r="D164" s="10" t="s">
        <v>40</v>
      </c>
      <c r="E164" s="10" t="s">
        <v>803</v>
      </c>
      <c r="F164" s="10" t="s">
        <v>181</v>
      </c>
      <c r="G164" s="10" t="s">
        <v>43</v>
      </c>
      <c r="H164" s="10" t="s">
        <v>804</v>
      </c>
      <c r="I164" s="10" t="s">
        <v>805</v>
      </c>
    </row>
    <row r="165" spans="1:9" x14ac:dyDescent="0.25">
      <c r="A165" s="22"/>
      <c r="B165" s="10" t="s">
        <v>806</v>
      </c>
      <c r="C165" s="10" t="s">
        <v>387</v>
      </c>
      <c r="D165" s="10" t="s">
        <v>388</v>
      </c>
      <c r="E165" s="10" t="s">
        <v>807</v>
      </c>
      <c r="F165" s="10" t="s">
        <v>760</v>
      </c>
      <c r="G165" s="10" t="s">
        <v>43</v>
      </c>
      <c r="H165" s="10" t="s">
        <v>808</v>
      </c>
      <c r="I165" s="10" t="s">
        <v>809</v>
      </c>
    </row>
    <row r="166" spans="1:9" x14ac:dyDescent="0.25">
      <c r="A166" s="22">
        <v>1</v>
      </c>
      <c r="B166" s="10" t="s">
        <v>810</v>
      </c>
      <c r="C166" s="10" t="s">
        <v>811</v>
      </c>
      <c r="D166" s="10" t="s">
        <v>368</v>
      </c>
      <c r="E166" s="10" t="s">
        <v>812</v>
      </c>
      <c r="F166" s="10" t="s">
        <v>181</v>
      </c>
      <c r="G166" s="10" t="s">
        <v>43</v>
      </c>
      <c r="H166" s="10" t="s">
        <v>813</v>
      </c>
      <c r="I166" s="10" t="s">
        <v>814</v>
      </c>
    </row>
    <row r="167" spans="1:9" x14ac:dyDescent="0.25">
      <c r="A167" s="22"/>
      <c r="B167" s="10" t="s">
        <v>815</v>
      </c>
      <c r="C167" s="10" t="s">
        <v>816</v>
      </c>
      <c r="D167" s="10" t="s">
        <v>40</v>
      </c>
      <c r="E167" s="10" t="s">
        <v>817</v>
      </c>
      <c r="F167" s="10" t="s">
        <v>760</v>
      </c>
      <c r="G167" s="10" t="s">
        <v>36</v>
      </c>
      <c r="H167" s="10" t="s">
        <v>818</v>
      </c>
      <c r="I167" s="10" t="s">
        <v>819</v>
      </c>
    </row>
    <row r="168" spans="1:9" x14ac:dyDescent="0.25">
      <c r="A168" s="22"/>
      <c r="B168" s="10" t="s">
        <v>820</v>
      </c>
      <c r="C168" s="10" t="s">
        <v>821</v>
      </c>
      <c r="D168" s="10" t="s">
        <v>26</v>
      </c>
      <c r="E168" s="10" t="s">
        <v>437</v>
      </c>
      <c r="F168" s="10" t="s">
        <v>135</v>
      </c>
      <c r="G168" s="10" t="s">
        <v>111</v>
      </c>
      <c r="H168" s="10" t="s">
        <v>822</v>
      </c>
      <c r="I168" s="10" t="s">
        <v>823</v>
      </c>
    </row>
    <row r="169" spans="1:9" x14ac:dyDescent="0.25">
      <c r="A169" s="22" t="s">
        <v>8</v>
      </c>
      <c r="B169" s="10" t="s">
        <v>824</v>
      </c>
      <c r="C169" s="10" t="s">
        <v>825</v>
      </c>
      <c r="D169" s="10" t="s">
        <v>61</v>
      </c>
      <c r="E169" s="10" t="s">
        <v>221</v>
      </c>
      <c r="F169" s="10"/>
      <c r="G169" s="10" t="s">
        <v>87</v>
      </c>
      <c r="H169" s="10" t="s">
        <v>826</v>
      </c>
      <c r="I169" s="10" t="s">
        <v>827</v>
      </c>
    </row>
    <row r="170" spans="1:9" x14ac:dyDescent="0.25">
      <c r="A170" s="22" t="s">
        <v>8</v>
      </c>
      <c r="B170" s="10" t="s">
        <v>828</v>
      </c>
      <c r="C170" s="10" t="s">
        <v>829</v>
      </c>
      <c r="D170" s="10" t="s">
        <v>40</v>
      </c>
      <c r="E170" s="10" t="s">
        <v>830</v>
      </c>
      <c r="F170" s="10" t="s">
        <v>285</v>
      </c>
      <c r="G170" s="10" t="s">
        <v>74</v>
      </c>
      <c r="H170" s="10" t="s">
        <v>831</v>
      </c>
      <c r="I170" s="10" t="s">
        <v>832</v>
      </c>
    </row>
    <row r="171" spans="1:9" x14ac:dyDescent="0.25">
      <c r="A171" s="22"/>
      <c r="B171" s="10" t="s">
        <v>833</v>
      </c>
      <c r="C171" s="10" t="s">
        <v>834</v>
      </c>
      <c r="D171" s="10" t="s">
        <v>26</v>
      </c>
      <c r="E171" s="10" t="s">
        <v>835</v>
      </c>
      <c r="F171" s="10" t="s">
        <v>836</v>
      </c>
      <c r="G171" s="10" t="s">
        <v>36</v>
      </c>
      <c r="H171" s="10"/>
      <c r="I171" s="10" t="s">
        <v>837</v>
      </c>
    </row>
    <row r="172" spans="1:9" ht="25.5" x14ac:dyDescent="0.25">
      <c r="A172" s="22"/>
      <c r="B172" s="10" t="s">
        <v>838</v>
      </c>
      <c r="C172" s="10" t="s">
        <v>839</v>
      </c>
      <c r="D172" s="10" t="s">
        <v>40</v>
      </c>
      <c r="E172" s="10" t="s">
        <v>840</v>
      </c>
      <c r="F172" s="10" t="s">
        <v>552</v>
      </c>
      <c r="G172" s="10" t="s">
        <v>87</v>
      </c>
      <c r="H172" s="10" t="s">
        <v>841</v>
      </c>
      <c r="I172" s="10" t="s">
        <v>842</v>
      </c>
    </row>
    <row r="173" spans="1:9" x14ac:dyDescent="0.25">
      <c r="A173" s="22"/>
      <c r="B173" s="10" t="s">
        <v>843</v>
      </c>
      <c r="C173" s="10" t="s">
        <v>844</v>
      </c>
      <c r="D173" s="10" t="s">
        <v>40</v>
      </c>
      <c r="E173" s="10" t="s">
        <v>845</v>
      </c>
      <c r="F173" s="10" t="s">
        <v>285</v>
      </c>
      <c r="G173" s="10" t="s">
        <v>63</v>
      </c>
      <c r="H173" s="10" t="s">
        <v>846</v>
      </c>
      <c r="I173" s="10" t="s">
        <v>847</v>
      </c>
    </row>
    <row r="174" spans="1:9" x14ac:dyDescent="0.25">
      <c r="A174" s="22"/>
      <c r="B174" s="10" t="s">
        <v>848</v>
      </c>
      <c r="C174" s="10" t="s">
        <v>844</v>
      </c>
      <c r="D174" s="10" t="s">
        <v>134</v>
      </c>
      <c r="E174" s="10" t="s">
        <v>849</v>
      </c>
      <c r="F174" s="10" t="s">
        <v>86</v>
      </c>
      <c r="G174" s="10" t="s">
        <v>74</v>
      </c>
      <c r="H174" s="10" t="s">
        <v>850</v>
      </c>
      <c r="I174" s="10" t="s">
        <v>851</v>
      </c>
    </row>
    <row r="175" spans="1:9" x14ac:dyDescent="0.25">
      <c r="A175" s="22"/>
      <c r="B175" s="10" t="s">
        <v>852</v>
      </c>
      <c r="C175" s="10" t="s">
        <v>853</v>
      </c>
      <c r="D175" s="10" t="s">
        <v>40</v>
      </c>
      <c r="E175" s="10" t="s">
        <v>854</v>
      </c>
      <c r="F175" s="10" t="s">
        <v>353</v>
      </c>
      <c r="G175" s="10" t="s">
        <v>63</v>
      </c>
      <c r="H175" s="10"/>
      <c r="I175" s="10"/>
    </row>
    <row r="176" spans="1:9" x14ac:dyDescent="0.25">
      <c r="A176" s="22"/>
      <c r="B176" s="10" t="s">
        <v>855</v>
      </c>
      <c r="C176" s="10" t="s">
        <v>856</v>
      </c>
      <c r="D176" s="10" t="s">
        <v>26</v>
      </c>
      <c r="E176" s="10" t="s">
        <v>857</v>
      </c>
      <c r="F176" s="10" t="s">
        <v>135</v>
      </c>
      <c r="G176" s="10" t="s">
        <v>111</v>
      </c>
      <c r="H176" s="10" t="s">
        <v>858</v>
      </c>
      <c r="I176" s="10" t="s">
        <v>859</v>
      </c>
    </row>
    <row r="177" spans="1:9" ht="25.5" x14ac:dyDescent="0.25">
      <c r="A177" s="22"/>
      <c r="B177" s="10" t="s">
        <v>860</v>
      </c>
      <c r="C177" s="10" t="s">
        <v>861</v>
      </c>
      <c r="D177" s="10" t="s">
        <v>40</v>
      </c>
      <c r="E177" s="10" t="s">
        <v>862</v>
      </c>
      <c r="F177" s="10" t="s">
        <v>110</v>
      </c>
      <c r="G177" s="10" t="s">
        <v>87</v>
      </c>
      <c r="H177" s="10"/>
      <c r="I177" s="10"/>
    </row>
    <row r="178" spans="1:9" x14ac:dyDescent="0.25">
      <c r="A178" s="22">
        <v>1</v>
      </c>
      <c r="B178" s="10" t="s">
        <v>863</v>
      </c>
      <c r="C178" s="10" t="s">
        <v>864</v>
      </c>
      <c r="D178" s="10" t="s">
        <v>243</v>
      </c>
      <c r="E178" s="10" t="s">
        <v>865</v>
      </c>
      <c r="F178" s="10" t="s">
        <v>181</v>
      </c>
      <c r="G178" s="10" t="s">
        <v>87</v>
      </c>
      <c r="H178" s="10" t="s">
        <v>866</v>
      </c>
      <c r="I178" s="10" t="s">
        <v>867</v>
      </c>
    </row>
    <row r="179" spans="1:9" x14ac:dyDescent="0.25">
      <c r="A179" s="22" t="s">
        <v>8</v>
      </c>
      <c r="B179" s="10" t="s">
        <v>868</v>
      </c>
      <c r="C179" s="10" t="s">
        <v>412</v>
      </c>
      <c r="D179" s="10" t="s">
        <v>40</v>
      </c>
      <c r="E179" s="10" t="s">
        <v>869</v>
      </c>
      <c r="F179" s="10" t="s">
        <v>99</v>
      </c>
      <c r="G179" s="10" t="s">
        <v>63</v>
      </c>
      <c r="H179" s="10" t="s">
        <v>870</v>
      </c>
      <c r="I179" s="10" t="s">
        <v>871</v>
      </c>
    </row>
    <row r="180" spans="1:9" x14ac:dyDescent="0.25">
      <c r="A180" s="22"/>
      <c r="B180" s="10" t="s">
        <v>872</v>
      </c>
      <c r="C180" s="10" t="s">
        <v>387</v>
      </c>
      <c r="D180" s="10" t="s">
        <v>40</v>
      </c>
      <c r="E180" s="10" t="s">
        <v>849</v>
      </c>
      <c r="F180" s="10" t="s">
        <v>86</v>
      </c>
      <c r="G180" s="10" t="s">
        <v>74</v>
      </c>
      <c r="H180" s="10" t="s">
        <v>873</v>
      </c>
      <c r="I180" s="10"/>
    </row>
    <row r="181" spans="1:9" x14ac:dyDescent="0.25">
      <c r="A181" s="22"/>
      <c r="B181" s="10" t="s">
        <v>874</v>
      </c>
      <c r="C181" s="10" t="s">
        <v>133</v>
      </c>
      <c r="D181" s="10" t="s">
        <v>40</v>
      </c>
      <c r="E181" s="10" t="s">
        <v>875</v>
      </c>
      <c r="F181" s="10" t="s">
        <v>86</v>
      </c>
      <c r="G181" s="10" t="s">
        <v>63</v>
      </c>
      <c r="H181" s="10" t="s">
        <v>876</v>
      </c>
      <c r="I181" s="10" t="s">
        <v>877</v>
      </c>
    </row>
    <row r="182" spans="1:9" ht="25.5" x14ac:dyDescent="0.25">
      <c r="A182" s="22"/>
      <c r="B182" s="10" t="s">
        <v>878</v>
      </c>
      <c r="C182" s="10" t="s">
        <v>879</v>
      </c>
      <c r="D182" s="10" t="s">
        <v>26</v>
      </c>
      <c r="E182" s="10" t="s">
        <v>880</v>
      </c>
      <c r="F182" s="10" t="s">
        <v>881</v>
      </c>
      <c r="G182" s="10" t="s">
        <v>63</v>
      </c>
      <c r="H182" s="10" t="s">
        <v>882</v>
      </c>
      <c r="I182" s="10" t="s">
        <v>883</v>
      </c>
    </row>
    <row r="183" spans="1:9" x14ac:dyDescent="0.25">
      <c r="A183" s="27">
        <v>1</v>
      </c>
      <c r="B183" s="18" t="s">
        <v>2367</v>
      </c>
      <c r="C183" s="18" t="s">
        <v>2368</v>
      </c>
      <c r="D183" s="18" t="s">
        <v>92</v>
      </c>
      <c r="E183" s="18" t="s">
        <v>2371</v>
      </c>
      <c r="F183" s="18" t="s">
        <v>181</v>
      </c>
      <c r="G183" s="18" t="s">
        <v>29</v>
      </c>
      <c r="H183" s="20" t="s">
        <v>2370</v>
      </c>
      <c r="I183" s="18" t="s">
        <v>2369</v>
      </c>
    </row>
    <row r="184" spans="1:9" x14ac:dyDescent="0.25">
      <c r="A184" s="22"/>
      <c r="B184" s="10" t="s">
        <v>884</v>
      </c>
      <c r="C184" s="10" t="s">
        <v>732</v>
      </c>
      <c r="D184" s="10" t="s">
        <v>61</v>
      </c>
      <c r="E184" s="10" t="s">
        <v>885</v>
      </c>
      <c r="F184" s="10"/>
      <c r="G184" s="10" t="s">
        <v>36</v>
      </c>
      <c r="H184" s="10" t="s">
        <v>886</v>
      </c>
      <c r="I184" s="10" t="s">
        <v>887</v>
      </c>
    </row>
    <row r="185" spans="1:9" x14ac:dyDescent="0.25">
      <c r="A185" s="22"/>
      <c r="B185" s="10" t="s">
        <v>884</v>
      </c>
      <c r="C185" s="10" t="s">
        <v>888</v>
      </c>
      <c r="D185" s="10" t="s">
        <v>26</v>
      </c>
      <c r="E185" s="10" t="s">
        <v>889</v>
      </c>
      <c r="F185" s="10" t="s">
        <v>181</v>
      </c>
      <c r="G185" s="10" t="s">
        <v>43</v>
      </c>
      <c r="H185" s="10" t="s">
        <v>890</v>
      </c>
      <c r="I185" s="10" t="s">
        <v>891</v>
      </c>
    </row>
    <row r="186" spans="1:9" x14ac:dyDescent="0.25">
      <c r="A186" s="22"/>
      <c r="B186" s="10" t="s">
        <v>892</v>
      </c>
      <c r="C186" s="10" t="s">
        <v>569</v>
      </c>
      <c r="D186" s="10" t="s">
        <v>26</v>
      </c>
      <c r="E186" s="10" t="s">
        <v>893</v>
      </c>
      <c r="F186" s="10"/>
      <c r="G186" s="10" t="s">
        <v>29</v>
      </c>
      <c r="H186" s="10" t="s">
        <v>894</v>
      </c>
      <c r="I186" s="10" t="s">
        <v>895</v>
      </c>
    </row>
    <row r="187" spans="1:9" x14ac:dyDescent="0.25">
      <c r="A187" s="22" t="s">
        <v>8</v>
      </c>
      <c r="B187" s="10" t="s">
        <v>896</v>
      </c>
      <c r="C187" s="10" t="s">
        <v>897</v>
      </c>
      <c r="D187" s="10" t="s">
        <v>26</v>
      </c>
      <c r="E187" s="10" t="s">
        <v>233</v>
      </c>
      <c r="F187" s="10" t="s">
        <v>86</v>
      </c>
      <c r="G187" s="10" t="s">
        <v>43</v>
      </c>
      <c r="H187" s="10" t="s">
        <v>898</v>
      </c>
      <c r="I187" s="10" t="s">
        <v>899</v>
      </c>
    </row>
    <row r="188" spans="1:9" x14ac:dyDescent="0.25">
      <c r="A188" s="22"/>
      <c r="B188" s="10" t="s">
        <v>900</v>
      </c>
      <c r="C188" s="10" t="s">
        <v>427</v>
      </c>
      <c r="D188" s="10" t="s">
        <v>54</v>
      </c>
      <c r="E188" s="10" t="s">
        <v>901</v>
      </c>
      <c r="F188" s="10" t="s">
        <v>902</v>
      </c>
      <c r="G188" s="10" t="s">
        <v>81</v>
      </c>
      <c r="H188" s="10" t="s">
        <v>903</v>
      </c>
      <c r="I188" s="10" t="s">
        <v>904</v>
      </c>
    </row>
    <row r="189" spans="1:9" x14ac:dyDescent="0.25">
      <c r="A189" s="22"/>
      <c r="B189" s="10" t="s">
        <v>905</v>
      </c>
      <c r="C189" s="10" t="s">
        <v>510</v>
      </c>
      <c r="D189" s="10" t="s">
        <v>26</v>
      </c>
      <c r="E189" s="10" t="s">
        <v>906</v>
      </c>
      <c r="F189" s="10" t="s">
        <v>49</v>
      </c>
      <c r="G189" s="10" t="s">
        <v>74</v>
      </c>
      <c r="H189" s="10"/>
      <c r="I189" s="10" t="s">
        <v>907</v>
      </c>
    </row>
    <row r="190" spans="1:9" x14ac:dyDescent="0.25">
      <c r="A190" s="22">
        <v>1</v>
      </c>
      <c r="B190" s="10" t="s">
        <v>908</v>
      </c>
      <c r="C190" s="10" t="s">
        <v>909</v>
      </c>
      <c r="D190" s="10" t="s">
        <v>243</v>
      </c>
      <c r="E190" s="10" t="s">
        <v>472</v>
      </c>
      <c r="F190" s="10" t="s">
        <v>414</v>
      </c>
      <c r="G190" s="10" t="s">
        <v>87</v>
      </c>
      <c r="H190" s="10" t="s">
        <v>910</v>
      </c>
      <c r="I190" s="10" t="s">
        <v>911</v>
      </c>
    </row>
    <row r="191" spans="1:9" x14ac:dyDescent="0.25">
      <c r="A191" s="22">
        <v>1</v>
      </c>
      <c r="B191" s="10" t="s">
        <v>912</v>
      </c>
      <c r="C191" s="10" t="s">
        <v>387</v>
      </c>
      <c r="D191" s="10" t="s">
        <v>40</v>
      </c>
      <c r="E191" s="10" t="s">
        <v>2392</v>
      </c>
      <c r="F191" s="10" t="s">
        <v>56</v>
      </c>
      <c r="G191" s="10" t="s">
        <v>81</v>
      </c>
      <c r="H191" s="10" t="s">
        <v>913</v>
      </c>
      <c r="I191" s="10" t="s">
        <v>914</v>
      </c>
    </row>
    <row r="192" spans="1:9" x14ac:dyDescent="0.25">
      <c r="A192" s="11">
        <v>1</v>
      </c>
      <c r="B192" s="18" t="s">
        <v>2372</v>
      </c>
      <c r="C192" s="18" t="s">
        <v>2373</v>
      </c>
      <c r="D192" s="18" t="s">
        <v>642</v>
      </c>
      <c r="E192" s="18" t="s">
        <v>186</v>
      </c>
      <c r="G192" s="18" t="s">
        <v>111</v>
      </c>
      <c r="H192" s="20" t="s">
        <v>2375</v>
      </c>
      <c r="I192" s="18" t="s">
        <v>2374</v>
      </c>
    </row>
    <row r="193" spans="1:9" ht="25.5" x14ac:dyDescent="0.25">
      <c r="A193" s="22"/>
      <c r="B193" s="10" t="s">
        <v>915</v>
      </c>
      <c r="C193" s="10" t="s">
        <v>214</v>
      </c>
      <c r="D193" s="10" t="s">
        <v>26</v>
      </c>
      <c r="E193" s="10" t="s">
        <v>916</v>
      </c>
      <c r="F193" s="10" t="s">
        <v>117</v>
      </c>
      <c r="G193" s="10" t="s">
        <v>81</v>
      </c>
      <c r="H193" s="10" t="s">
        <v>917</v>
      </c>
      <c r="I193" s="10" t="s">
        <v>918</v>
      </c>
    </row>
    <row r="194" spans="1:9" x14ac:dyDescent="0.25">
      <c r="A194" s="22"/>
      <c r="B194" s="10" t="s">
        <v>919</v>
      </c>
      <c r="C194" s="10" t="s">
        <v>920</v>
      </c>
      <c r="D194" s="10" t="s">
        <v>54</v>
      </c>
      <c r="E194" s="10" t="s">
        <v>921</v>
      </c>
      <c r="F194" s="10" t="s">
        <v>181</v>
      </c>
      <c r="G194" s="10" t="s">
        <v>29</v>
      </c>
      <c r="H194" s="10" t="s">
        <v>922</v>
      </c>
      <c r="I194" s="10" t="s">
        <v>923</v>
      </c>
    </row>
    <row r="195" spans="1:9" x14ac:dyDescent="0.25">
      <c r="A195" s="22">
        <v>1</v>
      </c>
      <c r="B195" s="10" t="s">
        <v>924</v>
      </c>
      <c r="C195" s="10" t="s">
        <v>925</v>
      </c>
      <c r="D195" s="10" t="s">
        <v>61</v>
      </c>
      <c r="E195" s="10" t="s">
        <v>926</v>
      </c>
      <c r="F195" s="10"/>
      <c r="G195" s="10" t="s">
        <v>87</v>
      </c>
      <c r="H195" s="10" t="s">
        <v>927</v>
      </c>
      <c r="I195" s="10" t="s">
        <v>928</v>
      </c>
    </row>
    <row r="196" spans="1:9" x14ac:dyDescent="0.25">
      <c r="A196" s="22"/>
      <c r="B196" s="10" t="s">
        <v>929</v>
      </c>
      <c r="C196" s="10" t="s">
        <v>505</v>
      </c>
      <c r="D196" s="10" t="s">
        <v>40</v>
      </c>
      <c r="E196" s="10" t="s">
        <v>329</v>
      </c>
      <c r="F196" s="10" t="s">
        <v>99</v>
      </c>
      <c r="G196" s="10" t="s">
        <v>111</v>
      </c>
      <c r="H196" s="10" t="s">
        <v>930</v>
      </c>
      <c r="I196" s="10" t="s">
        <v>931</v>
      </c>
    </row>
    <row r="197" spans="1:9" x14ac:dyDescent="0.25">
      <c r="A197" s="22"/>
      <c r="B197" s="10" t="s">
        <v>932</v>
      </c>
      <c r="C197" s="10" t="s">
        <v>582</v>
      </c>
      <c r="D197" s="10" t="s">
        <v>40</v>
      </c>
      <c r="E197" s="10" t="s">
        <v>933</v>
      </c>
      <c r="F197" s="10" t="s">
        <v>86</v>
      </c>
      <c r="G197" s="10" t="s">
        <v>63</v>
      </c>
      <c r="H197" s="10" t="s">
        <v>934</v>
      </c>
      <c r="I197" s="10" t="s">
        <v>935</v>
      </c>
    </row>
    <row r="198" spans="1:9" x14ac:dyDescent="0.25">
      <c r="A198" s="22"/>
      <c r="B198" s="10" t="s">
        <v>936</v>
      </c>
      <c r="C198" s="10" t="s">
        <v>937</v>
      </c>
      <c r="D198" s="10" t="s">
        <v>26</v>
      </c>
      <c r="E198" s="10" t="s">
        <v>690</v>
      </c>
      <c r="F198" s="10" t="s">
        <v>258</v>
      </c>
      <c r="G198" s="10" t="s">
        <v>36</v>
      </c>
      <c r="H198" s="10" t="s">
        <v>938</v>
      </c>
      <c r="I198" s="10" t="s">
        <v>939</v>
      </c>
    </row>
    <row r="199" spans="1:9" x14ac:dyDescent="0.25">
      <c r="A199" s="22">
        <v>1</v>
      </c>
      <c r="B199" s="10" t="s">
        <v>940</v>
      </c>
      <c r="C199" s="10" t="s">
        <v>941</v>
      </c>
      <c r="D199" s="10" t="s">
        <v>40</v>
      </c>
      <c r="E199" s="10" t="s">
        <v>942</v>
      </c>
      <c r="F199" s="10" t="s">
        <v>181</v>
      </c>
      <c r="G199" s="10" t="s">
        <v>81</v>
      </c>
      <c r="H199" s="10" t="s">
        <v>943</v>
      </c>
      <c r="I199" s="10" t="s">
        <v>944</v>
      </c>
    </row>
    <row r="200" spans="1:9" ht="25.5" x14ac:dyDescent="0.25">
      <c r="A200" s="22"/>
      <c r="B200" s="10" t="s">
        <v>945</v>
      </c>
      <c r="C200" s="10" t="s">
        <v>160</v>
      </c>
      <c r="D200" s="10" t="s">
        <v>40</v>
      </c>
      <c r="E200" s="10" t="s">
        <v>946</v>
      </c>
      <c r="F200" s="10" t="s">
        <v>552</v>
      </c>
      <c r="G200" s="10" t="s">
        <v>29</v>
      </c>
      <c r="H200" s="10" t="s">
        <v>947</v>
      </c>
      <c r="I200" s="10" t="s">
        <v>948</v>
      </c>
    </row>
    <row r="201" spans="1:9" x14ac:dyDescent="0.25">
      <c r="A201" s="22" t="s">
        <v>8</v>
      </c>
      <c r="B201" s="10" t="s">
        <v>949</v>
      </c>
      <c r="C201" s="10" t="s">
        <v>950</v>
      </c>
      <c r="D201" s="10" t="s">
        <v>40</v>
      </c>
      <c r="E201" s="10" t="s">
        <v>532</v>
      </c>
      <c r="F201" s="10" t="s">
        <v>533</v>
      </c>
      <c r="G201" s="10" t="s">
        <v>43</v>
      </c>
      <c r="H201" s="10" t="s">
        <v>951</v>
      </c>
      <c r="I201" s="10" t="s">
        <v>952</v>
      </c>
    </row>
    <row r="202" spans="1:9" x14ac:dyDescent="0.25">
      <c r="A202" s="22"/>
      <c r="B202" s="10" t="s">
        <v>953</v>
      </c>
      <c r="C202" s="10" t="s">
        <v>262</v>
      </c>
      <c r="D202" s="10" t="s">
        <v>26</v>
      </c>
      <c r="E202" s="10" t="s">
        <v>954</v>
      </c>
      <c r="F202" s="10" t="s">
        <v>632</v>
      </c>
      <c r="G202" s="10" t="s">
        <v>63</v>
      </c>
      <c r="H202" s="10" t="s">
        <v>955</v>
      </c>
      <c r="I202" s="10" t="s">
        <v>956</v>
      </c>
    </row>
    <row r="203" spans="1:9" x14ac:dyDescent="0.25">
      <c r="A203" s="22"/>
      <c r="B203" s="10" t="s">
        <v>957</v>
      </c>
      <c r="C203" s="10" t="s">
        <v>958</v>
      </c>
      <c r="D203" s="10" t="s">
        <v>40</v>
      </c>
      <c r="E203" s="10" t="s">
        <v>959</v>
      </c>
      <c r="F203" s="10"/>
      <c r="G203" s="10" t="s">
        <v>111</v>
      </c>
      <c r="H203" s="10" t="s">
        <v>960</v>
      </c>
      <c r="I203" s="10" t="s">
        <v>961</v>
      </c>
    </row>
    <row r="204" spans="1:9" x14ac:dyDescent="0.25">
      <c r="A204" s="22"/>
      <c r="B204" s="10" t="s">
        <v>962</v>
      </c>
      <c r="C204" s="10" t="s">
        <v>273</v>
      </c>
      <c r="D204" s="10" t="s">
        <v>26</v>
      </c>
      <c r="E204" s="10" t="s">
        <v>656</v>
      </c>
      <c r="F204" s="10" t="s">
        <v>657</v>
      </c>
      <c r="G204" s="10" t="s">
        <v>36</v>
      </c>
      <c r="H204" s="10" t="s">
        <v>963</v>
      </c>
      <c r="I204" s="10" t="s">
        <v>964</v>
      </c>
    </row>
    <row r="205" spans="1:9" x14ac:dyDescent="0.25">
      <c r="A205" s="22">
        <v>1</v>
      </c>
      <c r="B205" s="10" t="s">
        <v>965</v>
      </c>
      <c r="C205" s="10" t="s">
        <v>490</v>
      </c>
      <c r="D205" s="10" t="s">
        <v>61</v>
      </c>
      <c r="E205" s="10" t="s">
        <v>966</v>
      </c>
      <c r="F205" s="10"/>
      <c r="G205" s="10" t="s">
        <v>43</v>
      </c>
      <c r="H205" s="10" t="s">
        <v>967</v>
      </c>
      <c r="I205" s="10" t="s">
        <v>968</v>
      </c>
    </row>
    <row r="206" spans="1:9" ht="25.5" x14ac:dyDescent="0.25">
      <c r="A206" s="22">
        <v>1</v>
      </c>
      <c r="B206" s="10" t="s">
        <v>969</v>
      </c>
      <c r="C206" s="10" t="s">
        <v>273</v>
      </c>
      <c r="D206" s="10" t="s">
        <v>40</v>
      </c>
      <c r="E206" s="10" t="s">
        <v>970</v>
      </c>
      <c r="F206" s="10" t="s">
        <v>99</v>
      </c>
      <c r="G206" s="10" t="s">
        <v>63</v>
      </c>
      <c r="H206" s="10" t="s">
        <v>971</v>
      </c>
      <c r="I206" s="10" t="s">
        <v>972</v>
      </c>
    </row>
    <row r="207" spans="1:9" x14ac:dyDescent="0.25">
      <c r="A207" s="22"/>
      <c r="B207" s="10" t="s">
        <v>973</v>
      </c>
      <c r="C207" s="10" t="s">
        <v>974</v>
      </c>
      <c r="D207" s="10" t="s">
        <v>26</v>
      </c>
      <c r="E207" s="10" t="s">
        <v>975</v>
      </c>
      <c r="F207" s="10" t="s">
        <v>86</v>
      </c>
      <c r="G207" s="10" t="s">
        <v>111</v>
      </c>
      <c r="H207" s="10" t="s">
        <v>976</v>
      </c>
      <c r="I207" s="10" t="s">
        <v>977</v>
      </c>
    </row>
    <row r="208" spans="1:9" x14ac:dyDescent="0.25">
      <c r="A208" s="22"/>
      <c r="B208" s="10" t="s">
        <v>978</v>
      </c>
      <c r="C208" s="10" t="s">
        <v>665</v>
      </c>
      <c r="D208" s="10" t="s">
        <v>26</v>
      </c>
      <c r="E208" s="10" t="s">
        <v>954</v>
      </c>
      <c r="F208" s="10" t="s">
        <v>632</v>
      </c>
      <c r="G208" s="10" t="s">
        <v>63</v>
      </c>
      <c r="H208" s="10" t="s">
        <v>979</v>
      </c>
      <c r="I208" s="10" t="s">
        <v>980</v>
      </c>
    </row>
    <row r="209" spans="1:9" x14ac:dyDescent="0.25">
      <c r="A209" s="22"/>
      <c r="B209" s="10" t="s">
        <v>981</v>
      </c>
      <c r="C209" s="10" t="s">
        <v>402</v>
      </c>
      <c r="D209" s="10" t="s">
        <v>40</v>
      </c>
      <c r="E209" s="10" t="s">
        <v>982</v>
      </c>
      <c r="F209" s="10" t="s">
        <v>285</v>
      </c>
      <c r="G209" s="10" t="s">
        <v>111</v>
      </c>
      <c r="H209" s="10" t="s">
        <v>983</v>
      </c>
      <c r="I209" s="10" t="s">
        <v>984</v>
      </c>
    </row>
    <row r="210" spans="1:9" x14ac:dyDescent="0.25">
      <c r="A210" s="22"/>
      <c r="B210" s="10" t="s">
        <v>985</v>
      </c>
      <c r="C210" s="10" t="s">
        <v>986</v>
      </c>
      <c r="D210" s="10" t="s">
        <v>26</v>
      </c>
      <c r="E210" s="10" t="s">
        <v>987</v>
      </c>
      <c r="F210" s="10" t="s">
        <v>86</v>
      </c>
      <c r="G210" s="10" t="s">
        <v>111</v>
      </c>
      <c r="H210" s="10" t="s">
        <v>988</v>
      </c>
      <c r="I210" s="10"/>
    </row>
    <row r="211" spans="1:9" x14ac:dyDescent="0.25">
      <c r="A211" s="22"/>
      <c r="B211" s="10" t="s">
        <v>989</v>
      </c>
      <c r="C211" s="10" t="s">
        <v>990</v>
      </c>
      <c r="D211" s="10" t="s">
        <v>26</v>
      </c>
      <c r="E211" s="10" t="s">
        <v>991</v>
      </c>
      <c r="F211" s="10" t="s">
        <v>141</v>
      </c>
      <c r="G211" s="10" t="s">
        <v>36</v>
      </c>
      <c r="H211" s="10" t="s">
        <v>992</v>
      </c>
      <c r="I211" s="10" t="s">
        <v>993</v>
      </c>
    </row>
    <row r="212" spans="1:9" x14ac:dyDescent="0.25">
      <c r="A212" s="22">
        <v>1</v>
      </c>
      <c r="B212" s="10" t="s">
        <v>994</v>
      </c>
      <c r="C212" s="10" t="s">
        <v>407</v>
      </c>
      <c r="D212" s="10" t="s">
        <v>40</v>
      </c>
      <c r="E212" s="10" t="s">
        <v>995</v>
      </c>
      <c r="F212" s="10" t="s">
        <v>285</v>
      </c>
      <c r="G212" s="10" t="s">
        <v>81</v>
      </c>
      <c r="H212" s="10" t="s">
        <v>996</v>
      </c>
      <c r="I212" s="10" t="s">
        <v>997</v>
      </c>
    </row>
    <row r="213" spans="1:9" ht="25.5" x14ac:dyDescent="0.25">
      <c r="A213" s="22"/>
      <c r="B213" s="10" t="s">
        <v>998</v>
      </c>
      <c r="C213" s="10" t="s">
        <v>587</v>
      </c>
      <c r="D213" s="10" t="s">
        <v>243</v>
      </c>
      <c r="E213" s="10" t="s">
        <v>999</v>
      </c>
      <c r="F213" s="10" t="s">
        <v>99</v>
      </c>
      <c r="G213" s="10" t="s">
        <v>87</v>
      </c>
      <c r="H213" s="10" t="s">
        <v>1000</v>
      </c>
      <c r="I213" s="10" t="s">
        <v>1001</v>
      </c>
    </row>
    <row r="214" spans="1:9" ht="25.5" x14ac:dyDescent="0.25">
      <c r="A214" s="22">
        <v>1</v>
      </c>
      <c r="B214" s="10" t="s">
        <v>1002</v>
      </c>
      <c r="C214" s="10" t="s">
        <v>750</v>
      </c>
      <c r="D214" s="10" t="s">
        <v>26</v>
      </c>
      <c r="E214" s="10" t="s">
        <v>1003</v>
      </c>
      <c r="F214" s="10" t="s">
        <v>1004</v>
      </c>
      <c r="G214" s="10" t="s">
        <v>63</v>
      </c>
      <c r="H214" s="10" t="s">
        <v>1005</v>
      </c>
      <c r="I214" s="10" t="s">
        <v>1006</v>
      </c>
    </row>
    <row r="215" spans="1:9" x14ac:dyDescent="0.25">
      <c r="A215" s="11">
        <v>1</v>
      </c>
      <c r="B215" s="18" t="s">
        <v>2376</v>
      </c>
      <c r="C215" s="18" t="s">
        <v>362</v>
      </c>
      <c r="D215" s="18" t="s">
        <v>40</v>
      </c>
      <c r="E215" s="18" t="s">
        <v>607</v>
      </c>
      <c r="F215" s="18" t="s">
        <v>181</v>
      </c>
      <c r="G215" s="18" t="s">
        <v>87</v>
      </c>
      <c r="H215" s="15" t="s">
        <v>2377</v>
      </c>
      <c r="I215" s="14" t="s">
        <v>2364</v>
      </c>
    </row>
    <row r="216" spans="1:9" x14ac:dyDescent="0.25">
      <c r="A216" s="22"/>
      <c r="B216" s="10" t="s">
        <v>1007</v>
      </c>
      <c r="C216" s="10" t="s">
        <v>108</v>
      </c>
      <c r="D216" s="10" t="s">
        <v>40</v>
      </c>
      <c r="E216" s="10" t="s">
        <v>1008</v>
      </c>
      <c r="F216" s="10" t="s">
        <v>42</v>
      </c>
      <c r="G216" s="10" t="s">
        <v>63</v>
      </c>
      <c r="H216" s="10" t="s">
        <v>1009</v>
      </c>
      <c r="I216" s="10" t="s">
        <v>1010</v>
      </c>
    </row>
    <row r="217" spans="1:9" x14ac:dyDescent="0.25">
      <c r="A217" s="22" t="s">
        <v>8</v>
      </c>
      <c r="B217" s="10" t="s">
        <v>1011</v>
      </c>
      <c r="C217" s="10" t="s">
        <v>1012</v>
      </c>
      <c r="D217" s="10" t="s">
        <v>26</v>
      </c>
      <c r="E217" s="10" t="s">
        <v>1013</v>
      </c>
      <c r="F217" s="10" t="s">
        <v>86</v>
      </c>
      <c r="G217" s="10" t="s">
        <v>81</v>
      </c>
      <c r="H217" s="10" t="s">
        <v>1014</v>
      </c>
      <c r="I217" s="10" t="s">
        <v>1015</v>
      </c>
    </row>
    <row r="218" spans="1:9" x14ac:dyDescent="0.25">
      <c r="A218" s="22"/>
      <c r="B218" s="10" t="s">
        <v>1016</v>
      </c>
      <c r="C218" s="10" t="s">
        <v>1017</v>
      </c>
      <c r="D218" s="10" t="s">
        <v>40</v>
      </c>
      <c r="E218" s="10" t="s">
        <v>1018</v>
      </c>
      <c r="F218" s="10" t="s">
        <v>99</v>
      </c>
      <c r="G218" s="10" t="s">
        <v>111</v>
      </c>
      <c r="H218" s="10" t="s">
        <v>1019</v>
      </c>
      <c r="I218" s="10" t="s">
        <v>1020</v>
      </c>
    </row>
    <row r="219" spans="1:9" x14ac:dyDescent="0.25">
      <c r="A219" s="22"/>
      <c r="B219" s="10" t="s">
        <v>1021</v>
      </c>
      <c r="C219" s="10" t="s">
        <v>1022</v>
      </c>
      <c r="D219" s="10" t="s">
        <v>40</v>
      </c>
      <c r="E219" s="10" t="s">
        <v>1023</v>
      </c>
      <c r="F219" s="10" t="s">
        <v>86</v>
      </c>
      <c r="G219" s="10" t="s">
        <v>29</v>
      </c>
      <c r="H219" s="10" t="s">
        <v>1024</v>
      </c>
      <c r="I219" s="10" t="s">
        <v>1025</v>
      </c>
    </row>
    <row r="220" spans="1:9" x14ac:dyDescent="0.25">
      <c r="A220" s="22"/>
      <c r="B220" s="10" t="s">
        <v>1026</v>
      </c>
      <c r="C220" s="10" t="s">
        <v>1027</v>
      </c>
      <c r="D220" s="10" t="s">
        <v>26</v>
      </c>
      <c r="E220" s="10" t="s">
        <v>1028</v>
      </c>
      <c r="F220" s="10" t="s">
        <v>42</v>
      </c>
      <c r="G220" s="10" t="s">
        <v>87</v>
      </c>
      <c r="H220" s="10"/>
      <c r="I220" s="10" t="s">
        <v>1029</v>
      </c>
    </row>
    <row r="221" spans="1:9" x14ac:dyDescent="0.25">
      <c r="A221" s="22"/>
      <c r="B221" s="10" t="s">
        <v>1030</v>
      </c>
      <c r="C221" s="10" t="s">
        <v>1031</v>
      </c>
      <c r="D221" s="10" t="s">
        <v>243</v>
      </c>
      <c r="E221" s="10" t="s">
        <v>1032</v>
      </c>
      <c r="F221" s="10" t="s">
        <v>285</v>
      </c>
      <c r="G221" s="10" t="s">
        <v>87</v>
      </c>
      <c r="H221" s="10" t="s">
        <v>1033</v>
      </c>
      <c r="I221" s="10" t="s">
        <v>1034</v>
      </c>
    </row>
    <row r="222" spans="1:9" x14ac:dyDescent="0.25">
      <c r="A222" s="22" t="s">
        <v>8</v>
      </c>
      <c r="B222" s="10" t="s">
        <v>1035</v>
      </c>
      <c r="C222" s="10" t="s">
        <v>1036</v>
      </c>
      <c r="D222" s="10" t="s">
        <v>40</v>
      </c>
      <c r="E222" s="10" t="s">
        <v>1037</v>
      </c>
      <c r="F222" s="10" t="s">
        <v>285</v>
      </c>
      <c r="G222" s="10" t="s">
        <v>29</v>
      </c>
      <c r="H222" s="10" t="s">
        <v>1038</v>
      </c>
      <c r="I222" s="10" t="s">
        <v>1039</v>
      </c>
    </row>
    <row r="223" spans="1:9" ht="25.5" x14ac:dyDescent="0.25">
      <c r="A223" s="22"/>
      <c r="B223" s="10" t="s">
        <v>1040</v>
      </c>
      <c r="C223" s="10" t="s">
        <v>471</v>
      </c>
      <c r="D223" s="10" t="s">
        <v>40</v>
      </c>
      <c r="E223" s="10" t="s">
        <v>1041</v>
      </c>
      <c r="F223" s="10" t="s">
        <v>117</v>
      </c>
      <c r="G223" s="10" t="s">
        <v>87</v>
      </c>
      <c r="H223" s="10" t="s">
        <v>1042</v>
      </c>
      <c r="I223" s="10" t="s">
        <v>1043</v>
      </c>
    </row>
    <row r="224" spans="1:9" x14ac:dyDescent="0.25">
      <c r="A224" s="22">
        <v>1</v>
      </c>
      <c r="B224" s="10" t="s">
        <v>1044</v>
      </c>
      <c r="C224" s="10" t="s">
        <v>1045</v>
      </c>
      <c r="D224" s="10" t="s">
        <v>26</v>
      </c>
      <c r="E224" s="10" t="s">
        <v>1046</v>
      </c>
      <c r="F224" s="10" t="s">
        <v>1047</v>
      </c>
      <c r="G224" s="10" t="s">
        <v>111</v>
      </c>
      <c r="H224" s="10" t="s">
        <v>1048</v>
      </c>
      <c r="I224" s="10" t="s">
        <v>1049</v>
      </c>
    </row>
    <row r="225" spans="1:9" x14ac:dyDescent="0.25">
      <c r="A225" s="22"/>
      <c r="B225" s="10" t="s">
        <v>1050</v>
      </c>
      <c r="C225" s="10" t="s">
        <v>39</v>
      </c>
      <c r="D225" s="10" t="s">
        <v>40</v>
      </c>
      <c r="E225" s="10" t="s">
        <v>1051</v>
      </c>
      <c r="F225" s="10" t="s">
        <v>99</v>
      </c>
      <c r="G225" s="10" t="s">
        <v>81</v>
      </c>
      <c r="H225" s="10" t="s">
        <v>1052</v>
      </c>
      <c r="I225" s="10" t="s">
        <v>1053</v>
      </c>
    </row>
    <row r="226" spans="1:9" x14ac:dyDescent="0.25">
      <c r="A226" s="22">
        <v>1</v>
      </c>
      <c r="B226" s="10" t="s">
        <v>1054</v>
      </c>
      <c r="C226" s="10" t="s">
        <v>490</v>
      </c>
      <c r="D226" s="10" t="s">
        <v>134</v>
      </c>
      <c r="E226" s="10" t="s">
        <v>1055</v>
      </c>
      <c r="F226" s="10" t="s">
        <v>181</v>
      </c>
      <c r="G226" s="10" t="s">
        <v>63</v>
      </c>
      <c r="H226" s="10" t="s">
        <v>1056</v>
      </c>
      <c r="I226" s="10" t="s">
        <v>1057</v>
      </c>
    </row>
    <row r="227" spans="1:9" ht="25.5" x14ac:dyDescent="0.25">
      <c r="A227" s="22"/>
      <c r="B227" s="10" t="s">
        <v>1058</v>
      </c>
      <c r="C227" s="10" t="s">
        <v>1059</v>
      </c>
      <c r="D227" s="10" t="s">
        <v>26</v>
      </c>
      <c r="E227" s="10" t="s">
        <v>334</v>
      </c>
      <c r="F227" s="10" t="s">
        <v>117</v>
      </c>
      <c r="G227" s="10" t="s">
        <v>63</v>
      </c>
      <c r="H227" s="10" t="s">
        <v>1060</v>
      </c>
      <c r="I227" s="10" t="s">
        <v>1061</v>
      </c>
    </row>
    <row r="228" spans="1:9" x14ac:dyDescent="0.25">
      <c r="A228" s="22"/>
      <c r="B228" s="10" t="s">
        <v>1062</v>
      </c>
      <c r="C228" s="10" t="s">
        <v>1063</v>
      </c>
      <c r="D228" s="10" t="s">
        <v>40</v>
      </c>
      <c r="E228" s="10" t="s">
        <v>1064</v>
      </c>
      <c r="F228" s="10" t="s">
        <v>760</v>
      </c>
      <c r="G228" s="10" t="s">
        <v>63</v>
      </c>
      <c r="H228" s="10" t="s">
        <v>1065</v>
      </c>
      <c r="I228" s="10" t="s">
        <v>1066</v>
      </c>
    </row>
    <row r="229" spans="1:9" ht="25.5" x14ac:dyDescent="0.25">
      <c r="A229" s="22" t="s">
        <v>8</v>
      </c>
      <c r="B229" s="10" t="s">
        <v>1067</v>
      </c>
      <c r="C229" s="10" t="s">
        <v>108</v>
      </c>
      <c r="D229" s="10" t="s">
        <v>40</v>
      </c>
      <c r="E229" s="10" t="s">
        <v>1068</v>
      </c>
      <c r="F229" s="10" t="s">
        <v>99</v>
      </c>
      <c r="G229" s="10" t="s">
        <v>29</v>
      </c>
      <c r="H229" s="10" t="s">
        <v>1069</v>
      </c>
      <c r="I229" s="10" t="s">
        <v>1070</v>
      </c>
    </row>
    <row r="230" spans="1:9" x14ac:dyDescent="0.25">
      <c r="A230" s="22"/>
      <c r="B230" s="10" t="s">
        <v>1071</v>
      </c>
      <c r="C230" s="10" t="s">
        <v>768</v>
      </c>
      <c r="D230" s="10" t="s">
        <v>40</v>
      </c>
      <c r="E230" s="10" t="s">
        <v>1072</v>
      </c>
      <c r="F230" s="10" t="s">
        <v>80</v>
      </c>
      <c r="G230" s="10" t="s">
        <v>29</v>
      </c>
      <c r="H230" s="10" t="s">
        <v>1073</v>
      </c>
      <c r="I230" s="10" t="s">
        <v>1074</v>
      </c>
    </row>
    <row r="231" spans="1:9" ht="25.5" x14ac:dyDescent="0.25">
      <c r="A231" s="22"/>
      <c r="B231" s="10" t="s">
        <v>1075</v>
      </c>
      <c r="C231" s="10" t="s">
        <v>319</v>
      </c>
      <c r="D231" s="10" t="s">
        <v>26</v>
      </c>
      <c r="E231" s="10" t="s">
        <v>1076</v>
      </c>
      <c r="F231" s="10" t="s">
        <v>49</v>
      </c>
      <c r="G231" s="10" t="s">
        <v>111</v>
      </c>
      <c r="H231" s="10" t="s">
        <v>1077</v>
      </c>
      <c r="I231" s="10" t="s">
        <v>1078</v>
      </c>
    </row>
    <row r="232" spans="1:9" x14ac:dyDescent="0.25">
      <c r="A232" s="22"/>
      <c r="B232" s="10" t="s">
        <v>1079</v>
      </c>
      <c r="C232" s="10" t="s">
        <v>108</v>
      </c>
      <c r="D232" s="10" t="s">
        <v>26</v>
      </c>
      <c r="E232" s="10" t="s">
        <v>1080</v>
      </c>
      <c r="F232" s="10" t="s">
        <v>86</v>
      </c>
      <c r="G232" s="10" t="s">
        <v>87</v>
      </c>
      <c r="H232" s="10" t="s">
        <v>1081</v>
      </c>
      <c r="I232" s="10"/>
    </row>
    <row r="233" spans="1:9" x14ac:dyDescent="0.25">
      <c r="A233" s="22"/>
      <c r="B233" s="10" t="s">
        <v>732</v>
      </c>
      <c r="C233" s="10" t="s">
        <v>1082</v>
      </c>
      <c r="D233" s="10" t="s">
        <v>26</v>
      </c>
      <c r="E233" s="10" t="s">
        <v>1083</v>
      </c>
      <c r="F233" s="10" t="s">
        <v>135</v>
      </c>
      <c r="G233" s="10" t="s">
        <v>81</v>
      </c>
      <c r="H233" s="10" t="s">
        <v>1084</v>
      </c>
      <c r="I233" s="10" t="s">
        <v>1085</v>
      </c>
    </row>
    <row r="234" spans="1:9" x14ac:dyDescent="0.25">
      <c r="A234" s="22">
        <v>1</v>
      </c>
      <c r="B234" s="10" t="s">
        <v>1086</v>
      </c>
      <c r="C234" s="10" t="s">
        <v>699</v>
      </c>
      <c r="D234" s="10" t="s">
        <v>248</v>
      </c>
      <c r="E234" s="10"/>
      <c r="F234" s="10"/>
      <c r="G234" s="10"/>
      <c r="H234" s="10"/>
      <c r="I234" s="10"/>
    </row>
    <row r="235" spans="1:9" ht="25.5" x14ac:dyDescent="0.25">
      <c r="A235" s="22"/>
      <c r="B235" s="10" t="s">
        <v>1087</v>
      </c>
      <c r="C235" s="10" t="s">
        <v>262</v>
      </c>
      <c r="D235" s="10" t="s">
        <v>40</v>
      </c>
      <c r="E235" s="10" t="s">
        <v>1088</v>
      </c>
      <c r="F235" s="10" t="s">
        <v>99</v>
      </c>
      <c r="G235" s="10" t="s">
        <v>63</v>
      </c>
      <c r="H235" s="10" t="s">
        <v>1089</v>
      </c>
      <c r="I235" s="10" t="s">
        <v>1090</v>
      </c>
    </row>
    <row r="236" spans="1:9" x14ac:dyDescent="0.25">
      <c r="A236" s="22"/>
      <c r="B236" s="10" t="s">
        <v>1091</v>
      </c>
      <c r="C236" s="10" t="s">
        <v>427</v>
      </c>
      <c r="D236" s="10" t="s">
        <v>61</v>
      </c>
      <c r="E236" s="10" t="s">
        <v>1092</v>
      </c>
      <c r="F236" s="10"/>
      <c r="G236" s="10" t="s">
        <v>111</v>
      </c>
      <c r="H236" s="10" t="s">
        <v>1093</v>
      </c>
      <c r="I236" s="10" t="s">
        <v>1094</v>
      </c>
    </row>
    <row r="237" spans="1:9" x14ac:dyDescent="0.25">
      <c r="A237" s="22">
        <v>1</v>
      </c>
      <c r="B237" s="10" t="s">
        <v>1095</v>
      </c>
      <c r="C237" s="10" t="s">
        <v>1096</v>
      </c>
      <c r="D237" s="10" t="s">
        <v>26</v>
      </c>
      <c r="E237" s="10" t="s">
        <v>1097</v>
      </c>
      <c r="F237" s="10" t="s">
        <v>86</v>
      </c>
      <c r="G237" s="10" t="s">
        <v>87</v>
      </c>
      <c r="H237" s="10" t="s">
        <v>1098</v>
      </c>
      <c r="I237" s="10" t="s">
        <v>1099</v>
      </c>
    </row>
    <row r="238" spans="1:9" x14ac:dyDescent="0.25">
      <c r="A238" s="22">
        <v>1</v>
      </c>
      <c r="B238" s="10" t="s">
        <v>1100</v>
      </c>
      <c r="C238" s="10" t="s">
        <v>247</v>
      </c>
      <c r="D238" s="10" t="s">
        <v>1101</v>
      </c>
      <c r="E238" s="10" t="s">
        <v>1102</v>
      </c>
      <c r="F238" s="10"/>
      <c r="G238" s="10" t="s">
        <v>63</v>
      </c>
      <c r="H238" s="10" t="s">
        <v>1103</v>
      </c>
      <c r="I238" s="10" t="s">
        <v>1104</v>
      </c>
    </row>
    <row r="239" spans="1:9" x14ac:dyDescent="0.25">
      <c r="A239" s="22"/>
      <c r="B239" s="10" t="s">
        <v>1105</v>
      </c>
      <c r="C239" s="10" t="s">
        <v>573</v>
      </c>
      <c r="D239" s="10" t="s">
        <v>40</v>
      </c>
      <c r="E239" s="10" t="s">
        <v>1106</v>
      </c>
      <c r="F239" s="10" t="s">
        <v>632</v>
      </c>
      <c r="G239" s="10" t="s">
        <v>36</v>
      </c>
      <c r="H239" s="10" t="s">
        <v>1107</v>
      </c>
      <c r="I239" s="10" t="s">
        <v>1108</v>
      </c>
    </row>
    <row r="240" spans="1:9" ht="25.5" x14ac:dyDescent="0.25">
      <c r="A240" s="22"/>
      <c r="B240" s="10" t="s">
        <v>1109</v>
      </c>
      <c r="C240" s="10" t="s">
        <v>1110</v>
      </c>
      <c r="D240" s="10" t="s">
        <v>40</v>
      </c>
      <c r="E240" s="10" t="s">
        <v>1111</v>
      </c>
      <c r="F240" s="10" t="s">
        <v>99</v>
      </c>
      <c r="G240" s="10" t="s">
        <v>63</v>
      </c>
      <c r="H240" s="10" t="s">
        <v>1112</v>
      </c>
      <c r="I240" s="10" t="s">
        <v>1113</v>
      </c>
    </row>
    <row r="241" spans="1:9" x14ac:dyDescent="0.25">
      <c r="A241" s="22">
        <v>1</v>
      </c>
      <c r="B241" s="10" t="s">
        <v>1114</v>
      </c>
      <c r="C241" s="10" t="s">
        <v>242</v>
      </c>
      <c r="D241" s="10" t="s">
        <v>26</v>
      </c>
      <c r="E241" s="10" t="s">
        <v>1115</v>
      </c>
      <c r="F241" s="10" t="s">
        <v>86</v>
      </c>
      <c r="G241" s="10" t="s">
        <v>111</v>
      </c>
      <c r="H241" s="10" t="s">
        <v>1116</v>
      </c>
      <c r="I241" s="10" t="s">
        <v>1117</v>
      </c>
    </row>
    <row r="242" spans="1:9" x14ac:dyDescent="0.25">
      <c r="A242" s="22"/>
      <c r="B242" s="10" t="s">
        <v>1118</v>
      </c>
      <c r="C242" s="10" t="s">
        <v>1119</v>
      </c>
      <c r="D242" s="10" t="s">
        <v>40</v>
      </c>
      <c r="E242" s="10" t="s">
        <v>1120</v>
      </c>
      <c r="F242" s="10" t="s">
        <v>285</v>
      </c>
      <c r="G242" s="10" t="s">
        <v>87</v>
      </c>
      <c r="H242" s="10"/>
      <c r="I242" s="10"/>
    </row>
    <row r="243" spans="1:9" x14ac:dyDescent="0.25">
      <c r="A243" s="22">
        <v>1</v>
      </c>
      <c r="B243" s="10" t="s">
        <v>1121</v>
      </c>
      <c r="C243" s="10" t="s">
        <v>1122</v>
      </c>
      <c r="D243" s="10" t="s">
        <v>134</v>
      </c>
      <c r="E243" s="10" t="s">
        <v>921</v>
      </c>
      <c r="F243" s="10" t="s">
        <v>181</v>
      </c>
      <c r="G243" s="10" t="s">
        <v>29</v>
      </c>
      <c r="H243" s="10" t="s">
        <v>1123</v>
      </c>
      <c r="I243" s="10" t="s">
        <v>1124</v>
      </c>
    </row>
    <row r="244" spans="1:9" x14ac:dyDescent="0.25">
      <c r="A244" s="22"/>
      <c r="B244" s="10" t="s">
        <v>1125</v>
      </c>
      <c r="C244" s="10" t="s">
        <v>97</v>
      </c>
      <c r="D244" s="10" t="s">
        <v>40</v>
      </c>
      <c r="E244" s="10" t="s">
        <v>1126</v>
      </c>
      <c r="F244" s="10" t="s">
        <v>99</v>
      </c>
      <c r="G244" s="10" t="s">
        <v>63</v>
      </c>
      <c r="H244" s="10" t="s">
        <v>1127</v>
      </c>
      <c r="I244" s="10" t="s">
        <v>1128</v>
      </c>
    </row>
    <row r="245" spans="1:9" x14ac:dyDescent="0.25">
      <c r="A245" s="22">
        <v>1</v>
      </c>
      <c r="B245" s="10" t="s">
        <v>1129</v>
      </c>
      <c r="C245" s="10" t="s">
        <v>97</v>
      </c>
      <c r="D245" s="10" t="s">
        <v>61</v>
      </c>
      <c r="E245" s="10" t="s">
        <v>1130</v>
      </c>
      <c r="F245" s="10"/>
      <c r="G245" s="10" t="s">
        <v>111</v>
      </c>
      <c r="H245" s="10" t="s">
        <v>1131</v>
      </c>
      <c r="I245" s="10" t="s">
        <v>1132</v>
      </c>
    </row>
    <row r="246" spans="1:9" x14ac:dyDescent="0.25">
      <c r="A246" s="22">
        <v>1</v>
      </c>
      <c r="B246" s="10" t="s">
        <v>2380</v>
      </c>
      <c r="C246" s="10" t="s">
        <v>2381</v>
      </c>
      <c r="D246" s="10" t="s">
        <v>1983</v>
      </c>
      <c r="E246" s="10"/>
      <c r="F246" s="10"/>
      <c r="G246" s="10"/>
      <c r="H246" s="10"/>
      <c r="I246" s="10"/>
    </row>
    <row r="247" spans="1:9" x14ac:dyDescent="0.25">
      <c r="A247" s="22"/>
      <c r="B247" s="10" t="s">
        <v>1133</v>
      </c>
      <c r="C247" s="10" t="s">
        <v>1134</v>
      </c>
      <c r="D247" s="10" t="s">
        <v>40</v>
      </c>
      <c r="E247" s="10" t="s">
        <v>1135</v>
      </c>
      <c r="F247" s="10" t="s">
        <v>86</v>
      </c>
      <c r="G247" s="10" t="s">
        <v>111</v>
      </c>
      <c r="H247" s="10" t="s">
        <v>1136</v>
      </c>
      <c r="I247" s="10" t="s">
        <v>1137</v>
      </c>
    </row>
    <row r="248" spans="1:9" x14ac:dyDescent="0.25">
      <c r="A248" s="22"/>
      <c r="B248" s="10" t="s">
        <v>1138</v>
      </c>
      <c r="C248" s="10" t="s">
        <v>348</v>
      </c>
      <c r="D248" s="10" t="s">
        <v>26</v>
      </c>
      <c r="E248" s="10" t="s">
        <v>79</v>
      </c>
      <c r="F248" s="10" t="s">
        <v>80</v>
      </c>
      <c r="G248" s="10" t="s">
        <v>81</v>
      </c>
      <c r="H248" s="10" t="s">
        <v>1139</v>
      </c>
      <c r="I248" s="10" t="s">
        <v>1140</v>
      </c>
    </row>
    <row r="249" spans="1:9" x14ac:dyDescent="0.25">
      <c r="A249" s="22"/>
      <c r="B249" s="10" t="s">
        <v>1141</v>
      </c>
      <c r="C249" s="10" t="s">
        <v>1142</v>
      </c>
      <c r="D249" s="10" t="s">
        <v>40</v>
      </c>
      <c r="E249" s="10" t="s">
        <v>1143</v>
      </c>
      <c r="F249" s="10" t="s">
        <v>252</v>
      </c>
      <c r="G249" s="10" t="s">
        <v>87</v>
      </c>
      <c r="H249" s="10" t="s">
        <v>1144</v>
      </c>
      <c r="I249" s="10" t="s">
        <v>1145</v>
      </c>
    </row>
    <row r="250" spans="1:9" x14ac:dyDescent="0.25">
      <c r="A250" s="22"/>
      <c r="B250" s="10" t="s">
        <v>1146</v>
      </c>
      <c r="C250" s="10" t="s">
        <v>1147</v>
      </c>
      <c r="D250" s="10" t="s">
        <v>26</v>
      </c>
      <c r="E250" s="10" t="s">
        <v>1148</v>
      </c>
      <c r="F250" s="10" t="s">
        <v>258</v>
      </c>
      <c r="G250" s="10" t="s">
        <v>36</v>
      </c>
      <c r="H250" s="10" t="s">
        <v>1149</v>
      </c>
      <c r="I250" s="10"/>
    </row>
    <row r="251" spans="1:9" x14ac:dyDescent="0.25">
      <c r="A251" s="22"/>
      <c r="B251" s="10" t="s">
        <v>1150</v>
      </c>
      <c r="C251" s="10" t="s">
        <v>97</v>
      </c>
      <c r="D251" s="10" t="s">
        <v>40</v>
      </c>
      <c r="E251" s="10" t="s">
        <v>1151</v>
      </c>
      <c r="F251" s="10" t="s">
        <v>86</v>
      </c>
      <c r="G251" s="10" t="s">
        <v>81</v>
      </c>
      <c r="H251" s="10" t="s">
        <v>1152</v>
      </c>
      <c r="I251" s="10" t="s">
        <v>1153</v>
      </c>
    </row>
    <row r="252" spans="1:9" x14ac:dyDescent="0.25">
      <c r="A252" s="22">
        <v>1</v>
      </c>
      <c r="B252" s="10" t="s">
        <v>1154</v>
      </c>
      <c r="C252" s="10" t="s">
        <v>1155</v>
      </c>
      <c r="D252" s="10" t="s">
        <v>61</v>
      </c>
      <c r="E252" s="10" t="s">
        <v>1156</v>
      </c>
      <c r="F252" s="10"/>
      <c r="G252" s="10" t="s">
        <v>111</v>
      </c>
      <c r="H252" s="10" t="s">
        <v>1157</v>
      </c>
      <c r="I252" s="10" t="s">
        <v>1158</v>
      </c>
    </row>
    <row r="253" spans="1:9" x14ac:dyDescent="0.25">
      <c r="A253" s="22"/>
      <c r="B253" s="10" t="s">
        <v>1159</v>
      </c>
      <c r="C253" s="10" t="s">
        <v>1160</v>
      </c>
      <c r="D253" s="10" t="s">
        <v>26</v>
      </c>
      <c r="E253" s="10" t="s">
        <v>165</v>
      </c>
      <c r="F253" s="10" t="s">
        <v>35</v>
      </c>
      <c r="G253" s="10" t="s">
        <v>36</v>
      </c>
      <c r="H253" s="10"/>
      <c r="I253" s="10"/>
    </row>
    <row r="254" spans="1:9" x14ac:dyDescent="0.25">
      <c r="A254" s="22"/>
      <c r="B254" s="10" t="s">
        <v>1161</v>
      </c>
      <c r="C254" s="10" t="s">
        <v>1162</v>
      </c>
      <c r="D254" s="10" t="s">
        <v>26</v>
      </c>
      <c r="E254" s="10" t="s">
        <v>1163</v>
      </c>
      <c r="F254" s="10" t="s">
        <v>86</v>
      </c>
      <c r="G254" s="10" t="s">
        <v>36</v>
      </c>
      <c r="H254" s="10" t="s">
        <v>1164</v>
      </c>
      <c r="I254" s="10" t="s">
        <v>1165</v>
      </c>
    </row>
    <row r="255" spans="1:9" x14ac:dyDescent="0.25">
      <c r="A255" s="22">
        <v>1</v>
      </c>
      <c r="B255" s="10" t="s">
        <v>1166</v>
      </c>
      <c r="C255" s="10" t="s">
        <v>1168</v>
      </c>
      <c r="D255" s="10" t="s">
        <v>571</v>
      </c>
      <c r="E255" s="10"/>
      <c r="F255" s="10"/>
      <c r="G255" s="10"/>
      <c r="H255" s="10"/>
      <c r="I255" s="10"/>
    </row>
    <row r="256" spans="1:9" x14ac:dyDescent="0.25">
      <c r="A256" s="22"/>
      <c r="B256" s="10" t="s">
        <v>1169</v>
      </c>
      <c r="C256" s="10" t="s">
        <v>732</v>
      </c>
      <c r="D256" s="10" t="s">
        <v>40</v>
      </c>
      <c r="E256" s="10" t="s">
        <v>1170</v>
      </c>
      <c r="F256" s="10" t="s">
        <v>760</v>
      </c>
      <c r="G256" s="10" t="s">
        <v>111</v>
      </c>
      <c r="H256" s="10" t="s">
        <v>1171</v>
      </c>
      <c r="I256" s="10" t="s">
        <v>1172</v>
      </c>
    </row>
    <row r="257" spans="1:9" x14ac:dyDescent="0.25">
      <c r="A257" s="22"/>
      <c r="B257" s="10" t="s">
        <v>1173</v>
      </c>
      <c r="C257" s="10" t="s">
        <v>1174</v>
      </c>
      <c r="D257" s="10" t="s">
        <v>26</v>
      </c>
      <c r="E257" s="10" t="s">
        <v>1175</v>
      </c>
      <c r="F257" s="10" t="s">
        <v>86</v>
      </c>
      <c r="G257" s="10" t="s">
        <v>111</v>
      </c>
      <c r="H257" s="10" t="s">
        <v>1176</v>
      </c>
      <c r="I257" s="10" t="s">
        <v>1177</v>
      </c>
    </row>
    <row r="258" spans="1:9" x14ac:dyDescent="0.25">
      <c r="A258" s="22"/>
      <c r="B258" s="10" t="s">
        <v>1178</v>
      </c>
      <c r="C258" s="10" t="s">
        <v>407</v>
      </c>
      <c r="D258" s="10" t="s">
        <v>26</v>
      </c>
      <c r="E258" s="10" t="s">
        <v>1179</v>
      </c>
      <c r="F258" s="10" t="s">
        <v>28</v>
      </c>
      <c r="G258" s="10" t="s">
        <v>87</v>
      </c>
      <c r="H258" s="10" t="s">
        <v>1180</v>
      </c>
      <c r="I258" s="10" t="s">
        <v>1181</v>
      </c>
    </row>
    <row r="259" spans="1:9" ht="25.5" x14ac:dyDescent="0.25">
      <c r="A259" s="22">
        <v>1</v>
      </c>
      <c r="B259" s="10" t="s">
        <v>1182</v>
      </c>
      <c r="C259" s="10" t="s">
        <v>1183</v>
      </c>
      <c r="D259" s="10" t="s">
        <v>40</v>
      </c>
      <c r="E259" s="10" t="s">
        <v>1184</v>
      </c>
      <c r="F259" s="10" t="s">
        <v>181</v>
      </c>
      <c r="G259" s="10" t="s">
        <v>63</v>
      </c>
      <c r="H259" s="10" t="s">
        <v>1185</v>
      </c>
      <c r="I259" s="10" t="s">
        <v>1186</v>
      </c>
    </row>
    <row r="260" spans="1:9" x14ac:dyDescent="0.25">
      <c r="A260" s="22"/>
      <c r="B260" s="10" t="s">
        <v>1187</v>
      </c>
      <c r="C260" s="10" t="s">
        <v>505</v>
      </c>
      <c r="D260" s="10" t="s">
        <v>26</v>
      </c>
      <c r="E260" s="10" t="s">
        <v>782</v>
      </c>
      <c r="F260" s="10" t="s">
        <v>49</v>
      </c>
      <c r="G260" s="10" t="s">
        <v>36</v>
      </c>
      <c r="H260" s="10" t="s">
        <v>1188</v>
      </c>
      <c r="I260" s="10" t="s">
        <v>1189</v>
      </c>
    </row>
    <row r="261" spans="1:9" x14ac:dyDescent="0.25">
      <c r="A261" s="22">
        <v>1</v>
      </c>
      <c r="B261" s="10" t="s">
        <v>1190</v>
      </c>
      <c r="C261" s="10" t="s">
        <v>1191</v>
      </c>
      <c r="D261" s="10" t="s">
        <v>248</v>
      </c>
      <c r="E261" s="10"/>
      <c r="F261" s="10"/>
      <c r="G261" s="10"/>
      <c r="H261" s="10"/>
      <c r="I261" s="10"/>
    </row>
    <row r="262" spans="1:9" ht="25.5" x14ac:dyDescent="0.25">
      <c r="A262" s="22">
        <v>1</v>
      </c>
      <c r="B262" s="10" t="s">
        <v>1192</v>
      </c>
      <c r="C262" s="10" t="s">
        <v>1193</v>
      </c>
      <c r="D262" s="10" t="s">
        <v>61</v>
      </c>
      <c r="E262" s="10" t="s">
        <v>1194</v>
      </c>
      <c r="F262" s="10" t="s">
        <v>99</v>
      </c>
      <c r="G262" s="10" t="s">
        <v>74</v>
      </c>
      <c r="H262" s="10" t="s">
        <v>1195</v>
      </c>
      <c r="I262" s="10" t="s">
        <v>1196</v>
      </c>
    </row>
    <row r="263" spans="1:9" x14ac:dyDescent="0.25">
      <c r="A263" s="22"/>
      <c r="B263" s="10" t="s">
        <v>1197</v>
      </c>
      <c r="C263" s="10" t="s">
        <v>1198</v>
      </c>
      <c r="D263" s="10" t="s">
        <v>26</v>
      </c>
      <c r="E263" s="10" t="s">
        <v>251</v>
      </c>
      <c r="F263" s="10" t="s">
        <v>252</v>
      </c>
      <c r="G263" s="10" t="s">
        <v>36</v>
      </c>
      <c r="H263" s="10"/>
      <c r="I263" s="10" t="s">
        <v>1199</v>
      </c>
    </row>
    <row r="264" spans="1:9" x14ac:dyDescent="0.25">
      <c r="A264" s="22">
        <v>1</v>
      </c>
      <c r="B264" s="10" t="s">
        <v>1200</v>
      </c>
      <c r="C264" s="10" t="s">
        <v>1201</v>
      </c>
      <c r="D264" s="10" t="s">
        <v>61</v>
      </c>
      <c r="E264" s="10" t="s">
        <v>1202</v>
      </c>
      <c r="F264" s="10"/>
      <c r="G264" s="10" t="s">
        <v>74</v>
      </c>
      <c r="H264" s="10" t="s">
        <v>1203</v>
      </c>
      <c r="I264" s="10" t="s">
        <v>1204</v>
      </c>
    </row>
    <row r="265" spans="1:9" x14ac:dyDescent="0.25">
      <c r="A265" s="22"/>
      <c r="B265" s="10" t="s">
        <v>1205</v>
      </c>
      <c r="C265" s="10" t="s">
        <v>1167</v>
      </c>
      <c r="D265" s="10" t="s">
        <v>26</v>
      </c>
      <c r="E265" s="10" t="s">
        <v>1206</v>
      </c>
      <c r="F265" s="10" t="s">
        <v>80</v>
      </c>
      <c r="G265" s="10" t="s">
        <v>43</v>
      </c>
      <c r="H265" s="10" t="s">
        <v>1207</v>
      </c>
      <c r="I265" s="10" t="s">
        <v>1208</v>
      </c>
    </row>
    <row r="266" spans="1:9" x14ac:dyDescent="0.25">
      <c r="A266" s="22"/>
      <c r="B266" s="10" t="s">
        <v>1209</v>
      </c>
      <c r="C266" s="10" t="s">
        <v>1210</v>
      </c>
      <c r="D266" s="10" t="s">
        <v>26</v>
      </c>
      <c r="E266" s="10" t="s">
        <v>1211</v>
      </c>
      <c r="F266" s="10" t="s">
        <v>86</v>
      </c>
      <c r="G266" s="10" t="s">
        <v>111</v>
      </c>
      <c r="H266" s="10"/>
      <c r="I266" s="10"/>
    </row>
    <row r="267" spans="1:9" x14ac:dyDescent="0.25">
      <c r="A267" s="22"/>
      <c r="B267" s="10" t="s">
        <v>1212</v>
      </c>
      <c r="C267" s="10" t="s">
        <v>387</v>
      </c>
      <c r="D267" s="10" t="s">
        <v>40</v>
      </c>
      <c r="E267" s="10" t="s">
        <v>1213</v>
      </c>
      <c r="F267" s="10" t="s">
        <v>181</v>
      </c>
      <c r="G267" s="10" t="s">
        <v>36</v>
      </c>
      <c r="H267" s="10" t="s">
        <v>1214</v>
      </c>
      <c r="I267" s="10" t="s">
        <v>1215</v>
      </c>
    </row>
    <row r="268" spans="1:9" x14ac:dyDescent="0.25">
      <c r="A268" s="22"/>
      <c r="B268" s="10" t="s">
        <v>1216</v>
      </c>
      <c r="C268" s="10" t="s">
        <v>1217</v>
      </c>
      <c r="D268" s="10" t="s">
        <v>26</v>
      </c>
      <c r="E268" s="10" t="s">
        <v>1218</v>
      </c>
      <c r="F268" s="10" t="s">
        <v>1219</v>
      </c>
      <c r="G268" s="10" t="s">
        <v>87</v>
      </c>
      <c r="H268" s="10"/>
      <c r="I268" s="10" t="s">
        <v>1220</v>
      </c>
    </row>
    <row r="269" spans="1:9" x14ac:dyDescent="0.25">
      <c r="A269" s="22"/>
      <c r="B269" s="10" t="s">
        <v>1221</v>
      </c>
      <c r="C269" s="10" t="s">
        <v>387</v>
      </c>
      <c r="D269" s="10" t="s">
        <v>61</v>
      </c>
      <c r="E269" s="10" t="s">
        <v>1222</v>
      </c>
      <c r="F269" s="10"/>
      <c r="G269" s="10" t="s">
        <v>87</v>
      </c>
      <c r="H269" s="10" t="s">
        <v>1223</v>
      </c>
      <c r="I269" s="10" t="s">
        <v>1224</v>
      </c>
    </row>
    <row r="270" spans="1:9" ht="25.5" x14ac:dyDescent="0.25">
      <c r="A270" s="22"/>
      <c r="B270" s="10" t="s">
        <v>1225</v>
      </c>
      <c r="C270" s="10" t="s">
        <v>825</v>
      </c>
      <c r="D270" s="10" t="s">
        <v>40</v>
      </c>
      <c r="E270" s="10" t="s">
        <v>1226</v>
      </c>
      <c r="F270" s="10" t="s">
        <v>181</v>
      </c>
      <c r="G270" s="10" t="s">
        <v>87</v>
      </c>
      <c r="H270" s="10"/>
      <c r="I270" s="10" t="s">
        <v>1227</v>
      </c>
    </row>
    <row r="271" spans="1:9" x14ac:dyDescent="0.25">
      <c r="A271" s="22"/>
      <c r="B271" s="10" t="s">
        <v>1228</v>
      </c>
      <c r="C271" s="10" t="s">
        <v>1229</v>
      </c>
      <c r="D271" s="10" t="s">
        <v>26</v>
      </c>
      <c r="E271" s="10" t="s">
        <v>1230</v>
      </c>
      <c r="F271" s="10" t="s">
        <v>86</v>
      </c>
      <c r="G271" s="10" t="s">
        <v>29</v>
      </c>
      <c r="H271" s="10" t="s">
        <v>1231</v>
      </c>
      <c r="I271" s="10" t="s">
        <v>1232</v>
      </c>
    </row>
    <row r="272" spans="1:9" x14ac:dyDescent="0.25">
      <c r="A272" s="22"/>
      <c r="B272" s="10" t="s">
        <v>1233</v>
      </c>
      <c r="C272" s="10" t="s">
        <v>1234</v>
      </c>
      <c r="D272" s="10" t="s">
        <v>243</v>
      </c>
      <c r="E272" s="10" t="s">
        <v>1235</v>
      </c>
      <c r="F272" s="10" t="s">
        <v>285</v>
      </c>
      <c r="G272" s="10" t="s">
        <v>111</v>
      </c>
      <c r="H272" s="10" t="s">
        <v>1236</v>
      </c>
      <c r="I272" s="10" t="s">
        <v>1237</v>
      </c>
    </row>
    <row r="273" spans="1:9" x14ac:dyDescent="0.25">
      <c r="A273" s="22"/>
      <c r="B273" s="10" t="s">
        <v>1238</v>
      </c>
      <c r="C273" s="10" t="s">
        <v>145</v>
      </c>
      <c r="D273" s="10" t="s">
        <v>40</v>
      </c>
      <c r="E273" s="10" t="s">
        <v>1239</v>
      </c>
      <c r="F273" s="10" t="s">
        <v>86</v>
      </c>
      <c r="G273" s="10" t="s">
        <v>81</v>
      </c>
      <c r="H273" s="10" t="s">
        <v>1240</v>
      </c>
      <c r="I273" s="10" t="s">
        <v>1241</v>
      </c>
    </row>
    <row r="274" spans="1:9" ht="25.5" x14ac:dyDescent="0.25">
      <c r="A274" s="22"/>
      <c r="B274" s="10" t="s">
        <v>1242</v>
      </c>
      <c r="C274" s="10" t="s">
        <v>273</v>
      </c>
      <c r="D274" s="10" t="s">
        <v>26</v>
      </c>
      <c r="E274" s="10" t="s">
        <v>1243</v>
      </c>
      <c r="F274" s="10" t="s">
        <v>86</v>
      </c>
      <c r="G274" s="10" t="s">
        <v>36</v>
      </c>
      <c r="H274" s="10" t="s">
        <v>1244</v>
      </c>
      <c r="I274" s="10" t="s">
        <v>1245</v>
      </c>
    </row>
    <row r="275" spans="1:9" x14ac:dyDescent="0.25">
      <c r="A275" s="22"/>
      <c r="B275" s="10" t="s">
        <v>1246</v>
      </c>
      <c r="C275" s="10" t="s">
        <v>864</v>
      </c>
      <c r="D275" s="10" t="s">
        <v>40</v>
      </c>
      <c r="E275" s="10" t="s">
        <v>1247</v>
      </c>
      <c r="F275" s="10" t="s">
        <v>135</v>
      </c>
      <c r="G275" s="10" t="s">
        <v>63</v>
      </c>
      <c r="H275" s="10" t="s">
        <v>1248</v>
      </c>
      <c r="I275" s="10" t="s">
        <v>1249</v>
      </c>
    </row>
    <row r="276" spans="1:9" x14ac:dyDescent="0.25">
      <c r="A276" s="22"/>
      <c r="B276" s="10" t="s">
        <v>1250</v>
      </c>
      <c r="C276" s="10" t="s">
        <v>209</v>
      </c>
      <c r="D276" s="10" t="s">
        <v>40</v>
      </c>
      <c r="E276" s="10" t="s">
        <v>1251</v>
      </c>
      <c r="F276" s="10" t="s">
        <v>135</v>
      </c>
      <c r="G276" s="10" t="s">
        <v>111</v>
      </c>
      <c r="H276" s="10" t="s">
        <v>1252</v>
      </c>
      <c r="I276" s="10" t="s">
        <v>1253</v>
      </c>
    </row>
    <row r="277" spans="1:9" x14ac:dyDescent="0.25">
      <c r="A277" s="22"/>
      <c r="B277" s="10" t="s">
        <v>1254</v>
      </c>
      <c r="C277" s="10" t="s">
        <v>844</v>
      </c>
      <c r="D277" s="10" t="s">
        <v>26</v>
      </c>
      <c r="E277" s="10" t="s">
        <v>1255</v>
      </c>
      <c r="F277" s="10" t="s">
        <v>86</v>
      </c>
      <c r="G277" s="10" t="s">
        <v>63</v>
      </c>
      <c r="H277" s="10" t="s">
        <v>1256</v>
      </c>
      <c r="I277" s="10" t="s">
        <v>1257</v>
      </c>
    </row>
    <row r="278" spans="1:9" x14ac:dyDescent="0.25">
      <c r="A278" s="22">
        <v>1</v>
      </c>
      <c r="B278" s="10" t="s">
        <v>1258</v>
      </c>
      <c r="C278" s="10" t="s">
        <v>1259</v>
      </c>
      <c r="D278" s="10" t="s">
        <v>61</v>
      </c>
      <c r="E278" s="10" t="s">
        <v>1260</v>
      </c>
      <c r="F278" s="10"/>
      <c r="G278" s="10" t="s">
        <v>43</v>
      </c>
      <c r="H278" s="10" t="s">
        <v>1261</v>
      </c>
      <c r="I278" s="10" t="s">
        <v>1262</v>
      </c>
    </row>
    <row r="279" spans="1:9" ht="25.5" x14ac:dyDescent="0.25">
      <c r="A279" s="22" t="s">
        <v>8</v>
      </c>
      <c r="B279" s="10" t="s">
        <v>1263</v>
      </c>
      <c r="C279" s="10" t="s">
        <v>273</v>
      </c>
      <c r="D279" s="10" t="s">
        <v>40</v>
      </c>
      <c r="E279" s="10" t="s">
        <v>1264</v>
      </c>
      <c r="F279" s="10" t="s">
        <v>117</v>
      </c>
      <c r="G279" s="10" t="s">
        <v>36</v>
      </c>
      <c r="H279" s="10" t="s">
        <v>1265</v>
      </c>
      <c r="I279" s="10" t="s">
        <v>1266</v>
      </c>
    </row>
    <row r="280" spans="1:9" ht="25.5" x14ac:dyDescent="0.25">
      <c r="A280" s="22"/>
      <c r="B280" s="10" t="s">
        <v>1267</v>
      </c>
      <c r="C280" s="10" t="s">
        <v>1268</v>
      </c>
      <c r="D280" s="10" t="s">
        <v>26</v>
      </c>
      <c r="E280" s="10" t="s">
        <v>1269</v>
      </c>
      <c r="F280" s="10" t="s">
        <v>552</v>
      </c>
      <c r="G280" s="10" t="s">
        <v>43</v>
      </c>
      <c r="H280" s="10" t="s">
        <v>1270</v>
      </c>
      <c r="I280" s="10" t="s">
        <v>1271</v>
      </c>
    </row>
    <row r="281" spans="1:9" x14ac:dyDescent="0.25">
      <c r="A281" s="22">
        <v>1</v>
      </c>
      <c r="B281" s="10" t="s">
        <v>1272</v>
      </c>
      <c r="C281" s="10" t="s">
        <v>941</v>
      </c>
      <c r="D281" s="10" t="s">
        <v>26</v>
      </c>
      <c r="E281" s="10" t="s">
        <v>1273</v>
      </c>
      <c r="F281" s="10" t="s">
        <v>86</v>
      </c>
      <c r="G281" s="10" t="s">
        <v>36</v>
      </c>
      <c r="H281" s="10" t="s">
        <v>1274</v>
      </c>
      <c r="I281" s="10" t="s">
        <v>1275</v>
      </c>
    </row>
    <row r="282" spans="1:9" x14ac:dyDescent="0.25">
      <c r="A282" s="22"/>
      <c r="B282" s="10" t="s">
        <v>1276</v>
      </c>
      <c r="C282" s="10" t="s">
        <v>262</v>
      </c>
      <c r="D282" s="10" t="s">
        <v>26</v>
      </c>
      <c r="E282" s="10" t="s">
        <v>1277</v>
      </c>
      <c r="F282" s="10" t="s">
        <v>181</v>
      </c>
      <c r="G282" s="10" t="s">
        <v>87</v>
      </c>
      <c r="H282" s="10" t="s">
        <v>1278</v>
      </c>
      <c r="I282" s="10" t="s">
        <v>1279</v>
      </c>
    </row>
    <row r="283" spans="1:9" x14ac:dyDescent="0.25">
      <c r="A283" s="22"/>
      <c r="B283" s="10" t="s">
        <v>1280</v>
      </c>
      <c r="C283" s="10" t="s">
        <v>578</v>
      </c>
      <c r="D283" s="10" t="s">
        <v>26</v>
      </c>
      <c r="E283" s="10" t="s">
        <v>647</v>
      </c>
      <c r="F283" s="10" t="s">
        <v>49</v>
      </c>
      <c r="G283" s="10" t="s">
        <v>43</v>
      </c>
      <c r="H283" s="10" t="s">
        <v>1281</v>
      </c>
      <c r="I283" s="10" t="s">
        <v>1282</v>
      </c>
    </row>
    <row r="284" spans="1:9" ht="25.5" x14ac:dyDescent="0.25">
      <c r="A284" s="22"/>
      <c r="B284" s="10" t="s">
        <v>1283</v>
      </c>
      <c r="C284" s="10" t="s">
        <v>407</v>
      </c>
      <c r="D284" s="10" t="s">
        <v>26</v>
      </c>
      <c r="E284" s="10" t="s">
        <v>1284</v>
      </c>
      <c r="F284" s="10" t="s">
        <v>117</v>
      </c>
      <c r="G284" s="10" t="s">
        <v>111</v>
      </c>
      <c r="H284" s="10" t="s">
        <v>1285</v>
      </c>
      <c r="I284" s="10" t="s">
        <v>1286</v>
      </c>
    </row>
    <row r="285" spans="1:9" x14ac:dyDescent="0.25">
      <c r="A285" s="22"/>
      <c r="B285" s="10" t="s">
        <v>1287</v>
      </c>
      <c r="C285" s="10" t="s">
        <v>97</v>
      </c>
      <c r="D285" s="10" t="s">
        <v>40</v>
      </c>
      <c r="E285" s="10" t="s">
        <v>1288</v>
      </c>
      <c r="F285" s="10" t="s">
        <v>86</v>
      </c>
      <c r="G285" s="10" t="s">
        <v>63</v>
      </c>
      <c r="H285" s="10" t="s">
        <v>1289</v>
      </c>
      <c r="I285" s="10" t="s">
        <v>1290</v>
      </c>
    </row>
    <row r="286" spans="1:9" x14ac:dyDescent="0.25">
      <c r="A286" s="22"/>
      <c r="B286" s="10" t="s">
        <v>1291</v>
      </c>
      <c r="C286" s="10" t="s">
        <v>1292</v>
      </c>
      <c r="D286" s="10" t="s">
        <v>26</v>
      </c>
      <c r="E286" s="10" t="s">
        <v>122</v>
      </c>
      <c r="F286" s="10" t="s">
        <v>86</v>
      </c>
      <c r="G286" s="10" t="s">
        <v>29</v>
      </c>
      <c r="H286" s="10" t="s">
        <v>1293</v>
      </c>
      <c r="I286" s="10" t="s">
        <v>1294</v>
      </c>
    </row>
    <row r="287" spans="1:9" x14ac:dyDescent="0.25">
      <c r="A287" s="22">
        <v>1</v>
      </c>
      <c r="B287" s="10" t="s">
        <v>1295</v>
      </c>
      <c r="C287" s="10" t="s">
        <v>920</v>
      </c>
      <c r="D287" s="10" t="s">
        <v>243</v>
      </c>
      <c r="E287" s="10" t="s">
        <v>1296</v>
      </c>
      <c r="F287" s="10" t="s">
        <v>135</v>
      </c>
      <c r="G287" s="10" t="s">
        <v>29</v>
      </c>
      <c r="H287" s="10" t="s">
        <v>1297</v>
      </c>
      <c r="I287" s="10" t="s">
        <v>1298</v>
      </c>
    </row>
    <row r="288" spans="1:9" x14ac:dyDescent="0.25">
      <c r="A288" s="22"/>
      <c r="B288" s="10" t="s">
        <v>1299</v>
      </c>
      <c r="C288" s="10" t="s">
        <v>1300</v>
      </c>
      <c r="D288" s="10" t="s">
        <v>26</v>
      </c>
      <c r="E288" s="10" t="s">
        <v>324</v>
      </c>
      <c r="F288" s="10" t="s">
        <v>258</v>
      </c>
      <c r="G288" s="10" t="s">
        <v>81</v>
      </c>
      <c r="H288" s="10"/>
      <c r="I288" s="10" t="s">
        <v>1301</v>
      </c>
    </row>
    <row r="289" spans="1:9" x14ac:dyDescent="0.25">
      <c r="A289" s="22"/>
      <c r="B289" s="10" t="s">
        <v>1302</v>
      </c>
      <c r="C289" s="10" t="s">
        <v>97</v>
      </c>
      <c r="D289" s="10" t="s">
        <v>40</v>
      </c>
      <c r="E289" s="10" t="s">
        <v>1303</v>
      </c>
      <c r="F289" s="10" t="s">
        <v>353</v>
      </c>
      <c r="G289" s="10" t="s">
        <v>29</v>
      </c>
      <c r="H289" s="10" t="s">
        <v>1304</v>
      </c>
      <c r="I289" s="10" t="s">
        <v>1305</v>
      </c>
    </row>
    <row r="290" spans="1:9" x14ac:dyDescent="0.25">
      <c r="A290" s="22"/>
      <c r="B290" s="10" t="s">
        <v>1306</v>
      </c>
      <c r="C290" s="10" t="s">
        <v>1307</v>
      </c>
      <c r="D290" s="10" t="s">
        <v>26</v>
      </c>
      <c r="E290" s="10" t="s">
        <v>472</v>
      </c>
      <c r="F290" s="10" t="s">
        <v>414</v>
      </c>
      <c r="G290" s="10" t="s">
        <v>87</v>
      </c>
      <c r="H290" s="10" t="s">
        <v>1308</v>
      </c>
      <c r="I290" s="10" t="s">
        <v>1309</v>
      </c>
    </row>
    <row r="291" spans="1:9" x14ac:dyDescent="0.25">
      <c r="A291" s="22"/>
      <c r="B291" s="10" t="s">
        <v>1310</v>
      </c>
      <c r="C291" s="10" t="s">
        <v>121</v>
      </c>
      <c r="D291" s="10" t="s">
        <v>26</v>
      </c>
      <c r="E291" s="10" t="s">
        <v>1311</v>
      </c>
      <c r="F291" s="10" t="s">
        <v>135</v>
      </c>
      <c r="G291" s="10" t="s">
        <v>111</v>
      </c>
      <c r="H291" s="10" t="s">
        <v>1312</v>
      </c>
      <c r="I291" s="10" t="s">
        <v>1313</v>
      </c>
    </row>
    <row r="292" spans="1:9" x14ac:dyDescent="0.25">
      <c r="A292" s="22">
        <v>1</v>
      </c>
      <c r="B292" s="10" t="s">
        <v>1314</v>
      </c>
      <c r="C292" s="10" t="s">
        <v>786</v>
      </c>
      <c r="D292" s="10" t="s">
        <v>40</v>
      </c>
      <c r="E292" s="10" t="s">
        <v>1315</v>
      </c>
      <c r="F292" s="10" t="s">
        <v>353</v>
      </c>
      <c r="G292" s="10" t="s">
        <v>87</v>
      </c>
      <c r="H292" s="10" t="s">
        <v>1316</v>
      </c>
      <c r="I292" s="10" t="s">
        <v>1317</v>
      </c>
    </row>
    <row r="293" spans="1:9" x14ac:dyDescent="0.25">
      <c r="A293" s="22">
        <v>1</v>
      </c>
      <c r="B293" s="10" t="s">
        <v>1318</v>
      </c>
      <c r="C293" s="10" t="s">
        <v>864</v>
      </c>
      <c r="D293" s="10" t="s">
        <v>61</v>
      </c>
      <c r="E293" s="10" t="s">
        <v>1319</v>
      </c>
      <c r="F293" s="10"/>
      <c r="G293" s="10" t="s">
        <v>63</v>
      </c>
      <c r="H293" s="10" t="s">
        <v>1320</v>
      </c>
      <c r="I293" s="10" t="s">
        <v>1321</v>
      </c>
    </row>
    <row r="294" spans="1:9" x14ac:dyDescent="0.25">
      <c r="A294" s="22"/>
      <c r="B294" s="10" t="s">
        <v>1322</v>
      </c>
      <c r="C294" s="10" t="s">
        <v>1323</v>
      </c>
      <c r="D294" s="10" t="s">
        <v>40</v>
      </c>
      <c r="E294" s="10" t="s">
        <v>1324</v>
      </c>
      <c r="F294" s="10" t="s">
        <v>42</v>
      </c>
      <c r="G294" s="10" t="s">
        <v>29</v>
      </c>
      <c r="H294" s="10" t="s">
        <v>1325</v>
      </c>
      <c r="I294" s="10" t="s">
        <v>1326</v>
      </c>
    </row>
    <row r="295" spans="1:9" x14ac:dyDescent="0.25">
      <c r="A295" s="22"/>
      <c r="B295" s="10" t="s">
        <v>1327</v>
      </c>
      <c r="C295" s="10" t="s">
        <v>1328</v>
      </c>
      <c r="D295" s="10" t="s">
        <v>40</v>
      </c>
      <c r="E295" s="10" t="s">
        <v>1329</v>
      </c>
      <c r="F295" s="10" t="s">
        <v>340</v>
      </c>
      <c r="G295" s="10" t="s">
        <v>74</v>
      </c>
      <c r="H295" s="10" t="s">
        <v>1330</v>
      </c>
      <c r="I295" s="10" t="s">
        <v>1331</v>
      </c>
    </row>
    <row r="296" spans="1:9" x14ac:dyDescent="0.25">
      <c r="A296" s="22"/>
      <c r="B296" s="10" t="s">
        <v>1332</v>
      </c>
      <c r="C296" s="10" t="s">
        <v>273</v>
      </c>
      <c r="D296" s="10" t="s">
        <v>26</v>
      </c>
      <c r="E296" s="10" t="s">
        <v>1333</v>
      </c>
      <c r="F296" s="10" t="s">
        <v>632</v>
      </c>
      <c r="G296" s="10" t="s">
        <v>43</v>
      </c>
      <c r="H296" s="10" t="s">
        <v>1334</v>
      </c>
      <c r="I296" s="10"/>
    </row>
    <row r="297" spans="1:9" x14ac:dyDescent="0.25">
      <c r="A297" s="22"/>
      <c r="B297" s="10" t="s">
        <v>1335</v>
      </c>
      <c r="C297" s="10" t="s">
        <v>108</v>
      </c>
      <c r="D297" s="10" t="s">
        <v>26</v>
      </c>
      <c r="E297" s="10" t="s">
        <v>1336</v>
      </c>
      <c r="F297" s="10" t="s">
        <v>181</v>
      </c>
      <c r="G297" s="10" t="s">
        <v>36</v>
      </c>
      <c r="H297" s="10" t="s">
        <v>1337</v>
      </c>
      <c r="I297" s="10" t="s">
        <v>1338</v>
      </c>
    </row>
    <row r="298" spans="1:9" ht="25.5" x14ac:dyDescent="0.25">
      <c r="A298" s="22" t="s">
        <v>8</v>
      </c>
      <c r="B298" s="10" t="s">
        <v>1339</v>
      </c>
      <c r="C298" s="10" t="s">
        <v>412</v>
      </c>
      <c r="D298" s="10" t="s">
        <v>40</v>
      </c>
      <c r="E298" s="10" t="s">
        <v>1340</v>
      </c>
      <c r="F298" s="10" t="s">
        <v>501</v>
      </c>
      <c r="G298" s="10" t="s">
        <v>63</v>
      </c>
      <c r="H298" s="10" t="s">
        <v>1341</v>
      </c>
      <c r="I298" s="10" t="s">
        <v>1342</v>
      </c>
    </row>
    <row r="299" spans="1:9" x14ac:dyDescent="0.25">
      <c r="A299" s="22" t="s">
        <v>8</v>
      </c>
      <c r="B299" s="10" t="s">
        <v>1343</v>
      </c>
      <c r="C299" s="10" t="s">
        <v>378</v>
      </c>
      <c r="D299" s="10" t="s">
        <v>26</v>
      </c>
      <c r="E299" s="10" t="s">
        <v>1344</v>
      </c>
      <c r="F299" s="10"/>
      <c r="G299" s="10" t="s">
        <v>81</v>
      </c>
      <c r="H299" s="10" t="s">
        <v>1345</v>
      </c>
      <c r="I299" s="10" t="s">
        <v>1346</v>
      </c>
    </row>
    <row r="300" spans="1:9" ht="25.5" x14ac:dyDescent="0.25">
      <c r="A300" s="22"/>
      <c r="B300" s="10" t="s">
        <v>1347</v>
      </c>
      <c r="C300" s="10" t="s">
        <v>190</v>
      </c>
      <c r="D300" s="10" t="s">
        <v>40</v>
      </c>
      <c r="E300" s="10" t="s">
        <v>1348</v>
      </c>
      <c r="F300" s="10" t="s">
        <v>110</v>
      </c>
      <c r="G300" s="10" t="s">
        <v>111</v>
      </c>
      <c r="H300" s="10" t="s">
        <v>1349</v>
      </c>
      <c r="I300" s="10" t="s">
        <v>1350</v>
      </c>
    </row>
    <row r="301" spans="1:9" x14ac:dyDescent="0.25">
      <c r="A301" s="22"/>
      <c r="B301" s="10" t="s">
        <v>1351</v>
      </c>
      <c r="C301" s="10" t="s">
        <v>1352</v>
      </c>
      <c r="D301" s="10" t="s">
        <v>40</v>
      </c>
      <c r="E301" s="10" t="s">
        <v>1353</v>
      </c>
      <c r="F301" s="10" t="s">
        <v>285</v>
      </c>
      <c r="G301" s="10" t="s">
        <v>111</v>
      </c>
      <c r="H301" s="10" t="s">
        <v>1354</v>
      </c>
      <c r="I301" s="10" t="s">
        <v>1355</v>
      </c>
    </row>
    <row r="302" spans="1:9" x14ac:dyDescent="0.25">
      <c r="A302" s="22">
        <v>1</v>
      </c>
      <c r="B302" s="10" t="s">
        <v>1356</v>
      </c>
      <c r="C302" s="10" t="s">
        <v>1045</v>
      </c>
      <c r="D302" s="10" t="s">
        <v>61</v>
      </c>
      <c r="E302" s="10" t="s">
        <v>1357</v>
      </c>
      <c r="F302" s="10"/>
      <c r="G302" s="10" t="s">
        <v>111</v>
      </c>
      <c r="H302" s="10" t="s">
        <v>1358</v>
      </c>
      <c r="I302" s="10" t="s">
        <v>1359</v>
      </c>
    </row>
    <row r="303" spans="1:9" ht="25.5" x14ac:dyDescent="0.25">
      <c r="A303" s="22"/>
      <c r="B303" s="10" t="s">
        <v>1360</v>
      </c>
      <c r="C303" s="10" t="s">
        <v>1361</v>
      </c>
      <c r="D303" s="10" t="s">
        <v>26</v>
      </c>
      <c r="E303" s="10" t="s">
        <v>1362</v>
      </c>
      <c r="F303" s="10" t="s">
        <v>141</v>
      </c>
      <c r="G303" s="10" t="s">
        <v>29</v>
      </c>
      <c r="H303" s="10" t="s">
        <v>1363</v>
      </c>
      <c r="I303" s="10" t="s">
        <v>1364</v>
      </c>
    </row>
    <row r="304" spans="1:9" ht="25.5" x14ac:dyDescent="0.25">
      <c r="A304" s="22"/>
      <c r="B304" s="10" t="s">
        <v>1365</v>
      </c>
      <c r="C304" s="10" t="s">
        <v>1366</v>
      </c>
      <c r="D304" s="10" t="s">
        <v>40</v>
      </c>
      <c r="E304" s="10" t="s">
        <v>1367</v>
      </c>
      <c r="F304" s="10" t="s">
        <v>117</v>
      </c>
      <c r="G304" s="10" t="s">
        <v>74</v>
      </c>
      <c r="H304" s="10" t="s">
        <v>1368</v>
      </c>
      <c r="I304" s="10" t="s">
        <v>1369</v>
      </c>
    </row>
    <row r="305" spans="1:9" x14ac:dyDescent="0.25">
      <c r="A305" s="22"/>
      <c r="B305" s="10" t="s">
        <v>1370</v>
      </c>
      <c r="C305" s="10" t="s">
        <v>25</v>
      </c>
      <c r="D305" s="10" t="s">
        <v>26</v>
      </c>
      <c r="E305" s="10" t="s">
        <v>1371</v>
      </c>
      <c r="F305" s="10" t="s">
        <v>836</v>
      </c>
      <c r="G305" s="10" t="s">
        <v>81</v>
      </c>
      <c r="H305" s="10" t="s">
        <v>1372</v>
      </c>
      <c r="I305" s="10" t="s">
        <v>1373</v>
      </c>
    </row>
    <row r="306" spans="1:9" x14ac:dyDescent="0.25">
      <c r="A306" s="22">
        <v>1</v>
      </c>
      <c r="B306" s="10" t="s">
        <v>1374</v>
      </c>
      <c r="C306" s="10" t="s">
        <v>1375</v>
      </c>
      <c r="D306" s="10" t="s">
        <v>571</v>
      </c>
      <c r="E306" s="10"/>
      <c r="F306" s="10"/>
      <c r="G306" s="10"/>
      <c r="H306" s="10"/>
      <c r="I306" s="10"/>
    </row>
    <row r="307" spans="1:9" ht="25.5" x14ac:dyDescent="0.25">
      <c r="A307" s="22"/>
      <c r="B307" s="10" t="s">
        <v>1376</v>
      </c>
      <c r="C307" s="10" t="s">
        <v>1377</v>
      </c>
      <c r="D307" s="10" t="s">
        <v>26</v>
      </c>
      <c r="E307" s="10" t="s">
        <v>1378</v>
      </c>
      <c r="F307" s="10" t="s">
        <v>522</v>
      </c>
      <c r="G307" s="10" t="s">
        <v>81</v>
      </c>
      <c r="H307" s="10" t="s">
        <v>1379</v>
      </c>
      <c r="I307" s="10" t="s">
        <v>1380</v>
      </c>
    </row>
    <row r="308" spans="1:9" x14ac:dyDescent="0.25">
      <c r="A308" s="22">
        <v>1</v>
      </c>
      <c r="B308" s="10" t="s">
        <v>1381</v>
      </c>
      <c r="C308" s="10" t="s">
        <v>510</v>
      </c>
      <c r="D308" s="10" t="s">
        <v>388</v>
      </c>
      <c r="E308" s="10" t="s">
        <v>1382</v>
      </c>
      <c r="F308" s="10"/>
      <c r="G308" s="10" t="s">
        <v>29</v>
      </c>
      <c r="H308" s="10" t="s">
        <v>1383</v>
      </c>
      <c r="I308" s="10" t="s">
        <v>1384</v>
      </c>
    </row>
    <row r="309" spans="1:9" x14ac:dyDescent="0.25">
      <c r="A309" s="22"/>
      <c r="B309" s="10" t="s">
        <v>1385</v>
      </c>
      <c r="C309" s="10" t="s">
        <v>1386</v>
      </c>
      <c r="D309" s="10" t="s">
        <v>40</v>
      </c>
      <c r="E309" s="10" t="s">
        <v>274</v>
      </c>
      <c r="F309" s="10" t="s">
        <v>42</v>
      </c>
      <c r="G309" s="10" t="s">
        <v>29</v>
      </c>
      <c r="H309" s="10" t="s">
        <v>1387</v>
      </c>
      <c r="I309" s="10" t="s">
        <v>1388</v>
      </c>
    </row>
    <row r="310" spans="1:9" x14ac:dyDescent="0.25">
      <c r="A310" s="22"/>
      <c r="B310" s="10" t="s">
        <v>1389</v>
      </c>
      <c r="C310" s="10" t="s">
        <v>1386</v>
      </c>
      <c r="D310" s="10" t="s">
        <v>61</v>
      </c>
      <c r="E310" s="10" t="s">
        <v>1102</v>
      </c>
      <c r="F310" s="10"/>
      <c r="G310" s="10" t="s">
        <v>63</v>
      </c>
      <c r="H310" s="10" t="s">
        <v>1390</v>
      </c>
      <c r="I310" s="10" t="s">
        <v>1391</v>
      </c>
    </row>
    <row r="311" spans="1:9" x14ac:dyDescent="0.25">
      <c r="A311" s="22"/>
      <c r="B311" s="10" t="s">
        <v>1392</v>
      </c>
      <c r="C311" s="10" t="s">
        <v>407</v>
      </c>
      <c r="D311" s="10" t="s">
        <v>40</v>
      </c>
      <c r="E311" s="10" t="s">
        <v>1393</v>
      </c>
      <c r="F311" s="10" t="s">
        <v>135</v>
      </c>
      <c r="G311" s="10" t="s">
        <v>81</v>
      </c>
      <c r="H311" s="10" t="s">
        <v>1394</v>
      </c>
      <c r="I311" s="10" t="s">
        <v>1395</v>
      </c>
    </row>
    <row r="312" spans="1:9" x14ac:dyDescent="0.25">
      <c r="A312" s="22">
        <v>1</v>
      </c>
      <c r="B312" s="10" t="s">
        <v>1396</v>
      </c>
      <c r="C312" s="10" t="s">
        <v>1397</v>
      </c>
      <c r="D312" s="10" t="s">
        <v>243</v>
      </c>
      <c r="E312" s="10" t="s">
        <v>1398</v>
      </c>
      <c r="F312" s="10" t="s">
        <v>99</v>
      </c>
      <c r="G312" s="10" t="s">
        <v>81</v>
      </c>
      <c r="H312" s="10" t="s">
        <v>1399</v>
      </c>
      <c r="I312" s="10" t="s">
        <v>1400</v>
      </c>
    </row>
    <row r="313" spans="1:9" x14ac:dyDescent="0.25">
      <c r="A313" s="22">
        <v>1</v>
      </c>
      <c r="B313" s="10" t="s">
        <v>1401</v>
      </c>
      <c r="C313" s="10" t="s">
        <v>115</v>
      </c>
      <c r="D313" s="10" t="s">
        <v>61</v>
      </c>
      <c r="E313" s="10" t="s">
        <v>1402</v>
      </c>
      <c r="F313" s="10"/>
      <c r="G313" s="10" t="s">
        <v>74</v>
      </c>
      <c r="H313" s="10" t="s">
        <v>1403</v>
      </c>
      <c r="I313" s="10" t="s">
        <v>1404</v>
      </c>
    </row>
    <row r="314" spans="1:9" ht="25.5" x14ac:dyDescent="0.25">
      <c r="A314" s="22"/>
      <c r="B314" s="10" t="s">
        <v>1405</v>
      </c>
      <c r="C314" s="10" t="s">
        <v>1406</v>
      </c>
      <c r="D314" s="10" t="s">
        <v>26</v>
      </c>
      <c r="E314" s="10" t="s">
        <v>1407</v>
      </c>
      <c r="F314" s="10" t="s">
        <v>117</v>
      </c>
      <c r="G314" s="10" t="s">
        <v>63</v>
      </c>
      <c r="H314" s="10" t="s">
        <v>1408</v>
      </c>
      <c r="I314" s="10" t="s">
        <v>1409</v>
      </c>
    </row>
    <row r="315" spans="1:9" ht="25.5" x14ac:dyDescent="0.25">
      <c r="A315" s="22"/>
      <c r="B315" s="10" t="s">
        <v>1410</v>
      </c>
      <c r="C315" s="10" t="s">
        <v>1411</v>
      </c>
      <c r="D315" s="10" t="s">
        <v>26</v>
      </c>
      <c r="E315" s="10" t="s">
        <v>1264</v>
      </c>
      <c r="F315" s="10" t="s">
        <v>117</v>
      </c>
      <c r="G315" s="10" t="s">
        <v>36</v>
      </c>
      <c r="H315" s="10" t="s">
        <v>1412</v>
      </c>
      <c r="I315" s="10" t="s">
        <v>1413</v>
      </c>
    </row>
    <row r="316" spans="1:9" x14ac:dyDescent="0.25">
      <c r="A316" s="22"/>
      <c r="B316" s="10" t="s">
        <v>1414</v>
      </c>
      <c r="C316" s="10" t="s">
        <v>844</v>
      </c>
      <c r="D316" s="10" t="s">
        <v>61</v>
      </c>
      <c r="E316" s="10" t="s">
        <v>643</v>
      </c>
      <c r="F316" s="10"/>
      <c r="G316" s="10" t="s">
        <v>81</v>
      </c>
      <c r="H316" s="10" t="s">
        <v>1415</v>
      </c>
      <c r="I316" s="10" t="s">
        <v>1416</v>
      </c>
    </row>
    <row r="317" spans="1:9" x14ac:dyDescent="0.25">
      <c r="A317" s="22"/>
      <c r="B317" s="10" t="s">
        <v>1417</v>
      </c>
      <c r="C317" s="10" t="s">
        <v>309</v>
      </c>
      <c r="D317" s="10" t="s">
        <v>40</v>
      </c>
      <c r="E317" s="10" t="s">
        <v>1418</v>
      </c>
      <c r="F317" s="10" t="s">
        <v>135</v>
      </c>
      <c r="G317" s="10" t="s">
        <v>111</v>
      </c>
      <c r="H317" s="10" t="s">
        <v>1419</v>
      </c>
      <c r="I317" s="10" t="s">
        <v>1420</v>
      </c>
    </row>
    <row r="318" spans="1:9" x14ac:dyDescent="0.25">
      <c r="A318" s="22"/>
      <c r="B318" s="10" t="s">
        <v>1421</v>
      </c>
      <c r="C318" s="10" t="s">
        <v>407</v>
      </c>
      <c r="D318" s="10" t="s">
        <v>40</v>
      </c>
      <c r="E318" s="10" t="s">
        <v>1422</v>
      </c>
      <c r="F318" s="10" t="s">
        <v>35</v>
      </c>
      <c r="G318" s="10" t="s">
        <v>36</v>
      </c>
      <c r="H318" s="10" t="s">
        <v>1423</v>
      </c>
      <c r="I318" s="10" t="s">
        <v>1424</v>
      </c>
    </row>
    <row r="319" spans="1:9" x14ac:dyDescent="0.25">
      <c r="A319" s="22"/>
      <c r="B319" s="10" t="s">
        <v>1425</v>
      </c>
      <c r="C319" s="10" t="s">
        <v>625</v>
      </c>
      <c r="D319" s="10" t="s">
        <v>26</v>
      </c>
      <c r="E319" s="10" t="s">
        <v>1163</v>
      </c>
      <c r="F319" s="10" t="s">
        <v>86</v>
      </c>
      <c r="G319" s="10" t="s">
        <v>36</v>
      </c>
      <c r="H319" s="10" t="s">
        <v>1426</v>
      </c>
      <c r="I319" s="10" t="s">
        <v>1427</v>
      </c>
    </row>
    <row r="320" spans="1:9" x14ac:dyDescent="0.25">
      <c r="A320" s="22"/>
      <c r="B320" s="10" t="s">
        <v>1428</v>
      </c>
      <c r="C320" s="10" t="s">
        <v>373</v>
      </c>
      <c r="D320" s="10" t="s">
        <v>40</v>
      </c>
      <c r="E320" s="10" t="s">
        <v>1429</v>
      </c>
      <c r="F320" s="10" t="s">
        <v>28</v>
      </c>
      <c r="G320" s="10" t="s">
        <v>87</v>
      </c>
      <c r="H320" s="10" t="s">
        <v>1430</v>
      </c>
      <c r="I320" s="10" t="s">
        <v>1431</v>
      </c>
    </row>
    <row r="321" spans="1:9" x14ac:dyDescent="0.25">
      <c r="A321" s="22"/>
      <c r="B321" s="10" t="s">
        <v>1432</v>
      </c>
      <c r="C321" s="10" t="s">
        <v>1433</v>
      </c>
      <c r="D321" s="10" t="s">
        <v>40</v>
      </c>
      <c r="E321" s="10" t="s">
        <v>1434</v>
      </c>
      <c r="F321" s="10" t="s">
        <v>285</v>
      </c>
      <c r="G321" s="10" t="s">
        <v>81</v>
      </c>
      <c r="H321" s="10" t="s">
        <v>1435</v>
      </c>
      <c r="I321" s="10" t="s">
        <v>1436</v>
      </c>
    </row>
    <row r="322" spans="1:9" x14ac:dyDescent="0.25">
      <c r="A322" s="22">
        <v>1</v>
      </c>
      <c r="B322" s="10" t="s">
        <v>1437</v>
      </c>
      <c r="C322" s="10" t="s">
        <v>920</v>
      </c>
      <c r="D322" s="10" t="s">
        <v>61</v>
      </c>
      <c r="E322" s="10" t="s">
        <v>1438</v>
      </c>
      <c r="F322" s="10"/>
      <c r="G322" s="10" t="s">
        <v>29</v>
      </c>
      <c r="H322" s="10" t="s">
        <v>1439</v>
      </c>
      <c r="I322" s="10" t="s">
        <v>1440</v>
      </c>
    </row>
    <row r="323" spans="1:9" x14ac:dyDescent="0.25">
      <c r="A323" s="22"/>
      <c r="B323" s="10" t="s">
        <v>1441</v>
      </c>
      <c r="C323" s="10" t="s">
        <v>1442</v>
      </c>
      <c r="D323" s="10" t="s">
        <v>40</v>
      </c>
      <c r="E323" s="10" t="s">
        <v>1443</v>
      </c>
      <c r="F323" s="10" t="s">
        <v>42</v>
      </c>
      <c r="G323" s="10" t="s">
        <v>74</v>
      </c>
      <c r="H323" s="10" t="s">
        <v>1444</v>
      </c>
      <c r="I323" s="10" t="s">
        <v>1445</v>
      </c>
    </row>
    <row r="324" spans="1:9" x14ac:dyDescent="0.25">
      <c r="A324" s="22">
        <v>1</v>
      </c>
      <c r="B324" s="10" t="s">
        <v>1446</v>
      </c>
      <c r="C324" s="10" t="s">
        <v>1447</v>
      </c>
      <c r="D324" s="10" t="s">
        <v>1448</v>
      </c>
      <c r="E324" s="10"/>
      <c r="F324" s="10"/>
      <c r="G324" s="10"/>
      <c r="H324" s="10"/>
      <c r="I324" s="10"/>
    </row>
    <row r="325" spans="1:9" x14ac:dyDescent="0.25">
      <c r="A325" s="22"/>
      <c r="B325" s="10" t="s">
        <v>1449</v>
      </c>
      <c r="C325" s="10" t="s">
        <v>273</v>
      </c>
      <c r="D325" s="10" t="s">
        <v>40</v>
      </c>
      <c r="E325" s="10" t="s">
        <v>1450</v>
      </c>
      <c r="F325" s="10" t="s">
        <v>285</v>
      </c>
      <c r="G325" s="10" t="s">
        <v>74</v>
      </c>
      <c r="H325" s="10" t="s">
        <v>1451</v>
      </c>
      <c r="I325" s="10" t="s">
        <v>1452</v>
      </c>
    </row>
    <row r="326" spans="1:9" x14ac:dyDescent="0.25">
      <c r="A326" s="22"/>
      <c r="B326" s="10" t="s">
        <v>97</v>
      </c>
      <c r="C326" s="10" t="s">
        <v>1453</v>
      </c>
      <c r="D326" s="10" t="s">
        <v>26</v>
      </c>
      <c r="E326" s="10" t="s">
        <v>437</v>
      </c>
      <c r="F326" s="10" t="s">
        <v>135</v>
      </c>
      <c r="G326" s="10" t="s">
        <v>111</v>
      </c>
      <c r="H326" s="10" t="s">
        <v>1454</v>
      </c>
      <c r="I326" s="10" t="s">
        <v>1455</v>
      </c>
    </row>
    <row r="327" spans="1:9" x14ac:dyDescent="0.25">
      <c r="A327" s="22"/>
      <c r="B327" s="10" t="s">
        <v>97</v>
      </c>
      <c r="C327" s="10" t="s">
        <v>1456</v>
      </c>
      <c r="D327" s="10" t="s">
        <v>26</v>
      </c>
      <c r="E327" s="10" t="s">
        <v>1457</v>
      </c>
      <c r="F327" s="10" t="s">
        <v>258</v>
      </c>
      <c r="G327" s="10" t="s">
        <v>36</v>
      </c>
      <c r="H327" s="10" t="s">
        <v>1458</v>
      </c>
      <c r="I327" s="10" t="s">
        <v>1459</v>
      </c>
    </row>
    <row r="328" spans="1:9" ht="25.5" x14ac:dyDescent="0.25">
      <c r="A328" s="22"/>
      <c r="B328" s="10" t="s">
        <v>1460</v>
      </c>
      <c r="C328" s="10" t="s">
        <v>1461</v>
      </c>
      <c r="D328" s="10" t="s">
        <v>26</v>
      </c>
      <c r="E328" s="10" t="s">
        <v>1462</v>
      </c>
      <c r="F328" s="10" t="s">
        <v>117</v>
      </c>
      <c r="G328" s="10" t="s">
        <v>111</v>
      </c>
      <c r="H328" s="10" t="s">
        <v>1463</v>
      </c>
      <c r="I328" s="10" t="s">
        <v>1464</v>
      </c>
    </row>
    <row r="329" spans="1:9" x14ac:dyDescent="0.25">
      <c r="A329" s="22">
        <v>1</v>
      </c>
      <c r="B329" s="10" t="s">
        <v>1465</v>
      </c>
      <c r="C329" s="10" t="s">
        <v>699</v>
      </c>
      <c r="D329" s="10" t="s">
        <v>26</v>
      </c>
      <c r="E329" s="10" t="s">
        <v>369</v>
      </c>
      <c r="F329" s="10"/>
      <c r="G329" s="10" t="s">
        <v>111</v>
      </c>
      <c r="H329" s="10" t="s">
        <v>1466</v>
      </c>
      <c r="I329" s="10" t="s">
        <v>1467</v>
      </c>
    </row>
    <row r="330" spans="1:9" x14ac:dyDescent="0.25">
      <c r="A330" s="22">
        <v>1</v>
      </c>
      <c r="B330" s="10" t="s">
        <v>2385</v>
      </c>
      <c r="C330" s="10" t="s">
        <v>1259</v>
      </c>
      <c r="D330" s="10" t="s">
        <v>92</v>
      </c>
      <c r="E330" s="10" t="s">
        <v>2387</v>
      </c>
      <c r="F330" s="10" t="s">
        <v>394</v>
      </c>
      <c r="G330" s="10" t="s">
        <v>36</v>
      </c>
      <c r="H330" s="25" t="s">
        <v>2388</v>
      </c>
      <c r="I330" s="24" t="s">
        <v>2389</v>
      </c>
    </row>
    <row r="331" spans="1:9" x14ac:dyDescent="0.25">
      <c r="A331" s="22"/>
      <c r="B331" s="10" t="s">
        <v>1468</v>
      </c>
      <c r="C331" s="10" t="s">
        <v>1469</v>
      </c>
      <c r="D331" s="10" t="s">
        <v>40</v>
      </c>
      <c r="E331" s="10" t="s">
        <v>1470</v>
      </c>
      <c r="F331" s="10" t="s">
        <v>340</v>
      </c>
      <c r="G331" s="10" t="s">
        <v>87</v>
      </c>
      <c r="H331" s="10" t="s">
        <v>1471</v>
      </c>
      <c r="I331" s="10" t="s">
        <v>1472</v>
      </c>
    </row>
    <row r="332" spans="1:9" x14ac:dyDescent="0.25">
      <c r="A332" s="22"/>
      <c r="B332" s="10" t="s">
        <v>1473</v>
      </c>
      <c r="C332" s="10" t="s">
        <v>1461</v>
      </c>
      <c r="D332" s="10" t="s">
        <v>26</v>
      </c>
      <c r="E332" s="10" t="s">
        <v>621</v>
      </c>
      <c r="F332" s="10" t="s">
        <v>86</v>
      </c>
      <c r="G332" s="10" t="s">
        <v>81</v>
      </c>
      <c r="H332" s="10" t="s">
        <v>1474</v>
      </c>
      <c r="I332" s="10" t="s">
        <v>1475</v>
      </c>
    </row>
    <row r="333" spans="1:9" x14ac:dyDescent="0.25">
      <c r="A333" s="22" t="s">
        <v>8</v>
      </c>
      <c r="B333" s="10" t="s">
        <v>1476</v>
      </c>
      <c r="C333" s="10" t="s">
        <v>573</v>
      </c>
      <c r="D333" s="10" t="s">
        <v>26</v>
      </c>
      <c r="E333" s="10" t="s">
        <v>34</v>
      </c>
      <c r="F333" s="10" t="s">
        <v>35</v>
      </c>
      <c r="G333" s="10" t="s">
        <v>36</v>
      </c>
      <c r="H333" s="10" t="s">
        <v>1477</v>
      </c>
      <c r="I333" s="10"/>
    </row>
    <row r="334" spans="1:9" ht="25.5" x14ac:dyDescent="0.25">
      <c r="A334" s="22"/>
      <c r="B334" s="10" t="s">
        <v>1478</v>
      </c>
      <c r="C334" s="10" t="s">
        <v>1453</v>
      </c>
      <c r="D334" s="10" t="s">
        <v>40</v>
      </c>
      <c r="E334" s="10" t="s">
        <v>1479</v>
      </c>
      <c r="F334" s="10" t="s">
        <v>110</v>
      </c>
      <c r="G334" s="10" t="s">
        <v>87</v>
      </c>
      <c r="H334" s="10"/>
      <c r="I334" s="10" t="s">
        <v>1480</v>
      </c>
    </row>
    <row r="335" spans="1:9" x14ac:dyDescent="0.25">
      <c r="A335" s="22">
        <v>1</v>
      </c>
      <c r="B335" s="10" t="s">
        <v>1481</v>
      </c>
      <c r="C335" s="10" t="s">
        <v>1183</v>
      </c>
      <c r="D335" s="10" t="s">
        <v>61</v>
      </c>
      <c r="E335" s="10" t="s">
        <v>1482</v>
      </c>
      <c r="F335" s="10" t="s">
        <v>181</v>
      </c>
      <c r="G335" s="10" t="s">
        <v>43</v>
      </c>
      <c r="H335" s="10" t="s">
        <v>1483</v>
      </c>
      <c r="I335" s="10" t="s">
        <v>1484</v>
      </c>
    </row>
    <row r="336" spans="1:9" x14ac:dyDescent="0.25">
      <c r="A336" s="22"/>
      <c r="B336" s="10" t="s">
        <v>1485</v>
      </c>
      <c r="C336" s="10" t="s">
        <v>1134</v>
      </c>
      <c r="D336" s="10" t="s">
        <v>40</v>
      </c>
      <c r="E336" s="10" t="s">
        <v>1486</v>
      </c>
      <c r="F336" s="10" t="s">
        <v>99</v>
      </c>
      <c r="G336" s="10" t="s">
        <v>36</v>
      </c>
      <c r="H336" s="10" t="s">
        <v>1487</v>
      </c>
      <c r="I336" s="10" t="s">
        <v>1488</v>
      </c>
    </row>
    <row r="337" spans="1:9" x14ac:dyDescent="0.25">
      <c r="A337" s="22"/>
      <c r="B337" s="10" t="s">
        <v>1489</v>
      </c>
      <c r="C337" s="10" t="s">
        <v>85</v>
      </c>
      <c r="D337" s="10" t="s">
        <v>40</v>
      </c>
      <c r="E337" s="10" t="s">
        <v>1490</v>
      </c>
      <c r="F337" s="10"/>
      <c r="G337" s="10" t="s">
        <v>63</v>
      </c>
      <c r="H337" s="10" t="s">
        <v>1491</v>
      </c>
      <c r="I337" s="10" t="s">
        <v>1492</v>
      </c>
    </row>
    <row r="338" spans="1:9" x14ac:dyDescent="0.25">
      <c r="A338" s="22"/>
      <c r="B338" s="10" t="s">
        <v>1493</v>
      </c>
      <c r="C338" s="10" t="s">
        <v>1494</v>
      </c>
      <c r="D338" s="10" t="s">
        <v>40</v>
      </c>
      <c r="E338" s="10" t="s">
        <v>1495</v>
      </c>
      <c r="F338" s="10" t="s">
        <v>99</v>
      </c>
      <c r="G338" s="10" t="s">
        <v>43</v>
      </c>
      <c r="H338" s="10" t="s">
        <v>1496</v>
      </c>
      <c r="I338" s="10" t="s">
        <v>1497</v>
      </c>
    </row>
    <row r="339" spans="1:9" x14ac:dyDescent="0.25">
      <c r="A339" s="22" t="s">
        <v>8</v>
      </c>
      <c r="B339" s="10" t="s">
        <v>1498</v>
      </c>
      <c r="C339" s="10" t="s">
        <v>78</v>
      </c>
      <c r="D339" s="10" t="s">
        <v>61</v>
      </c>
      <c r="E339" s="10" t="s">
        <v>1499</v>
      </c>
      <c r="F339" s="10"/>
      <c r="G339" s="10" t="s">
        <v>74</v>
      </c>
      <c r="H339" s="10" t="s">
        <v>1500</v>
      </c>
      <c r="I339" s="10" t="s">
        <v>1501</v>
      </c>
    </row>
    <row r="340" spans="1:9" x14ac:dyDescent="0.25">
      <c r="A340" s="22">
        <v>1</v>
      </c>
      <c r="B340" s="10" t="s">
        <v>1502</v>
      </c>
      <c r="C340" s="10" t="s">
        <v>1503</v>
      </c>
      <c r="D340" s="10" t="s">
        <v>230</v>
      </c>
      <c r="E340" s="10"/>
      <c r="F340" s="10"/>
      <c r="G340" s="10"/>
      <c r="H340" s="10"/>
      <c r="I340" s="10"/>
    </row>
    <row r="341" spans="1:9" x14ac:dyDescent="0.25">
      <c r="A341" s="22"/>
      <c r="B341" s="10" t="s">
        <v>1504</v>
      </c>
      <c r="C341" s="10" t="s">
        <v>209</v>
      </c>
      <c r="D341" s="10" t="s">
        <v>40</v>
      </c>
      <c r="E341" s="10" t="s">
        <v>1505</v>
      </c>
      <c r="F341" s="10" t="s">
        <v>42</v>
      </c>
      <c r="G341" s="10" t="s">
        <v>36</v>
      </c>
      <c r="H341" s="10" t="s">
        <v>1506</v>
      </c>
      <c r="I341" s="10" t="s">
        <v>1507</v>
      </c>
    </row>
    <row r="342" spans="1:9" x14ac:dyDescent="0.25">
      <c r="A342" s="22"/>
      <c r="B342" s="10" t="s">
        <v>1508</v>
      </c>
      <c r="C342" s="10" t="s">
        <v>1509</v>
      </c>
      <c r="D342" s="10" t="s">
        <v>26</v>
      </c>
      <c r="E342" s="10" t="s">
        <v>1510</v>
      </c>
      <c r="F342" s="10" t="s">
        <v>86</v>
      </c>
      <c r="G342" s="10" t="s">
        <v>36</v>
      </c>
      <c r="H342" s="10" t="s">
        <v>1511</v>
      </c>
      <c r="I342" s="10" t="s">
        <v>1512</v>
      </c>
    </row>
    <row r="343" spans="1:9" x14ac:dyDescent="0.25">
      <c r="A343" s="22"/>
      <c r="B343" s="10" t="s">
        <v>1508</v>
      </c>
      <c r="C343" s="10" t="s">
        <v>582</v>
      </c>
      <c r="D343" s="10" t="s">
        <v>243</v>
      </c>
      <c r="E343" s="10" t="s">
        <v>1018</v>
      </c>
      <c r="F343" s="10" t="s">
        <v>99</v>
      </c>
      <c r="G343" s="10" t="s">
        <v>111</v>
      </c>
      <c r="H343" s="10" t="s">
        <v>1513</v>
      </c>
      <c r="I343" s="10" t="s">
        <v>1514</v>
      </c>
    </row>
    <row r="344" spans="1:9" x14ac:dyDescent="0.25">
      <c r="A344" s="22"/>
      <c r="B344" s="10" t="s">
        <v>1515</v>
      </c>
      <c r="C344" s="10" t="s">
        <v>169</v>
      </c>
      <c r="D344" s="10" t="s">
        <v>26</v>
      </c>
      <c r="E344" s="10" t="s">
        <v>1516</v>
      </c>
      <c r="F344" s="10" t="s">
        <v>632</v>
      </c>
      <c r="G344" s="10" t="s">
        <v>81</v>
      </c>
      <c r="H344" s="10" t="s">
        <v>1517</v>
      </c>
      <c r="I344" s="10" t="s">
        <v>1518</v>
      </c>
    </row>
    <row r="345" spans="1:9" ht="25.5" x14ac:dyDescent="0.25">
      <c r="A345" s="22"/>
      <c r="B345" s="10" t="s">
        <v>1519</v>
      </c>
      <c r="C345" s="10" t="s">
        <v>1520</v>
      </c>
      <c r="D345" s="10" t="s">
        <v>40</v>
      </c>
      <c r="E345" s="10" t="s">
        <v>1521</v>
      </c>
      <c r="F345" s="10" t="s">
        <v>117</v>
      </c>
      <c r="G345" s="10" t="s">
        <v>111</v>
      </c>
      <c r="H345" s="10" t="s">
        <v>1522</v>
      </c>
      <c r="I345" s="10" t="s">
        <v>1523</v>
      </c>
    </row>
    <row r="346" spans="1:9" x14ac:dyDescent="0.25">
      <c r="A346" s="22"/>
      <c r="B346" s="10" t="s">
        <v>1519</v>
      </c>
      <c r="C346" s="10" t="s">
        <v>1524</v>
      </c>
      <c r="D346" s="10" t="s">
        <v>388</v>
      </c>
      <c r="E346" s="10" t="s">
        <v>1525</v>
      </c>
      <c r="F346" s="10"/>
      <c r="G346" s="10" t="s">
        <v>63</v>
      </c>
      <c r="H346" s="10" t="s">
        <v>1526</v>
      </c>
      <c r="I346" s="10" t="s">
        <v>1527</v>
      </c>
    </row>
    <row r="347" spans="1:9" x14ac:dyDescent="0.25">
      <c r="A347" s="22"/>
      <c r="B347" s="10" t="s">
        <v>1528</v>
      </c>
      <c r="C347" s="10" t="s">
        <v>1529</v>
      </c>
      <c r="D347" s="10" t="s">
        <v>61</v>
      </c>
      <c r="E347" s="10" t="s">
        <v>1530</v>
      </c>
      <c r="F347" s="10" t="s">
        <v>1531</v>
      </c>
      <c r="G347" s="10" t="s">
        <v>43</v>
      </c>
      <c r="H347" s="10" t="s">
        <v>1532</v>
      </c>
      <c r="I347" s="10" t="s">
        <v>1533</v>
      </c>
    </row>
    <row r="348" spans="1:9" x14ac:dyDescent="0.25">
      <c r="A348" s="22"/>
      <c r="B348" s="10" t="s">
        <v>1534</v>
      </c>
      <c r="C348" s="10" t="s">
        <v>185</v>
      </c>
      <c r="D348" s="10" t="s">
        <v>26</v>
      </c>
      <c r="E348" s="10" t="s">
        <v>1535</v>
      </c>
      <c r="F348" s="10" t="s">
        <v>86</v>
      </c>
      <c r="G348" s="10" t="s">
        <v>36</v>
      </c>
      <c r="H348" s="10" t="s">
        <v>1536</v>
      </c>
      <c r="I348" s="10" t="s">
        <v>1537</v>
      </c>
    </row>
    <row r="349" spans="1:9" x14ac:dyDescent="0.25">
      <c r="A349" s="22">
        <v>1</v>
      </c>
      <c r="B349" s="10" t="s">
        <v>1538</v>
      </c>
      <c r="C349" s="10" t="s">
        <v>1539</v>
      </c>
      <c r="D349" s="10" t="s">
        <v>571</v>
      </c>
      <c r="E349" s="10"/>
      <c r="F349" s="10"/>
      <c r="G349" s="10"/>
      <c r="H349" s="10"/>
      <c r="I349" s="10"/>
    </row>
    <row r="350" spans="1:9" x14ac:dyDescent="0.25">
      <c r="A350" s="22"/>
      <c r="B350" s="10" t="s">
        <v>1540</v>
      </c>
      <c r="C350" s="10" t="s">
        <v>273</v>
      </c>
      <c r="D350" s="10" t="s">
        <v>40</v>
      </c>
      <c r="E350" s="10" t="s">
        <v>1541</v>
      </c>
      <c r="F350" s="10" t="s">
        <v>99</v>
      </c>
      <c r="G350" s="10" t="s">
        <v>43</v>
      </c>
      <c r="H350" s="10" t="s">
        <v>1542</v>
      </c>
      <c r="I350" s="10" t="s">
        <v>1543</v>
      </c>
    </row>
    <row r="351" spans="1:9" x14ac:dyDescent="0.25">
      <c r="A351" s="22">
        <v>1</v>
      </c>
      <c r="B351" s="10" t="s">
        <v>1544</v>
      </c>
      <c r="C351" s="10" t="s">
        <v>190</v>
      </c>
      <c r="D351" s="10" t="s">
        <v>40</v>
      </c>
      <c r="E351" s="10" t="s">
        <v>1545</v>
      </c>
      <c r="F351" s="10" t="s">
        <v>56</v>
      </c>
      <c r="G351" s="10" t="s">
        <v>81</v>
      </c>
      <c r="H351" s="10" t="s">
        <v>1546</v>
      </c>
      <c r="I351" s="10" t="s">
        <v>1547</v>
      </c>
    </row>
    <row r="352" spans="1:9" x14ac:dyDescent="0.25">
      <c r="A352" s="22">
        <v>1</v>
      </c>
      <c r="B352" s="10" t="s">
        <v>1548</v>
      </c>
      <c r="C352" s="10" t="s">
        <v>1524</v>
      </c>
      <c r="D352" s="10" t="s">
        <v>40</v>
      </c>
      <c r="E352" s="10" t="s">
        <v>1549</v>
      </c>
      <c r="F352" s="10" t="s">
        <v>181</v>
      </c>
      <c r="G352" s="10" t="s">
        <v>29</v>
      </c>
      <c r="H352" s="10" t="s">
        <v>1550</v>
      </c>
      <c r="I352" s="10" t="s">
        <v>1551</v>
      </c>
    </row>
    <row r="353" spans="1:9" x14ac:dyDescent="0.25">
      <c r="A353" s="22"/>
      <c r="B353" s="10" t="s">
        <v>1552</v>
      </c>
      <c r="C353" s="10" t="s">
        <v>387</v>
      </c>
      <c r="D353" s="10" t="s">
        <v>26</v>
      </c>
      <c r="E353" s="10" t="s">
        <v>408</v>
      </c>
      <c r="F353" s="10" t="s">
        <v>49</v>
      </c>
      <c r="G353" s="10" t="s">
        <v>36</v>
      </c>
      <c r="H353" s="10" t="s">
        <v>1553</v>
      </c>
      <c r="I353" s="10" t="s">
        <v>1554</v>
      </c>
    </row>
    <row r="354" spans="1:9" x14ac:dyDescent="0.25">
      <c r="A354" s="22"/>
      <c r="B354" s="10" t="s">
        <v>1555</v>
      </c>
      <c r="C354" s="10" t="s">
        <v>516</v>
      </c>
      <c r="D354" s="10" t="s">
        <v>40</v>
      </c>
      <c r="E354" s="10" t="s">
        <v>1556</v>
      </c>
      <c r="F354" s="10" t="s">
        <v>42</v>
      </c>
      <c r="G354" s="10" t="s">
        <v>36</v>
      </c>
      <c r="H354" s="10" t="s">
        <v>1557</v>
      </c>
      <c r="I354" s="10" t="s">
        <v>1558</v>
      </c>
    </row>
    <row r="355" spans="1:9" ht="25.5" x14ac:dyDescent="0.25">
      <c r="A355" s="22"/>
      <c r="B355" s="10" t="s">
        <v>1559</v>
      </c>
      <c r="C355" s="10" t="s">
        <v>1469</v>
      </c>
      <c r="D355" s="10" t="s">
        <v>40</v>
      </c>
      <c r="E355" s="10" t="s">
        <v>1560</v>
      </c>
      <c r="F355" s="10" t="s">
        <v>285</v>
      </c>
      <c r="G355" s="10" t="s">
        <v>74</v>
      </c>
      <c r="H355" s="10" t="s">
        <v>1561</v>
      </c>
      <c r="I355" s="10"/>
    </row>
    <row r="356" spans="1:9" x14ac:dyDescent="0.25">
      <c r="A356" s="22"/>
      <c r="B356" s="10" t="s">
        <v>1562</v>
      </c>
      <c r="C356" s="10" t="s">
        <v>418</v>
      </c>
      <c r="D356" s="10" t="s">
        <v>26</v>
      </c>
      <c r="E356" s="10" t="s">
        <v>1563</v>
      </c>
      <c r="F356" s="10"/>
      <c r="G356" s="10" t="s">
        <v>81</v>
      </c>
      <c r="H356" s="10" t="s">
        <v>1564</v>
      </c>
      <c r="I356" s="10" t="s">
        <v>1565</v>
      </c>
    </row>
    <row r="357" spans="1:9" x14ac:dyDescent="0.25">
      <c r="A357" s="22"/>
      <c r="B357" s="10" t="s">
        <v>1566</v>
      </c>
      <c r="C357" s="10" t="s">
        <v>1567</v>
      </c>
      <c r="D357" s="10" t="s">
        <v>40</v>
      </c>
      <c r="E357" s="10" t="s">
        <v>1568</v>
      </c>
      <c r="F357" s="10" t="s">
        <v>86</v>
      </c>
      <c r="G357" s="10" t="s">
        <v>111</v>
      </c>
      <c r="H357" s="10" t="s">
        <v>1569</v>
      </c>
      <c r="I357" s="10" t="s">
        <v>1570</v>
      </c>
    </row>
    <row r="358" spans="1:9" x14ac:dyDescent="0.25">
      <c r="A358" s="22"/>
      <c r="B358" s="10" t="s">
        <v>1571</v>
      </c>
      <c r="C358" s="10" t="s">
        <v>423</v>
      </c>
      <c r="D358" s="10" t="s">
        <v>40</v>
      </c>
      <c r="E358" s="10" t="s">
        <v>1572</v>
      </c>
      <c r="F358" s="10" t="s">
        <v>285</v>
      </c>
      <c r="G358" s="10" t="s">
        <v>87</v>
      </c>
      <c r="H358" s="10" t="s">
        <v>1573</v>
      </c>
      <c r="I358" s="10" t="s">
        <v>1574</v>
      </c>
    </row>
    <row r="359" spans="1:9" x14ac:dyDescent="0.25">
      <c r="A359" s="22">
        <v>1</v>
      </c>
      <c r="B359" s="10" t="s">
        <v>1575</v>
      </c>
      <c r="C359" s="10" t="s">
        <v>1576</v>
      </c>
      <c r="D359" s="10" t="s">
        <v>571</v>
      </c>
      <c r="E359" s="10"/>
      <c r="F359" s="10"/>
      <c r="G359" s="10"/>
      <c r="H359" s="10"/>
      <c r="I359" s="10"/>
    </row>
    <row r="360" spans="1:9" ht="25.5" x14ac:dyDescent="0.25">
      <c r="A360" s="22">
        <v>1</v>
      </c>
      <c r="B360" s="10" t="s">
        <v>1577</v>
      </c>
      <c r="C360" s="10" t="s">
        <v>1578</v>
      </c>
      <c r="D360" s="10" t="s">
        <v>54</v>
      </c>
      <c r="E360" s="10" t="s">
        <v>1579</v>
      </c>
      <c r="F360" s="10" t="s">
        <v>181</v>
      </c>
      <c r="G360" s="10" t="s">
        <v>74</v>
      </c>
      <c r="H360" s="10" t="s">
        <v>1580</v>
      </c>
      <c r="I360" s="10" t="s">
        <v>1581</v>
      </c>
    </row>
    <row r="361" spans="1:9" x14ac:dyDescent="0.25">
      <c r="A361" s="22">
        <v>1</v>
      </c>
      <c r="B361" s="10" t="s">
        <v>1582</v>
      </c>
      <c r="C361" s="10" t="s">
        <v>1583</v>
      </c>
      <c r="D361" s="10" t="s">
        <v>26</v>
      </c>
      <c r="E361" s="10" t="s">
        <v>987</v>
      </c>
      <c r="F361" s="10" t="s">
        <v>86</v>
      </c>
      <c r="G361" s="10" t="s">
        <v>111</v>
      </c>
      <c r="H361" s="10" t="s">
        <v>1584</v>
      </c>
      <c r="I361" s="10" t="s">
        <v>1585</v>
      </c>
    </row>
    <row r="362" spans="1:9" x14ac:dyDescent="0.25">
      <c r="A362" s="22"/>
      <c r="B362" s="10" t="s">
        <v>1586</v>
      </c>
      <c r="C362" s="10" t="s">
        <v>1587</v>
      </c>
      <c r="D362" s="10" t="s">
        <v>26</v>
      </c>
      <c r="E362" s="10" t="s">
        <v>656</v>
      </c>
      <c r="F362" s="10" t="s">
        <v>657</v>
      </c>
      <c r="G362" s="10" t="s">
        <v>36</v>
      </c>
      <c r="H362" s="10" t="s">
        <v>1588</v>
      </c>
      <c r="I362" s="10" t="s">
        <v>1589</v>
      </c>
    </row>
    <row r="363" spans="1:9" x14ac:dyDescent="0.25">
      <c r="A363" s="22"/>
      <c r="B363" s="10" t="s">
        <v>1590</v>
      </c>
      <c r="C363" s="10" t="s">
        <v>283</v>
      </c>
      <c r="D363" s="10" t="s">
        <v>26</v>
      </c>
      <c r="E363" s="10" t="s">
        <v>170</v>
      </c>
      <c r="F363" s="10" t="s">
        <v>171</v>
      </c>
      <c r="G363" s="10" t="s">
        <v>36</v>
      </c>
      <c r="H363" s="10" t="s">
        <v>1591</v>
      </c>
      <c r="I363" s="10" t="s">
        <v>1592</v>
      </c>
    </row>
    <row r="364" spans="1:9" x14ac:dyDescent="0.25">
      <c r="A364" s="22"/>
      <c r="B364" s="10" t="s">
        <v>1593</v>
      </c>
      <c r="C364" s="10" t="s">
        <v>333</v>
      </c>
      <c r="D364" s="10" t="s">
        <v>40</v>
      </c>
      <c r="E364" s="10" t="s">
        <v>1594</v>
      </c>
      <c r="F364" s="10" t="s">
        <v>285</v>
      </c>
      <c r="G364" s="10" t="s">
        <v>63</v>
      </c>
      <c r="H364" s="10" t="s">
        <v>1595</v>
      </c>
      <c r="I364" s="10" t="s">
        <v>1596</v>
      </c>
    </row>
    <row r="365" spans="1:9" x14ac:dyDescent="0.25">
      <c r="A365" s="22"/>
      <c r="B365" s="10" t="s">
        <v>1597</v>
      </c>
      <c r="C365" s="10" t="s">
        <v>72</v>
      </c>
      <c r="D365" s="10" t="s">
        <v>40</v>
      </c>
      <c r="E365" s="10" t="s">
        <v>1598</v>
      </c>
      <c r="F365" s="10" t="s">
        <v>836</v>
      </c>
      <c r="G365" s="10" t="s">
        <v>74</v>
      </c>
      <c r="H365" s="10" t="s">
        <v>1599</v>
      </c>
      <c r="I365" s="10" t="s">
        <v>1600</v>
      </c>
    </row>
    <row r="366" spans="1:9" x14ac:dyDescent="0.25">
      <c r="A366" s="22">
        <v>1</v>
      </c>
      <c r="B366" s="10" t="s">
        <v>1601</v>
      </c>
      <c r="C366" s="10" t="s">
        <v>1602</v>
      </c>
      <c r="D366" s="10" t="s">
        <v>1603</v>
      </c>
      <c r="E366" s="10" t="s">
        <v>238</v>
      </c>
      <c r="F366" s="10"/>
      <c r="G366" s="10" t="s">
        <v>1604</v>
      </c>
      <c r="H366" s="10" t="s">
        <v>1605</v>
      </c>
      <c r="I366" s="10" t="s">
        <v>1606</v>
      </c>
    </row>
    <row r="367" spans="1:9" x14ac:dyDescent="0.25">
      <c r="A367" s="22"/>
      <c r="B367" s="10" t="s">
        <v>1607</v>
      </c>
      <c r="C367" s="10" t="s">
        <v>159</v>
      </c>
      <c r="D367" s="10" t="s">
        <v>26</v>
      </c>
      <c r="E367" s="10" t="s">
        <v>1608</v>
      </c>
      <c r="F367" s="10" t="s">
        <v>56</v>
      </c>
      <c r="G367" s="10" t="s">
        <v>111</v>
      </c>
      <c r="H367" s="10" t="s">
        <v>1609</v>
      </c>
      <c r="I367" s="10" t="s">
        <v>1610</v>
      </c>
    </row>
    <row r="368" spans="1:9" x14ac:dyDescent="0.25">
      <c r="A368" s="22"/>
      <c r="B368" s="10" t="s">
        <v>1611</v>
      </c>
      <c r="C368" s="10" t="s">
        <v>1612</v>
      </c>
      <c r="D368" s="10" t="s">
        <v>26</v>
      </c>
      <c r="E368" s="10" t="s">
        <v>1613</v>
      </c>
      <c r="F368" s="10" t="s">
        <v>42</v>
      </c>
      <c r="G368" s="10" t="s">
        <v>81</v>
      </c>
      <c r="H368" s="10" t="s">
        <v>1614</v>
      </c>
      <c r="I368" s="10" t="s">
        <v>1615</v>
      </c>
    </row>
    <row r="369" spans="1:9" x14ac:dyDescent="0.25">
      <c r="A369" s="22"/>
      <c r="B369" s="10" t="s">
        <v>1616</v>
      </c>
      <c r="C369" s="10" t="s">
        <v>1617</v>
      </c>
      <c r="D369" s="10" t="s">
        <v>26</v>
      </c>
      <c r="E369" s="10" t="s">
        <v>251</v>
      </c>
      <c r="F369" s="10" t="s">
        <v>252</v>
      </c>
      <c r="G369" s="10" t="s">
        <v>36</v>
      </c>
      <c r="H369" s="10" t="s">
        <v>1618</v>
      </c>
      <c r="I369" s="10" t="s">
        <v>1619</v>
      </c>
    </row>
    <row r="370" spans="1:9" x14ac:dyDescent="0.25">
      <c r="A370" s="22"/>
      <c r="B370" s="10" t="s">
        <v>1620</v>
      </c>
      <c r="C370" s="10" t="s">
        <v>85</v>
      </c>
      <c r="D370" s="10" t="s">
        <v>243</v>
      </c>
      <c r="E370" s="10" t="s">
        <v>1621</v>
      </c>
      <c r="F370" s="10" t="s">
        <v>49</v>
      </c>
      <c r="G370" s="10" t="s">
        <v>36</v>
      </c>
      <c r="H370" s="10" t="s">
        <v>1622</v>
      </c>
      <c r="I370" s="10" t="s">
        <v>1623</v>
      </c>
    </row>
    <row r="371" spans="1:9" x14ac:dyDescent="0.25">
      <c r="A371" s="22"/>
      <c r="B371" s="10" t="s">
        <v>1624</v>
      </c>
      <c r="C371" s="10" t="s">
        <v>1625</v>
      </c>
      <c r="D371" s="10" t="s">
        <v>40</v>
      </c>
      <c r="E371" s="10" t="s">
        <v>1626</v>
      </c>
      <c r="F371" s="10" t="s">
        <v>99</v>
      </c>
      <c r="G371" s="10" t="s">
        <v>63</v>
      </c>
      <c r="H371" s="10" t="s">
        <v>1627</v>
      </c>
      <c r="I371" s="10" t="s">
        <v>1628</v>
      </c>
    </row>
    <row r="372" spans="1:9" x14ac:dyDescent="0.25">
      <c r="A372" s="22"/>
      <c r="B372" s="10" t="s">
        <v>1629</v>
      </c>
      <c r="C372" s="10" t="s">
        <v>1630</v>
      </c>
      <c r="D372" s="10" t="s">
        <v>61</v>
      </c>
      <c r="E372" s="10" t="s">
        <v>1631</v>
      </c>
      <c r="F372" s="10"/>
      <c r="G372" s="10" t="s">
        <v>111</v>
      </c>
      <c r="H372" s="10" t="s">
        <v>1632</v>
      </c>
      <c r="I372" s="10" t="s">
        <v>1633</v>
      </c>
    </row>
    <row r="373" spans="1:9" x14ac:dyDescent="0.25">
      <c r="A373" s="22" t="s">
        <v>8</v>
      </c>
      <c r="B373" s="10" t="s">
        <v>1634</v>
      </c>
      <c r="C373" s="10" t="s">
        <v>97</v>
      </c>
      <c r="D373" s="10" t="s">
        <v>26</v>
      </c>
      <c r="E373" s="10" t="s">
        <v>48</v>
      </c>
      <c r="F373" s="10" t="s">
        <v>49</v>
      </c>
      <c r="G373" s="10" t="s">
        <v>29</v>
      </c>
      <c r="H373" s="10" t="s">
        <v>1635</v>
      </c>
      <c r="I373" s="10" t="s">
        <v>1636</v>
      </c>
    </row>
    <row r="374" spans="1:9" x14ac:dyDescent="0.25">
      <c r="A374" s="22">
        <v>1</v>
      </c>
      <c r="B374" s="10" t="s">
        <v>1637</v>
      </c>
      <c r="C374" s="10" t="s">
        <v>1638</v>
      </c>
      <c r="D374" s="10" t="s">
        <v>1639</v>
      </c>
      <c r="E374" s="10" t="s">
        <v>643</v>
      </c>
      <c r="F374" s="10"/>
      <c r="G374" s="10" t="s">
        <v>81</v>
      </c>
      <c r="H374" s="10" t="s">
        <v>1640</v>
      </c>
      <c r="I374" s="10" t="s">
        <v>1641</v>
      </c>
    </row>
    <row r="375" spans="1:9" x14ac:dyDescent="0.25">
      <c r="A375" s="22"/>
      <c r="B375" s="10" t="s">
        <v>1642</v>
      </c>
      <c r="C375" s="10" t="s">
        <v>427</v>
      </c>
      <c r="D375" s="10" t="s">
        <v>26</v>
      </c>
      <c r="E375" s="10" t="s">
        <v>511</v>
      </c>
      <c r="F375" s="10" t="s">
        <v>512</v>
      </c>
      <c r="G375" s="10" t="s">
        <v>36</v>
      </c>
      <c r="H375" s="10" t="s">
        <v>1643</v>
      </c>
      <c r="I375" s="10" t="s">
        <v>1644</v>
      </c>
    </row>
    <row r="376" spans="1:9" ht="25.5" x14ac:dyDescent="0.25">
      <c r="A376" s="22"/>
      <c r="B376" s="10" t="s">
        <v>1645</v>
      </c>
      <c r="C376" s="10" t="s">
        <v>864</v>
      </c>
      <c r="D376" s="10" t="s">
        <v>40</v>
      </c>
      <c r="E376" s="10" t="s">
        <v>551</v>
      </c>
      <c r="F376" s="10" t="s">
        <v>552</v>
      </c>
      <c r="G376" s="10" t="s">
        <v>87</v>
      </c>
      <c r="H376" s="10" t="s">
        <v>1646</v>
      </c>
      <c r="I376" s="10" t="s">
        <v>1647</v>
      </c>
    </row>
    <row r="377" spans="1:9" x14ac:dyDescent="0.25">
      <c r="A377" s="22"/>
      <c r="B377" s="10" t="s">
        <v>1648</v>
      </c>
      <c r="C377" s="10" t="s">
        <v>1649</v>
      </c>
      <c r="D377" s="10" t="s">
        <v>40</v>
      </c>
      <c r="E377" s="10" t="s">
        <v>1333</v>
      </c>
      <c r="F377" s="10" t="s">
        <v>632</v>
      </c>
      <c r="G377" s="10" t="s">
        <v>43</v>
      </c>
      <c r="H377" s="10" t="s">
        <v>1650</v>
      </c>
      <c r="I377" s="10" t="s">
        <v>1651</v>
      </c>
    </row>
    <row r="378" spans="1:9" x14ac:dyDescent="0.25">
      <c r="A378" s="22">
        <v>1</v>
      </c>
      <c r="B378" s="10" t="s">
        <v>1648</v>
      </c>
      <c r="C378" s="10" t="s">
        <v>362</v>
      </c>
      <c r="D378" s="10" t="s">
        <v>642</v>
      </c>
      <c r="E378" s="10" t="s">
        <v>1130</v>
      </c>
      <c r="F378" s="10"/>
      <c r="G378" s="10" t="s">
        <v>111</v>
      </c>
      <c r="H378" s="10" t="s">
        <v>1652</v>
      </c>
      <c r="I378" s="10" t="s">
        <v>1653</v>
      </c>
    </row>
    <row r="379" spans="1:9" x14ac:dyDescent="0.25">
      <c r="A379" s="22"/>
      <c r="B379" s="10" t="s">
        <v>1654</v>
      </c>
      <c r="C379" s="10" t="s">
        <v>169</v>
      </c>
      <c r="D379" s="10" t="s">
        <v>26</v>
      </c>
      <c r="E379" s="10" t="s">
        <v>1080</v>
      </c>
      <c r="F379" s="10" t="s">
        <v>86</v>
      </c>
      <c r="G379" s="10" t="s">
        <v>87</v>
      </c>
      <c r="H379" s="10" t="s">
        <v>1655</v>
      </c>
      <c r="I379" s="10" t="s">
        <v>1656</v>
      </c>
    </row>
    <row r="380" spans="1:9" x14ac:dyDescent="0.25">
      <c r="A380" s="22"/>
      <c r="B380" s="10" t="s">
        <v>1657</v>
      </c>
      <c r="C380" s="10" t="s">
        <v>97</v>
      </c>
      <c r="D380" s="10" t="s">
        <v>40</v>
      </c>
      <c r="E380" s="10" t="s">
        <v>1658</v>
      </c>
      <c r="F380" s="10" t="s">
        <v>49</v>
      </c>
      <c r="G380" s="10" t="s">
        <v>74</v>
      </c>
      <c r="H380" s="10"/>
      <c r="I380" s="10" t="s">
        <v>1659</v>
      </c>
    </row>
    <row r="381" spans="1:9" x14ac:dyDescent="0.25">
      <c r="A381" s="22"/>
      <c r="B381" s="10" t="s">
        <v>1660</v>
      </c>
      <c r="C381" s="10" t="s">
        <v>569</v>
      </c>
      <c r="D381" s="10" t="s">
        <v>40</v>
      </c>
      <c r="E381" s="10" t="s">
        <v>1163</v>
      </c>
      <c r="F381" s="10" t="s">
        <v>86</v>
      </c>
      <c r="G381" s="10" t="s">
        <v>36</v>
      </c>
      <c r="H381" s="10" t="s">
        <v>1661</v>
      </c>
      <c r="I381" s="10" t="s">
        <v>1662</v>
      </c>
    </row>
    <row r="382" spans="1:9" ht="25.5" x14ac:dyDescent="0.25">
      <c r="A382" s="22"/>
      <c r="B382" s="10" t="s">
        <v>1663</v>
      </c>
      <c r="C382" s="10" t="s">
        <v>1461</v>
      </c>
      <c r="D382" s="10" t="s">
        <v>54</v>
      </c>
      <c r="E382" s="10" t="s">
        <v>1549</v>
      </c>
      <c r="F382" s="10" t="s">
        <v>181</v>
      </c>
      <c r="G382" s="10" t="s">
        <v>29</v>
      </c>
      <c r="H382" s="10" t="s">
        <v>1664</v>
      </c>
      <c r="I382" s="10" t="s">
        <v>1665</v>
      </c>
    </row>
    <row r="383" spans="1:9" x14ac:dyDescent="0.25">
      <c r="A383" s="22">
        <v>1</v>
      </c>
      <c r="B383" s="10" t="s">
        <v>1666</v>
      </c>
      <c r="C383" s="10" t="s">
        <v>1667</v>
      </c>
      <c r="D383" s="10" t="s">
        <v>1668</v>
      </c>
      <c r="E383" s="10" t="s">
        <v>1669</v>
      </c>
      <c r="F383" s="10"/>
      <c r="G383" s="10" t="s">
        <v>29</v>
      </c>
      <c r="H383" s="10" t="s">
        <v>1670</v>
      </c>
      <c r="I383" s="10" t="s">
        <v>1671</v>
      </c>
    </row>
    <row r="384" spans="1:9" x14ac:dyDescent="0.25">
      <c r="A384" s="22"/>
      <c r="B384" s="10" t="s">
        <v>1672</v>
      </c>
      <c r="C384" s="10" t="s">
        <v>1328</v>
      </c>
      <c r="D384" s="10" t="s">
        <v>26</v>
      </c>
      <c r="E384" s="10" t="s">
        <v>433</v>
      </c>
      <c r="F384" s="10" t="s">
        <v>181</v>
      </c>
      <c r="G384" s="10" t="s">
        <v>87</v>
      </c>
      <c r="H384" s="10" t="s">
        <v>1673</v>
      </c>
      <c r="I384" s="10" t="s">
        <v>1674</v>
      </c>
    </row>
    <row r="385" spans="1:9" x14ac:dyDescent="0.25">
      <c r="A385" s="22"/>
      <c r="B385" s="10" t="s">
        <v>1675</v>
      </c>
      <c r="C385" s="10" t="s">
        <v>1676</v>
      </c>
      <c r="D385" s="10" t="s">
        <v>26</v>
      </c>
      <c r="E385" s="10" t="s">
        <v>408</v>
      </c>
      <c r="F385" s="10" t="s">
        <v>49</v>
      </c>
      <c r="G385" s="10" t="s">
        <v>36</v>
      </c>
      <c r="H385" s="10" t="s">
        <v>1677</v>
      </c>
      <c r="I385" s="10" t="s">
        <v>1678</v>
      </c>
    </row>
    <row r="386" spans="1:9" x14ac:dyDescent="0.25">
      <c r="A386" s="22"/>
      <c r="B386" s="10" t="s">
        <v>1679</v>
      </c>
      <c r="C386" s="10" t="s">
        <v>97</v>
      </c>
      <c r="D386" s="10" t="s">
        <v>26</v>
      </c>
      <c r="E386" s="10" t="s">
        <v>165</v>
      </c>
      <c r="F386" s="10" t="s">
        <v>35</v>
      </c>
      <c r="G386" s="10" t="s">
        <v>36</v>
      </c>
      <c r="H386" s="10" t="s">
        <v>1680</v>
      </c>
      <c r="I386" s="10" t="s">
        <v>1681</v>
      </c>
    </row>
    <row r="387" spans="1:9" ht="25.5" x14ac:dyDescent="0.25">
      <c r="A387" s="22"/>
      <c r="B387" s="10" t="s">
        <v>1682</v>
      </c>
      <c r="C387" s="10" t="s">
        <v>958</v>
      </c>
      <c r="D387" s="10" t="s">
        <v>26</v>
      </c>
      <c r="E387" s="10" t="s">
        <v>1683</v>
      </c>
      <c r="F387" s="10" t="s">
        <v>1004</v>
      </c>
      <c r="G387" s="10" t="s">
        <v>36</v>
      </c>
      <c r="H387" s="10" t="s">
        <v>1684</v>
      </c>
      <c r="I387" s="10" t="s">
        <v>1685</v>
      </c>
    </row>
    <row r="388" spans="1:9" ht="25.5" x14ac:dyDescent="0.25">
      <c r="A388" s="22"/>
      <c r="B388" s="10" t="s">
        <v>1686</v>
      </c>
      <c r="C388" s="10" t="s">
        <v>1509</v>
      </c>
      <c r="D388" s="10" t="s">
        <v>243</v>
      </c>
      <c r="E388" s="10" t="s">
        <v>1687</v>
      </c>
      <c r="F388" s="10" t="s">
        <v>117</v>
      </c>
      <c r="G388" s="10" t="s">
        <v>87</v>
      </c>
      <c r="H388" s="10" t="s">
        <v>1688</v>
      </c>
      <c r="I388" s="10" t="s">
        <v>1689</v>
      </c>
    </row>
    <row r="389" spans="1:9" x14ac:dyDescent="0.25">
      <c r="A389" s="22"/>
      <c r="B389" s="10" t="s">
        <v>1690</v>
      </c>
      <c r="C389" s="10" t="s">
        <v>1142</v>
      </c>
      <c r="D389" s="10" t="s">
        <v>40</v>
      </c>
      <c r="E389" s="10" t="s">
        <v>1691</v>
      </c>
      <c r="F389" s="10" t="s">
        <v>414</v>
      </c>
      <c r="G389" s="10" t="s">
        <v>63</v>
      </c>
      <c r="H389" s="10" t="s">
        <v>1692</v>
      </c>
      <c r="I389" s="10" t="s">
        <v>1693</v>
      </c>
    </row>
    <row r="390" spans="1:9" x14ac:dyDescent="0.25">
      <c r="A390" s="22">
        <v>1</v>
      </c>
      <c r="B390" s="10" t="s">
        <v>1694</v>
      </c>
      <c r="C390" s="10" t="s">
        <v>219</v>
      </c>
      <c r="D390" s="10" t="s">
        <v>1695</v>
      </c>
      <c r="E390" s="10" t="s">
        <v>1696</v>
      </c>
      <c r="F390" s="10"/>
      <c r="G390" s="10" t="s">
        <v>63</v>
      </c>
      <c r="H390" s="10" t="s">
        <v>1697</v>
      </c>
      <c r="I390" s="10" t="s">
        <v>1698</v>
      </c>
    </row>
    <row r="391" spans="1:9" x14ac:dyDescent="0.25">
      <c r="A391" s="22">
        <v>1</v>
      </c>
      <c r="B391" s="10" t="s">
        <v>1699</v>
      </c>
      <c r="C391" s="10" t="s">
        <v>1700</v>
      </c>
      <c r="D391" s="10" t="s">
        <v>40</v>
      </c>
      <c r="E391" s="10" t="s">
        <v>865</v>
      </c>
      <c r="F391" s="10" t="s">
        <v>181</v>
      </c>
      <c r="G391" s="10" t="s">
        <v>87</v>
      </c>
      <c r="H391" s="10" t="s">
        <v>1701</v>
      </c>
      <c r="I391" s="10" t="s">
        <v>1702</v>
      </c>
    </row>
    <row r="392" spans="1:9" ht="25.5" x14ac:dyDescent="0.25">
      <c r="A392" s="22"/>
      <c r="B392" s="10" t="s">
        <v>1703</v>
      </c>
      <c r="C392" s="10" t="s">
        <v>423</v>
      </c>
      <c r="D392" s="10" t="s">
        <v>26</v>
      </c>
      <c r="E392" s="10" t="s">
        <v>1704</v>
      </c>
      <c r="F392" s="10" t="s">
        <v>522</v>
      </c>
      <c r="G392" s="10" t="s">
        <v>81</v>
      </c>
      <c r="H392" s="10" t="s">
        <v>1705</v>
      </c>
      <c r="I392" s="10" t="s">
        <v>1706</v>
      </c>
    </row>
    <row r="393" spans="1:9" x14ac:dyDescent="0.25">
      <c r="A393" s="22"/>
      <c r="B393" s="10" t="s">
        <v>1707</v>
      </c>
      <c r="C393" s="10" t="s">
        <v>256</v>
      </c>
      <c r="D393" s="10" t="s">
        <v>26</v>
      </c>
      <c r="E393" s="10" t="s">
        <v>1708</v>
      </c>
      <c r="F393" s="10" t="s">
        <v>512</v>
      </c>
      <c r="G393" s="10" t="s">
        <v>81</v>
      </c>
      <c r="H393" s="10" t="s">
        <v>1709</v>
      </c>
      <c r="I393" s="10" t="s">
        <v>1710</v>
      </c>
    </row>
    <row r="394" spans="1:9" x14ac:dyDescent="0.25">
      <c r="A394" s="22">
        <v>1</v>
      </c>
      <c r="B394" s="10" t="s">
        <v>1711</v>
      </c>
      <c r="C394" s="10" t="s">
        <v>1712</v>
      </c>
      <c r="D394" s="10" t="s">
        <v>1713</v>
      </c>
      <c r="E394" s="10"/>
      <c r="F394" s="10"/>
      <c r="G394" s="10"/>
      <c r="H394" s="10"/>
      <c r="I394" s="10"/>
    </row>
    <row r="395" spans="1:9" ht="25.5" x14ac:dyDescent="0.25">
      <c r="A395" s="22">
        <v>1</v>
      </c>
      <c r="B395" s="10" t="s">
        <v>1714</v>
      </c>
      <c r="C395" s="10" t="s">
        <v>1201</v>
      </c>
      <c r="D395" s="10" t="s">
        <v>40</v>
      </c>
      <c r="E395" s="10" t="s">
        <v>1715</v>
      </c>
      <c r="F395" s="10" t="s">
        <v>552</v>
      </c>
      <c r="G395" s="10" t="s">
        <v>87</v>
      </c>
      <c r="H395" s="10" t="s">
        <v>1716</v>
      </c>
      <c r="I395" s="10" t="s">
        <v>1717</v>
      </c>
    </row>
    <row r="396" spans="1:9" x14ac:dyDescent="0.25">
      <c r="A396" s="22">
        <v>1</v>
      </c>
      <c r="B396" s="10" t="s">
        <v>1718</v>
      </c>
      <c r="C396" s="10" t="s">
        <v>1719</v>
      </c>
      <c r="D396" s="10" t="s">
        <v>54</v>
      </c>
      <c r="E396" s="10" t="s">
        <v>1720</v>
      </c>
      <c r="F396" s="10" t="s">
        <v>56</v>
      </c>
      <c r="G396" s="10" t="s">
        <v>36</v>
      </c>
      <c r="H396" s="10" t="s">
        <v>1721</v>
      </c>
      <c r="I396" s="10" t="s">
        <v>1722</v>
      </c>
    </row>
    <row r="397" spans="1:9" x14ac:dyDescent="0.25">
      <c r="A397" s="22"/>
      <c r="B397" s="10" t="s">
        <v>1723</v>
      </c>
      <c r="C397" s="10" t="s">
        <v>1724</v>
      </c>
      <c r="D397" s="10" t="s">
        <v>26</v>
      </c>
      <c r="E397" s="10" t="s">
        <v>1725</v>
      </c>
      <c r="F397" s="10" t="s">
        <v>353</v>
      </c>
      <c r="G397" s="10" t="s">
        <v>81</v>
      </c>
      <c r="H397" s="10" t="s">
        <v>1726</v>
      </c>
      <c r="I397" s="10" t="s">
        <v>1727</v>
      </c>
    </row>
    <row r="398" spans="1:9" x14ac:dyDescent="0.25">
      <c r="A398" s="22"/>
      <c r="B398" s="10" t="s">
        <v>1728</v>
      </c>
      <c r="C398" s="10" t="s">
        <v>732</v>
      </c>
      <c r="D398" s="10" t="s">
        <v>243</v>
      </c>
      <c r="E398" s="10" t="s">
        <v>1729</v>
      </c>
      <c r="F398" s="10" t="s">
        <v>1047</v>
      </c>
      <c r="G398" s="10" t="s">
        <v>63</v>
      </c>
      <c r="H398" s="10" t="s">
        <v>1730</v>
      </c>
      <c r="I398" s="10" t="s">
        <v>1731</v>
      </c>
    </row>
    <row r="399" spans="1:9" x14ac:dyDescent="0.25">
      <c r="A399" s="22"/>
      <c r="B399" s="10" t="s">
        <v>1732</v>
      </c>
      <c r="C399" s="10" t="s">
        <v>1733</v>
      </c>
      <c r="D399" s="10" t="s">
        <v>40</v>
      </c>
      <c r="E399" s="10" t="s">
        <v>1277</v>
      </c>
      <c r="F399" s="10" t="s">
        <v>181</v>
      </c>
      <c r="G399" s="10" t="s">
        <v>87</v>
      </c>
      <c r="H399" s="10" t="s">
        <v>1734</v>
      </c>
      <c r="I399" s="10" t="s">
        <v>1735</v>
      </c>
    </row>
    <row r="400" spans="1:9" x14ac:dyDescent="0.25">
      <c r="A400" s="22">
        <v>1</v>
      </c>
      <c r="B400" s="10" t="s">
        <v>1736</v>
      </c>
      <c r="C400" s="10" t="s">
        <v>1737</v>
      </c>
      <c r="D400" s="10" t="s">
        <v>40</v>
      </c>
      <c r="E400" s="10" t="s">
        <v>1738</v>
      </c>
      <c r="F400" s="10" t="s">
        <v>760</v>
      </c>
      <c r="G400" s="10" t="s">
        <v>63</v>
      </c>
      <c r="H400" s="10" t="s">
        <v>1739</v>
      </c>
      <c r="I400" s="10" t="s">
        <v>1740</v>
      </c>
    </row>
    <row r="401" spans="1:9" x14ac:dyDescent="0.25">
      <c r="A401" s="22"/>
      <c r="B401" s="10" t="s">
        <v>1741</v>
      </c>
      <c r="C401" s="10" t="s">
        <v>387</v>
      </c>
      <c r="D401" s="10" t="s">
        <v>26</v>
      </c>
      <c r="E401" s="10" t="s">
        <v>1742</v>
      </c>
      <c r="F401" s="10" t="s">
        <v>269</v>
      </c>
      <c r="G401" s="10" t="s">
        <v>36</v>
      </c>
      <c r="H401" s="10" t="s">
        <v>1743</v>
      </c>
      <c r="I401" s="10"/>
    </row>
    <row r="402" spans="1:9" ht="25.5" x14ac:dyDescent="0.25">
      <c r="A402" s="22"/>
      <c r="B402" s="10" t="s">
        <v>1744</v>
      </c>
      <c r="C402" s="10" t="s">
        <v>1327</v>
      </c>
      <c r="D402" s="10" t="s">
        <v>26</v>
      </c>
      <c r="E402" s="10" t="s">
        <v>122</v>
      </c>
      <c r="F402" s="10" t="s">
        <v>86</v>
      </c>
      <c r="G402" s="10" t="s">
        <v>29</v>
      </c>
      <c r="H402" s="10" t="s">
        <v>1745</v>
      </c>
      <c r="I402" s="10" t="s">
        <v>1746</v>
      </c>
    </row>
    <row r="403" spans="1:9" x14ac:dyDescent="0.25">
      <c r="A403" s="22"/>
      <c r="B403" s="10" t="s">
        <v>1747</v>
      </c>
      <c r="C403" s="10" t="s">
        <v>1748</v>
      </c>
      <c r="D403" s="10" t="s">
        <v>40</v>
      </c>
      <c r="E403" s="10" t="s">
        <v>1749</v>
      </c>
      <c r="F403" s="10" t="s">
        <v>558</v>
      </c>
      <c r="G403" s="10" t="s">
        <v>63</v>
      </c>
      <c r="H403" s="10" t="s">
        <v>1750</v>
      </c>
      <c r="I403" s="10" t="s">
        <v>1751</v>
      </c>
    </row>
    <row r="404" spans="1:9" x14ac:dyDescent="0.25">
      <c r="A404" s="22" t="s">
        <v>8</v>
      </c>
      <c r="B404" s="10" t="s">
        <v>1752</v>
      </c>
      <c r="C404" s="10" t="s">
        <v>1753</v>
      </c>
      <c r="D404" s="10" t="s">
        <v>54</v>
      </c>
      <c r="E404" s="10" t="s">
        <v>1754</v>
      </c>
      <c r="F404" s="10" t="s">
        <v>86</v>
      </c>
      <c r="G404" s="10" t="s">
        <v>43</v>
      </c>
      <c r="H404" s="10" t="s">
        <v>1755</v>
      </c>
      <c r="I404" s="10" t="s">
        <v>1756</v>
      </c>
    </row>
    <row r="405" spans="1:9" ht="25.5" x14ac:dyDescent="0.25">
      <c r="A405" s="22"/>
      <c r="B405" s="10" t="s">
        <v>1757</v>
      </c>
      <c r="C405" s="10" t="s">
        <v>108</v>
      </c>
      <c r="D405" s="10" t="s">
        <v>40</v>
      </c>
      <c r="E405" s="10" t="s">
        <v>1758</v>
      </c>
      <c r="F405" s="10" t="s">
        <v>99</v>
      </c>
      <c r="G405" s="10" t="s">
        <v>63</v>
      </c>
      <c r="H405" s="10" t="s">
        <v>1759</v>
      </c>
      <c r="I405" s="10" t="s">
        <v>1760</v>
      </c>
    </row>
    <row r="406" spans="1:9" x14ac:dyDescent="0.25">
      <c r="A406" s="22"/>
      <c r="B406" s="10" t="s">
        <v>1761</v>
      </c>
      <c r="C406" s="10" t="s">
        <v>1733</v>
      </c>
      <c r="D406" s="10" t="s">
        <v>26</v>
      </c>
      <c r="E406" s="10" t="s">
        <v>1742</v>
      </c>
      <c r="F406" s="10" t="s">
        <v>269</v>
      </c>
      <c r="G406" s="10" t="s">
        <v>36</v>
      </c>
      <c r="H406" s="10" t="s">
        <v>1762</v>
      </c>
      <c r="I406" s="10" t="s">
        <v>1763</v>
      </c>
    </row>
    <row r="407" spans="1:9" x14ac:dyDescent="0.25">
      <c r="A407" s="22"/>
      <c r="B407" s="10" t="s">
        <v>1764</v>
      </c>
      <c r="C407" s="10" t="s">
        <v>1765</v>
      </c>
      <c r="D407" s="10" t="s">
        <v>40</v>
      </c>
      <c r="E407" s="10" t="s">
        <v>1766</v>
      </c>
      <c r="F407" s="10" t="s">
        <v>1767</v>
      </c>
      <c r="G407" s="10" t="s">
        <v>87</v>
      </c>
      <c r="H407" s="10"/>
      <c r="I407" s="10" t="s">
        <v>1768</v>
      </c>
    </row>
    <row r="408" spans="1:9" x14ac:dyDescent="0.25">
      <c r="A408" s="22"/>
      <c r="B408" s="10" t="s">
        <v>1769</v>
      </c>
      <c r="C408" s="10" t="s">
        <v>1770</v>
      </c>
      <c r="D408" s="10" t="s">
        <v>40</v>
      </c>
      <c r="E408" s="10" t="s">
        <v>1771</v>
      </c>
      <c r="F408" s="10" t="s">
        <v>1772</v>
      </c>
      <c r="G408" s="10" t="s">
        <v>36</v>
      </c>
      <c r="H408" s="10" t="s">
        <v>1773</v>
      </c>
      <c r="I408" s="10" t="s">
        <v>1774</v>
      </c>
    </row>
    <row r="409" spans="1:9" x14ac:dyDescent="0.25">
      <c r="A409" s="22"/>
      <c r="B409" s="10" t="s">
        <v>1775</v>
      </c>
      <c r="C409" s="10" t="s">
        <v>1469</v>
      </c>
      <c r="D409" s="10" t="s">
        <v>26</v>
      </c>
      <c r="E409" s="10" t="s">
        <v>1776</v>
      </c>
      <c r="F409" s="10" t="s">
        <v>448</v>
      </c>
      <c r="G409" s="10" t="s">
        <v>36</v>
      </c>
      <c r="H409" s="10" t="s">
        <v>1777</v>
      </c>
      <c r="I409" s="10" t="s">
        <v>1778</v>
      </c>
    </row>
    <row r="410" spans="1:9" x14ac:dyDescent="0.25">
      <c r="A410" s="22"/>
      <c r="B410" s="10" t="s">
        <v>1779</v>
      </c>
      <c r="C410" s="10" t="s">
        <v>1780</v>
      </c>
      <c r="D410" s="10" t="s">
        <v>26</v>
      </c>
      <c r="E410" s="10" t="s">
        <v>1781</v>
      </c>
      <c r="F410" s="10" t="s">
        <v>86</v>
      </c>
      <c r="G410" s="10" t="s">
        <v>111</v>
      </c>
      <c r="H410" s="10" t="s">
        <v>1782</v>
      </c>
      <c r="I410" s="10" t="s">
        <v>1783</v>
      </c>
    </row>
    <row r="411" spans="1:9" x14ac:dyDescent="0.25">
      <c r="A411" s="22"/>
      <c r="B411" s="10" t="s">
        <v>1784</v>
      </c>
      <c r="C411" s="10" t="s">
        <v>155</v>
      </c>
      <c r="D411" s="10" t="s">
        <v>26</v>
      </c>
      <c r="E411" s="10" t="s">
        <v>1785</v>
      </c>
      <c r="F411" s="10" t="s">
        <v>836</v>
      </c>
      <c r="G411" s="10" t="s">
        <v>81</v>
      </c>
      <c r="H411" s="10" t="s">
        <v>1786</v>
      </c>
      <c r="I411" s="10" t="s">
        <v>1787</v>
      </c>
    </row>
    <row r="412" spans="1:9" x14ac:dyDescent="0.25">
      <c r="A412" s="22"/>
      <c r="B412" s="10" t="s">
        <v>1784</v>
      </c>
      <c r="C412" s="10" t="s">
        <v>1788</v>
      </c>
      <c r="D412" s="10" t="s">
        <v>26</v>
      </c>
      <c r="E412" s="10" t="s">
        <v>1789</v>
      </c>
      <c r="F412" s="10" t="s">
        <v>632</v>
      </c>
      <c r="G412" s="10" t="s">
        <v>81</v>
      </c>
      <c r="H412" s="10" t="s">
        <v>1790</v>
      </c>
      <c r="I412" s="10"/>
    </row>
    <row r="413" spans="1:9" x14ac:dyDescent="0.25">
      <c r="A413" s="22"/>
      <c r="B413" s="10" t="s">
        <v>1791</v>
      </c>
      <c r="C413" s="10" t="s">
        <v>273</v>
      </c>
      <c r="D413" s="10" t="s">
        <v>40</v>
      </c>
      <c r="E413" s="10" t="s">
        <v>1792</v>
      </c>
      <c r="F413" s="10" t="s">
        <v>56</v>
      </c>
      <c r="G413" s="10" t="s">
        <v>81</v>
      </c>
      <c r="H413" s="10" t="s">
        <v>1793</v>
      </c>
      <c r="I413" s="10" t="s">
        <v>1794</v>
      </c>
    </row>
    <row r="414" spans="1:9" x14ac:dyDescent="0.25">
      <c r="A414" s="22"/>
      <c r="B414" s="10" t="s">
        <v>1795</v>
      </c>
      <c r="C414" s="10" t="s">
        <v>920</v>
      </c>
      <c r="D414" s="10" t="s">
        <v>40</v>
      </c>
      <c r="E414" s="10" t="s">
        <v>1796</v>
      </c>
      <c r="F414" s="10" t="s">
        <v>181</v>
      </c>
      <c r="G414" s="10" t="s">
        <v>63</v>
      </c>
      <c r="H414" s="10" t="s">
        <v>1797</v>
      </c>
      <c r="I414" s="10" t="s">
        <v>1798</v>
      </c>
    </row>
    <row r="415" spans="1:9" x14ac:dyDescent="0.25">
      <c r="A415" s="22"/>
      <c r="B415" s="10" t="s">
        <v>1799</v>
      </c>
      <c r="C415" s="10" t="s">
        <v>150</v>
      </c>
      <c r="D415" s="10" t="s">
        <v>40</v>
      </c>
      <c r="E415" s="10" t="s">
        <v>215</v>
      </c>
      <c r="F415" s="10" t="s">
        <v>135</v>
      </c>
      <c r="G415" s="10" t="s">
        <v>63</v>
      </c>
      <c r="H415" s="10" t="s">
        <v>1800</v>
      </c>
      <c r="I415" s="10" t="s">
        <v>1801</v>
      </c>
    </row>
    <row r="416" spans="1:9" x14ac:dyDescent="0.25">
      <c r="A416" s="22"/>
      <c r="B416" s="10" t="s">
        <v>1802</v>
      </c>
      <c r="C416" s="10" t="s">
        <v>1803</v>
      </c>
      <c r="D416" s="10" t="s">
        <v>61</v>
      </c>
      <c r="E416" s="10" t="s">
        <v>1804</v>
      </c>
      <c r="F416" s="10"/>
      <c r="G416" s="10" t="s">
        <v>87</v>
      </c>
      <c r="H416" s="10" t="s">
        <v>1805</v>
      </c>
      <c r="I416" s="10" t="s">
        <v>1806</v>
      </c>
    </row>
    <row r="417" spans="1:9" x14ac:dyDescent="0.25">
      <c r="A417" s="22" t="s">
        <v>8</v>
      </c>
      <c r="B417" s="10" t="s">
        <v>1802</v>
      </c>
      <c r="C417" s="10" t="s">
        <v>1807</v>
      </c>
      <c r="D417" s="10" t="s">
        <v>40</v>
      </c>
      <c r="E417" s="26" t="s">
        <v>2391</v>
      </c>
      <c r="F417" s="10" t="s">
        <v>99</v>
      </c>
      <c r="G417" s="10" t="s">
        <v>87</v>
      </c>
      <c r="H417" s="10" t="s">
        <v>1808</v>
      </c>
      <c r="I417" s="10" t="s">
        <v>1809</v>
      </c>
    </row>
    <row r="418" spans="1:9" x14ac:dyDescent="0.25">
      <c r="A418" s="22" t="s">
        <v>8</v>
      </c>
      <c r="B418" s="10" t="s">
        <v>1810</v>
      </c>
      <c r="C418" s="10" t="s">
        <v>407</v>
      </c>
      <c r="D418" s="10" t="s">
        <v>26</v>
      </c>
      <c r="E418" s="10" t="s">
        <v>1206</v>
      </c>
      <c r="F418" s="10" t="s">
        <v>80</v>
      </c>
      <c r="G418" s="10" t="s">
        <v>43</v>
      </c>
      <c r="H418" s="10" t="s">
        <v>1811</v>
      </c>
      <c r="I418" s="10" t="s">
        <v>1812</v>
      </c>
    </row>
    <row r="419" spans="1:9" x14ac:dyDescent="0.25">
      <c r="A419" s="22"/>
      <c r="B419" s="10" t="s">
        <v>1813</v>
      </c>
      <c r="C419" s="10" t="s">
        <v>1814</v>
      </c>
      <c r="D419" s="10" t="s">
        <v>26</v>
      </c>
      <c r="E419" s="10" t="s">
        <v>1815</v>
      </c>
      <c r="F419" s="10" t="s">
        <v>141</v>
      </c>
      <c r="G419" s="10" t="s">
        <v>36</v>
      </c>
      <c r="H419" s="10" t="s">
        <v>1816</v>
      </c>
      <c r="I419" s="10" t="s">
        <v>1817</v>
      </c>
    </row>
    <row r="420" spans="1:9" x14ac:dyDescent="0.25">
      <c r="A420" s="22"/>
      <c r="B420" s="10" t="s">
        <v>1818</v>
      </c>
      <c r="C420" s="10" t="s">
        <v>1162</v>
      </c>
      <c r="D420" s="10" t="s">
        <v>26</v>
      </c>
      <c r="E420" s="10" t="s">
        <v>257</v>
      </c>
      <c r="F420" s="10" t="s">
        <v>258</v>
      </c>
      <c r="G420" s="10" t="s">
        <v>74</v>
      </c>
      <c r="H420" s="10" t="s">
        <v>1819</v>
      </c>
      <c r="I420" s="10" t="s">
        <v>1820</v>
      </c>
    </row>
    <row r="421" spans="1:9" x14ac:dyDescent="0.25">
      <c r="A421" s="22"/>
      <c r="B421" s="10" t="s">
        <v>1821</v>
      </c>
      <c r="C421" s="10" t="s">
        <v>1822</v>
      </c>
      <c r="D421" s="10" t="s">
        <v>26</v>
      </c>
      <c r="E421" s="10" t="s">
        <v>1148</v>
      </c>
      <c r="F421" s="10" t="s">
        <v>258</v>
      </c>
      <c r="G421" s="10" t="s">
        <v>36</v>
      </c>
      <c r="H421" s="10" t="s">
        <v>1823</v>
      </c>
      <c r="I421" s="10"/>
    </row>
    <row r="422" spans="1:9" x14ac:dyDescent="0.25">
      <c r="A422" s="22"/>
      <c r="B422" s="10" t="s">
        <v>1824</v>
      </c>
      <c r="C422" s="10" t="s">
        <v>1825</v>
      </c>
      <c r="D422" s="10" t="s">
        <v>26</v>
      </c>
      <c r="E422" s="10" t="s">
        <v>251</v>
      </c>
      <c r="F422" s="10" t="s">
        <v>252</v>
      </c>
      <c r="G422" s="10" t="s">
        <v>36</v>
      </c>
      <c r="H422" s="10"/>
      <c r="I422" s="10" t="s">
        <v>1826</v>
      </c>
    </row>
    <row r="423" spans="1:9" x14ac:dyDescent="0.25">
      <c r="A423" s="22"/>
      <c r="B423" s="10" t="s">
        <v>1827</v>
      </c>
      <c r="C423" s="10" t="s">
        <v>958</v>
      </c>
      <c r="D423" s="10" t="s">
        <v>26</v>
      </c>
      <c r="E423" s="10" t="s">
        <v>1344</v>
      </c>
      <c r="F423" s="10"/>
      <c r="G423" s="10" t="s">
        <v>81</v>
      </c>
      <c r="H423" s="10" t="s">
        <v>1828</v>
      </c>
      <c r="I423" s="10"/>
    </row>
    <row r="424" spans="1:9" x14ac:dyDescent="0.25">
      <c r="A424" s="22"/>
      <c r="B424" s="10" t="s">
        <v>1829</v>
      </c>
      <c r="C424" s="10" t="s">
        <v>1209</v>
      </c>
      <c r="D424" s="10" t="s">
        <v>40</v>
      </c>
      <c r="E424" s="10" t="s">
        <v>1830</v>
      </c>
      <c r="F424" s="10" t="s">
        <v>56</v>
      </c>
      <c r="G424" s="10" t="s">
        <v>63</v>
      </c>
      <c r="H424" s="10" t="s">
        <v>1831</v>
      </c>
      <c r="I424" s="10" t="s">
        <v>1832</v>
      </c>
    </row>
    <row r="425" spans="1:9" x14ac:dyDescent="0.25">
      <c r="A425" s="22"/>
      <c r="B425" s="10" t="s">
        <v>1833</v>
      </c>
      <c r="C425" s="10" t="s">
        <v>1834</v>
      </c>
      <c r="D425" s="10" t="s">
        <v>61</v>
      </c>
      <c r="E425" s="10" t="s">
        <v>1835</v>
      </c>
      <c r="F425" s="10"/>
      <c r="G425" s="10" t="s">
        <v>111</v>
      </c>
      <c r="H425" s="10" t="s">
        <v>1836</v>
      </c>
      <c r="I425" s="10" t="s">
        <v>1837</v>
      </c>
    </row>
    <row r="426" spans="1:9" x14ac:dyDescent="0.25">
      <c r="A426" s="22"/>
      <c r="B426" s="10" t="s">
        <v>1838</v>
      </c>
      <c r="C426" s="10" t="s">
        <v>407</v>
      </c>
      <c r="D426" s="10" t="s">
        <v>40</v>
      </c>
      <c r="E426" s="10" t="s">
        <v>1839</v>
      </c>
      <c r="F426" s="10" t="s">
        <v>448</v>
      </c>
      <c r="G426" s="10" t="s">
        <v>81</v>
      </c>
      <c r="H426" s="10" t="s">
        <v>1840</v>
      </c>
      <c r="I426" s="10"/>
    </row>
    <row r="427" spans="1:9" ht="25.5" x14ac:dyDescent="0.25">
      <c r="A427" s="22"/>
      <c r="B427" s="10" t="s">
        <v>1841</v>
      </c>
      <c r="C427" s="10" t="s">
        <v>476</v>
      </c>
      <c r="D427" s="10" t="s">
        <v>26</v>
      </c>
      <c r="E427" s="10" t="s">
        <v>345</v>
      </c>
      <c r="F427" s="10" t="s">
        <v>117</v>
      </c>
      <c r="G427" s="10" t="s">
        <v>81</v>
      </c>
      <c r="H427" s="10" t="s">
        <v>1842</v>
      </c>
      <c r="I427" s="10" t="s">
        <v>1843</v>
      </c>
    </row>
    <row r="428" spans="1:9" x14ac:dyDescent="0.25">
      <c r="A428" s="22">
        <v>1</v>
      </c>
      <c r="B428" s="10" t="s">
        <v>1844</v>
      </c>
      <c r="C428" s="10" t="s">
        <v>699</v>
      </c>
      <c r="D428" s="10" t="s">
        <v>642</v>
      </c>
      <c r="E428" s="10" t="s">
        <v>643</v>
      </c>
      <c r="F428" s="10"/>
      <c r="G428" s="10" t="s">
        <v>81</v>
      </c>
      <c r="H428" s="10" t="s">
        <v>1845</v>
      </c>
      <c r="I428" s="10" t="s">
        <v>1846</v>
      </c>
    </row>
    <row r="429" spans="1:9" x14ac:dyDescent="0.25">
      <c r="A429" s="22"/>
      <c r="B429" s="10" t="s">
        <v>1847</v>
      </c>
      <c r="C429" s="10" t="s">
        <v>888</v>
      </c>
      <c r="D429" s="10" t="s">
        <v>26</v>
      </c>
      <c r="E429" s="10" t="s">
        <v>1848</v>
      </c>
      <c r="F429" s="10" t="s">
        <v>28</v>
      </c>
      <c r="G429" s="10" t="s">
        <v>36</v>
      </c>
      <c r="H429" s="10" t="s">
        <v>1849</v>
      </c>
      <c r="I429" s="10" t="s">
        <v>1850</v>
      </c>
    </row>
    <row r="430" spans="1:9" x14ac:dyDescent="0.25">
      <c r="A430" s="22"/>
      <c r="B430" s="10" t="s">
        <v>1851</v>
      </c>
      <c r="C430" s="10" t="s">
        <v>378</v>
      </c>
      <c r="D430" s="10" t="s">
        <v>243</v>
      </c>
      <c r="E430" s="10" t="s">
        <v>1852</v>
      </c>
      <c r="F430" s="10" t="s">
        <v>558</v>
      </c>
      <c r="G430" s="10" t="s">
        <v>81</v>
      </c>
      <c r="H430" s="10" t="s">
        <v>1853</v>
      </c>
      <c r="I430" s="10"/>
    </row>
    <row r="431" spans="1:9" x14ac:dyDescent="0.25">
      <c r="A431" s="22"/>
      <c r="B431" s="10" t="s">
        <v>1854</v>
      </c>
      <c r="C431" s="10" t="s">
        <v>1469</v>
      </c>
      <c r="D431" s="10" t="s">
        <v>40</v>
      </c>
      <c r="E431" s="10" t="s">
        <v>1855</v>
      </c>
      <c r="F431" s="10" t="s">
        <v>285</v>
      </c>
      <c r="G431" s="10" t="s">
        <v>36</v>
      </c>
      <c r="H431" s="10" t="s">
        <v>1856</v>
      </c>
      <c r="I431" s="10" t="s">
        <v>1857</v>
      </c>
    </row>
    <row r="432" spans="1:9" x14ac:dyDescent="0.25">
      <c r="A432" s="22" t="s">
        <v>8</v>
      </c>
      <c r="B432" s="10" t="s">
        <v>108</v>
      </c>
      <c r="C432" s="10" t="s">
        <v>407</v>
      </c>
      <c r="D432" s="10" t="s">
        <v>40</v>
      </c>
      <c r="E432" s="10" t="s">
        <v>869</v>
      </c>
      <c r="F432" s="10" t="s">
        <v>99</v>
      </c>
      <c r="G432" s="10" t="s">
        <v>63</v>
      </c>
      <c r="H432" s="10" t="s">
        <v>1858</v>
      </c>
      <c r="I432" s="10" t="s">
        <v>1859</v>
      </c>
    </row>
    <row r="433" spans="1:9" x14ac:dyDescent="0.25">
      <c r="A433" s="22">
        <v>1</v>
      </c>
      <c r="B433" s="10" t="s">
        <v>1860</v>
      </c>
      <c r="C433" s="10" t="s">
        <v>1539</v>
      </c>
      <c r="D433" s="10" t="s">
        <v>40</v>
      </c>
      <c r="E433" s="10" t="s">
        <v>1861</v>
      </c>
      <c r="F433" s="10" t="s">
        <v>56</v>
      </c>
      <c r="G433" s="10" t="s">
        <v>87</v>
      </c>
      <c r="H433" s="10" t="s">
        <v>1862</v>
      </c>
      <c r="I433" s="10" t="s">
        <v>1863</v>
      </c>
    </row>
    <row r="434" spans="1:9" x14ac:dyDescent="0.25">
      <c r="A434" s="22">
        <v>1</v>
      </c>
      <c r="B434" s="10" t="s">
        <v>2393</v>
      </c>
      <c r="C434" s="10" t="s">
        <v>1122</v>
      </c>
      <c r="D434" s="10" t="s">
        <v>2394</v>
      </c>
      <c r="E434" s="10" t="s">
        <v>2395</v>
      </c>
      <c r="F434" s="10" t="s">
        <v>181</v>
      </c>
      <c r="G434" s="10" t="s">
        <v>29</v>
      </c>
      <c r="H434" s="10" t="s">
        <v>2396</v>
      </c>
      <c r="I434" s="10" t="s">
        <v>2397</v>
      </c>
    </row>
    <row r="435" spans="1:9" x14ac:dyDescent="0.25">
      <c r="A435" s="22">
        <v>1</v>
      </c>
      <c r="B435" s="10" t="s">
        <v>1864</v>
      </c>
      <c r="C435" s="10" t="s">
        <v>1834</v>
      </c>
      <c r="D435" s="10" t="s">
        <v>61</v>
      </c>
      <c r="E435" s="10" t="s">
        <v>1865</v>
      </c>
      <c r="F435" s="10"/>
      <c r="G435" s="10" t="s">
        <v>81</v>
      </c>
      <c r="H435" s="10" t="s">
        <v>1866</v>
      </c>
      <c r="I435" s="10" t="s">
        <v>1867</v>
      </c>
    </row>
    <row r="436" spans="1:9" x14ac:dyDescent="0.25">
      <c r="A436" s="22"/>
      <c r="B436" s="10" t="s">
        <v>1868</v>
      </c>
      <c r="C436" s="10" t="s">
        <v>1869</v>
      </c>
      <c r="D436" s="10" t="s">
        <v>243</v>
      </c>
      <c r="E436" s="10" t="s">
        <v>1870</v>
      </c>
      <c r="F436" s="10" t="s">
        <v>80</v>
      </c>
      <c r="G436" s="10" t="s">
        <v>111</v>
      </c>
      <c r="H436" s="10" t="s">
        <v>1871</v>
      </c>
      <c r="I436" s="10" t="s">
        <v>1872</v>
      </c>
    </row>
    <row r="437" spans="1:9" x14ac:dyDescent="0.25">
      <c r="A437" s="22" t="s">
        <v>8</v>
      </c>
      <c r="B437" s="10" t="s">
        <v>1873</v>
      </c>
      <c r="C437" s="10" t="s">
        <v>1770</v>
      </c>
      <c r="D437" s="10" t="s">
        <v>61</v>
      </c>
      <c r="E437" s="10" t="s">
        <v>720</v>
      </c>
      <c r="F437" s="10"/>
      <c r="G437" s="10" t="s">
        <v>87</v>
      </c>
      <c r="H437" s="10" t="s">
        <v>1874</v>
      </c>
      <c r="I437" s="10" t="s">
        <v>1875</v>
      </c>
    </row>
    <row r="438" spans="1:9" x14ac:dyDescent="0.25">
      <c r="A438" s="22"/>
      <c r="B438" s="10" t="s">
        <v>1876</v>
      </c>
      <c r="C438" s="10" t="s">
        <v>273</v>
      </c>
      <c r="D438" s="10" t="s">
        <v>26</v>
      </c>
      <c r="E438" s="10" t="s">
        <v>1877</v>
      </c>
      <c r="F438" s="10" t="s">
        <v>28</v>
      </c>
      <c r="G438" s="10" t="s">
        <v>81</v>
      </c>
      <c r="H438" s="10" t="s">
        <v>1878</v>
      </c>
      <c r="I438" s="10" t="s">
        <v>1879</v>
      </c>
    </row>
    <row r="439" spans="1:9" x14ac:dyDescent="0.25">
      <c r="A439" s="22"/>
      <c r="B439" s="10" t="s">
        <v>1880</v>
      </c>
      <c r="C439" s="10" t="s">
        <v>1770</v>
      </c>
      <c r="D439" s="10" t="s">
        <v>26</v>
      </c>
      <c r="E439" s="10" t="s">
        <v>1881</v>
      </c>
      <c r="F439" s="10" t="s">
        <v>86</v>
      </c>
      <c r="G439" s="10" t="s">
        <v>87</v>
      </c>
      <c r="H439" s="10" t="s">
        <v>1882</v>
      </c>
      <c r="I439" s="10"/>
    </row>
    <row r="440" spans="1:9" x14ac:dyDescent="0.25">
      <c r="A440" s="22"/>
      <c r="B440" s="10" t="s">
        <v>1883</v>
      </c>
      <c r="C440" s="10" t="s">
        <v>273</v>
      </c>
      <c r="D440" s="10" t="s">
        <v>40</v>
      </c>
      <c r="E440" s="10" t="s">
        <v>1884</v>
      </c>
      <c r="F440" s="10" t="s">
        <v>135</v>
      </c>
      <c r="G440" s="10" t="s">
        <v>111</v>
      </c>
      <c r="H440" s="10" t="s">
        <v>1885</v>
      </c>
      <c r="I440" s="10" t="s">
        <v>1886</v>
      </c>
    </row>
    <row r="441" spans="1:9" x14ac:dyDescent="0.25">
      <c r="A441" s="22">
        <v>1</v>
      </c>
      <c r="B441" s="10" t="s">
        <v>1887</v>
      </c>
      <c r="C441" s="10" t="s">
        <v>1583</v>
      </c>
      <c r="D441" s="10" t="s">
        <v>248</v>
      </c>
      <c r="E441" s="10"/>
      <c r="F441" s="10"/>
      <c r="G441" s="10"/>
      <c r="H441" s="10"/>
      <c r="I441" s="10"/>
    </row>
    <row r="442" spans="1:9" x14ac:dyDescent="0.25">
      <c r="A442" s="22"/>
      <c r="B442" s="10" t="s">
        <v>1888</v>
      </c>
      <c r="C442" s="10" t="s">
        <v>256</v>
      </c>
      <c r="D442" s="10" t="s">
        <v>40</v>
      </c>
      <c r="E442" s="10" t="s">
        <v>1889</v>
      </c>
      <c r="F442" s="10" t="s">
        <v>760</v>
      </c>
      <c r="G442" s="10" t="s">
        <v>111</v>
      </c>
      <c r="H442" s="10"/>
      <c r="I442" s="10" t="s">
        <v>1890</v>
      </c>
    </row>
    <row r="443" spans="1:9" x14ac:dyDescent="0.25">
      <c r="A443" s="22"/>
      <c r="B443" s="10" t="s">
        <v>1888</v>
      </c>
      <c r="C443" s="10" t="s">
        <v>1891</v>
      </c>
      <c r="D443" s="10" t="s">
        <v>40</v>
      </c>
      <c r="E443" s="10" t="s">
        <v>1892</v>
      </c>
      <c r="F443" s="10" t="s">
        <v>448</v>
      </c>
      <c r="G443" s="10" t="s">
        <v>81</v>
      </c>
      <c r="H443" s="10" t="s">
        <v>1893</v>
      </c>
      <c r="I443" s="10" t="s">
        <v>1894</v>
      </c>
    </row>
    <row r="444" spans="1:9" x14ac:dyDescent="0.25">
      <c r="A444" s="22"/>
      <c r="B444" s="10" t="s">
        <v>1895</v>
      </c>
      <c r="C444" s="10" t="s">
        <v>427</v>
      </c>
      <c r="D444" s="10" t="s">
        <v>40</v>
      </c>
      <c r="E444" s="10" t="s">
        <v>1896</v>
      </c>
      <c r="F444" s="10" t="s">
        <v>181</v>
      </c>
      <c r="G444" s="10" t="s">
        <v>87</v>
      </c>
      <c r="H444" s="10" t="s">
        <v>1897</v>
      </c>
      <c r="I444" s="10" t="s">
        <v>1898</v>
      </c>
    </row>
    <row r="445" spans="1:9" x14ac:dyDescent="0.25">
      <c r="A445" s="22"/>
      <c r="B445" s="10" t="s">
        <v>1899</v>
      </c>
      <c r="C445" s="10" t="s">
        <v>1900</v>
      </c>
      <c r="D445" s="10" t="s">
        <v>26</v>
      </c>
      <c r="E445" s="10" t="s">
        <v>626</v>
      </c>
      <c r="F445" s="10" t="s">
        <v>49</v>
      </c>
      <c r="G445" s="10" t="s">
        <v>36</v>
      </c>
      <c r="H445" s="10" t="s">
        <v>1901</v>
      </c>
      <c r="I445" s="10" t="s">
        <v>1902</v>
      </c>
    </row>
    <row r="446" spans="1:9" x14ac:dyDescent="0.25">
      <c r="A446" s="22"/>
      <c r="B446" s="10" t="s">
        <v>1903</v>
      </c>
      <c r="C446" s="10" t="s">
        <v>427</v>
      </c>
      <c r="D446" s="10" t="s">
        <v>40</v>
      </c>
      <c r="E446" s="10" t="s">
        <v>1904</v>
      </c>
      <c r="F446" s="10" t="s">
        <v>49</v>
      </c>
      <c r="G446" s="10" t="s">
        <v>87</v>
      </c>
      <c r="H446" s="10" t="s">
        <v>1905</v>
      </c>
      <c r="I446" s="10" t="s">
        <v>1906</v>
      </c>
    </row>
    <row r="447" spans="1:9" ht="25.5" x14ac:dyDescent="0.25">
      <c r="A447" s="22"/>
      <c r="B447" s="10" t="s">
        <v>1907</v>
      </c>
      <c r="C447" s="10" t="s">
        <v>1908</v>
      </c>
      <c r="D447" s="10" t="s">
        <v>26</v>
      </c>
      <c r="E447" s="10" t="s">
        <v>1909</v>
      </c>
      <c r="F447" s="10" t="s">
        <v>522</v>
      </c>
      <c r="G447" s="10" t="s">
        <v>81</v>
      </c>
      <c r="H447" s="10" t="s">
        <v>1910</v>
      </c>
      <c r="I447" s="10" t="s">
        <v>1911</v>
      </c>
    </row>
    <row r="448" spans="1:9" x14ac:dyDescent="0.25">
      <c r="A448" s="22"/>
      <c r="B448" s="10" t="s">
        <v>1912</v>
      </c>
      <c r="C448" s="10" t="s">
        <v>1229</v>
      </c>
      <c r="D448" s="10" t="s">
        <v>40</v>
      </c>
      <c r="E448" s="10" t="s">
        <v>1913</v>
      </c>
      <c r="F448" s="10" t="s">
        <v>181</v>
      </c>
      <c r="G448" s="10" t="s">
        <v>87</v>
      </c>
      <c r="H448" s="10" t="s">
        <v>1914</v>
      </c>
      <c r="I448" s="10" t="s">
        <v>1915</v>
      </c>
    </row>
    <row r="449" spans="1:9" x14ac:dyDescent="0.25">
      <c r="A449" s="22"/>
      <c r="B449" s="10" t="s">
        <v>1916</v>
      </c>
      <c r="C449" s="10" t="s">
        <v>199</v>
      </c>
      <c r="D449" s="10" t="s">
        <v>243</v>
      </c>
      <c r="E449" s="10" t="s">
        <v>1917</v>
      </c>
      <c r="F449" s="10" t="s">
        <v>501</v>
      </c>
      <c r="G449" s="10" t="s">
        <v>29</v>
      </c>
      <c r="H449" s="10" t="s">
        <v>1918</v>
      </c>
      <c r="I449" s="10" t="s">
        <v>1919</v>
      </c>
    </row>
    <row r="450" spans="1:9" x14ac:dyDescent="0.25">
      <c r="A450" s="22"/>
      <c r="B450" s="10" t="s">
        <v>1920</v>
      </c>
      <c r="C450" s="10" t="s">
        <v>1494</v>
      </c>
      <c r="D450" s="10" t="s">
        <v>54</v>
      </c>
      <c r="E450" s="10" t="s">
        <v>383</v>
      </c>
      <c r="F450" s="10"/>
      <c r="G450" s="10" t="s">
        <v>36</v>
      </c>
      <c r="H450" s="10" t="s">
        <v>1921</v>
      </c>
      <c r="I450" s="10" t="s">
        <v>1922</v>
      </c>
    </row>
    <row r="451" spans="1:9" x14ac:dyDescent="0.25">
      <c r="A451" s="22"/>
      <c r="B451" s="10" t="s">
        <v>1923</v>
      </c>
      <c r="C451" s="10" t="s">
        <v>1924</v>
      </c>
      <c r="D451" s="10" t="s">
        <v>61</v>
      </c>
      <c r="E451" s="10" t="s">
        <v>1925</v>
      </c>
      <c r="F451" s="10"/>
      <c r="G451" s="10" t="s">
        <v>63</v>
      </c>
      <c r="H451" s="10" t="s">
        <v>1926</v>
      </c>
      <c r="I451" s="10" t="s">
        <v>1927</v>
      </c>
    </row>
    <row r="452" spans="1:9" x14ac:dyDescent="0.25">
      <c r="A452" s="22" t="s">
        <v>8</v>
      </c>
      <c r="B452" s="10" t="s">
        <v>1928</v>
      </c>
      <c r="C452" s="10" t="s">
        <v>578</v>
      </c>
      <c r="D452" s="10" t="s">
        <v>134</v>
      </c>
      <c r="E452" s="10" t="s">
        <v>1929</v>
      </c>
      <c r="F452" s="10" t="s">
        <v>56</v>
      </c>
      <c r="G452" s="10" t="s">
        <v>87</v>
      </c>
      <c r="H452" s="10" t="s">
        <v>1930</v>
      </c>
      <c r="I452" s="10" t="s">
        <v>1931</v>
      </c>
    </row>
    <row r="453" spans="1:9" x14ac:dyDescent="0.25">
      <c r="A453" s="22"/>
      <c r="B453" s="10" t="s">
        <v>1928</v>
      </c>
      <c r="C453" s="10" t="s">
        <v>1209</v>
      </c>
      <c r="D453" s="10" t="s">
        <v>243</v>
      </c>
      <c r="E453" s="10" t="s">
        <v>1932</v>
      </c>
      <c r="F453" s="10"/>
      <c r="G453" s="10" t="s">
        <v>43</v>
      </c>
      <c r="H453" s="10" t="s">
        <v>1933</v>
      </c>
      <c r="I453" s="10" t="s">
        <v>1934</v>
      </c>
    </row>
    <row r="454" spans="1:9" x14ac:dyDescent="0.25">
      <c r="A454" s="22">
        <v>1</v>
      </c>
      <c r="B454" s="10" t="s">
        <v>1935</v>
      </c>
      <c r="C454" s="10" t="s">
        <v>1936</v>
      </c>
      <c r="D454" s="10" t="s">
        <v>1937</v>
      </c>
      <c r="E454" s="10" t="s">
        <v>1938</v>
      </c>
      <c r="F454" s="10"/>
      <c r="G454" s="10" t="s">
        <v>111</v>
      </c>
      <c r="H454" s="10" t="s">
        <v>1939</v>
      </c>
      <c r="I454" s="10" t="s">
        <v>1940</v>
      </c>
    </row>
    <row r="455" spans="1:9" ht="25.5" x14ac:dyDescent="0.25">
      <c r="A455" s="22"/>
      <c r="B455" s="10" t="s">
        <v>1941</v>
      </c>
      <c r="C455" s="10" t="s">
        <v>1942</v>
      </c>
      <c r="D455" s="10" t="s">
        <v>40</v>
      </c>
      <c r="E455" s="10" t="s">
        <v>1943</v>
      </c>
      <c r="F455" s="10" t="s">
        <v>86</v>
      </c>
      <c r="G455" s="10" t="s">
        <v>111</v>
      </c>
      <c r="H455" s="10" t="s">
        <v>1944</v>
      </c>
      <c r="I455" s="10" t="s">
        <v>1945</v>
      </c>
    </row>
    <row r="456" spans="1:9" ht="25.5" x14ac:dyDescent="0.25">
      <c r="A456" s="22"/>
      <c r="B456" s="10" t="s">
        <v>1946</v>
      </c>
      <c r="C456" s="10" t="s">
        <v>387</v>
      </c>
      <c r="D456" s="10" t="s">
        <v>40</v>
      </c>
      <c r="E456" s="10" t="s">
        <v>1947</v>
      </c>
      <c r="F456" s="10" t="s">
        <v>86</v>
      </c>
      <c r="G456" s="10" t="s">
        <v>43</v>
      </c>
      <c r="H456" s="10" t="s">
        <v>1948</v>
      </c>
      <c r="I456" s="10" t="s">
        <v>1949</v>
      </c>
    </row>
    <row r="457" spans="1:9" x14ac:dyDescent="0.25">
      <c r="A457" s="22"/>
      <c r="B457" s="10" t="s">
        <v>1950</v>
      </c>
      <c r="C457" s="10" t="s">
        <v>616</v>
      </c>
      <c r="D457" s="10" t="s">
        <v>243</v>
      </c>
      <c r="E457" s="10" t="s">
        <v>1870</v>
      </c>
      <c r="F457" s="10" t="s">
        <v>80</v>
      </c>
      <c r="G457" s="10" t="s">
        <v>111</v>
      </c>
      <c r="H457" s="10" t="s">
        <v>1871</v>
      </c>
      <c r="I457" s="10" t="s">
        <v>1951</v>
      </c>
    </row>
    <row r="458" spans="1:9" x14ac:dyDescent="0.25">
      <c r="A458" s="22">
        <v>1</v>
      </c>
      <c r="B458" s="10" t="s">
        <v>1952</v>
      </c>
      <c r="C458" s="10" t="s">
        <v>909</v>
      </c>
      <c r="D458" s="10" t="s">
        <v>92</v>
      </c>
      <c r="E458" s="10" t="s">
        <v>1953</v>
      </c>
      <c r="F458" s="10" t="s">
        <v>1954</v>
      </c>
      <c r="G458" s="10" t="s">
        <v>36</v>
      </c>
      <c r="H458" s="10" t="s">
        <v>1955</v>
      </c>
      <c r="I458" s="10" t="s">
        <v>1956</v>
      </c>
    </row>
    <row r="459" spans="1:9" ht="25.5" x14ac:dyDescent="0.25">
      <c r="A459" s="22"/>
      <c r="B459" s="10" t="s">
        <v>1957</v>
      </c>
      <c r="C459" s="10" t="s">
        <v>427</v>
      </c>
      <c r="D459" s="10" t="s">
        <v>40</v>
      </c>
      <c r="E459" s="10" t="s">
        <v>1958</v>
      </c>
      <c r="F459" s="10" t="s">
        <v>86</v>
      </c>
      <c r="G459" s="10" t="s">
        <v>63</v>
      </c>
      <c r="H459" s="10" t="s">
        <v>1959</v>
      </c>
      <c r="I459" s="10" t="s">
        <v>1960</v>
      </c>
    </row>
    <row r="460" spans="1:9" x14ac:dyDescent="0.25">
      <c r="A460" s="22"/>
      <c r="B460" s="10" t="s">
        <v>1961</v>
      </c>
      <c r="C460" s="10" t="s">
        <v>1962</v>
      </c>
      <c r="D460" s="10" t="s">
        <v>26</v>
      </c>
      <c r="E460" s="10" t="s">
        <v>1148</v>
      </c>
      <c r="F460" s="10" t="s">
        <v>258</v>
      </c>
      <c r="G460" s="10" t="s">
        <v>36</v>
      </c>
      <c r="H460" s="10" t="s">
        <v>1963</v>
      </c>
      <c r="I460" s="10" t="s">
        <v>1964</v>
      </c>
    </row>
    <row r="461" spans="1:9" x14ac:dyDescent="0.25">
      <c r="A461" s="22"/>
      <c r="B461" s="10" t="s">
        <v>1965</v>
      </c>
      <c r="C461" s="10" t="s">
        <v>242</v>
      </c>
      <c r="D461" s="10" t="s">
        <v>26</v>
      </c>
      <c r="E461" s="10" t="s">
        <v>1966</v>
      </c>
      <c r="F461" s="10" t="s">
        <v>49</v>
      </c>
      <c r="G461" s="10" t="s">
        <v>111</v>
      </c>
      <c r="H461" s="10" t="s">
        <v>1967</v>
      </c>
      <c r="I461" s="10" t="s">
        <v>1968</v>
      </c>
    </row>
    <row r="462" spans="1:9" x14ac:dyDescent="0.25">
      <c r="A462" s="22"/>
      <c r="B462" s="10" t="s">
        <v>1969</v>
      </c>
      <c r="C462" s="10" t="s">
        <v>1970</v>
      </c>
      <c r="D462" s="10" t="s">
        <v>388</v>
      </c>
      <c r="E462" s="10" t="s">
        <v>1971</v>
      </c>
      <c r="F462" s="10"/>
      <c r="G462" s="10" t="s">
        <v>63</v>
      </c>
      <c r="H462" s="10" t="s">
        <v>1972</v>
      </c>
      <c r="I462" s="10" t="s">
        <v>1973</v>
      </c>
    </row>
    <row r="463" spans="1:9" x14ac:dyDescent="0.25">
      <c r="A463" s="22" t="s">
        <v>8</v>
      </c>
      <c r="B463" s="10" t="s">
        <v>1974</v>
      </c>
      <c r="C463" s="10" t="s">
        <v>427</v>
      </c>
      <c r="D463" s="10" t="s">
        <v>243</v>
      </c>
      <c r="E463" s="10" t="s">
        <v>1277</v>
      </c>
      <c r="F463" s="10" t="s">
        <v>181</v>
      </c>
      <c r="G463" s="10" t="s">
        <v>87</v>
      </c>
      <c r="H463" s="10" t="s">
        <v>1975</v>
      </c>
      <c r="I463" s="10" t="s">
        <v>1976</v>
      </c>
    </row>
    <row r="464" spans="1:9" x14ac:dyDescent="0.25">
      <c r="A464" s="22"/>
      <c r="B464" s="10" t="s">
        <v>1977</v>
      </c>
      <c r="C464" s="10" t="s">
        <v>373</v>
      </c>
      <c r="D464" s="10" t="s">
        <v>26</v>
      </c>
      <c r="E464" s="10" t="s">
        <v>1978</v>
      </c>
      <c r="F464" s="10" t="s">
        <v>1772</v>
      </c>
      <c r="G464" s="10" t="s">
        <v>63</v>
      </c>
      <c r="H464" s="10" t="s">
        <v>1979</v>
      </c>
      <c r="I464" s="10" t="s">
        <v>1980</v>
      </c>
    </row>
    <row r="465" spans="1:9" x14ac:dyDescent="0.25">
      <c r="A465" s="22">
        <v>1</v>
      </c>
      <c r="B465" s="10" t="s">
        <v>1981</v>
      </c>
      <c r="C465" s="10" t="s">
        <v>1982</v>
      </c>
      <c r="D465" s="10" t="s">
        <v>1983</v>
      </c>
      <c r="E465" s="10"/>
      <c r="F465" s="10"/>
      <c r="G465" s="10"/>
      <c r="H465" s="10"/>
      <c r="I465" s="10"/>
    </row>
    <row r="466" spans="1:9" x14ac:dyDescent="0.25">
      <c r="A466" s="22" t="s">
        <v>8</v>
      </c>
      <c r="B466" s="10" t="s">
        <v>1984</v>
      </c>
      <c r="C466" s="10" t="s">
        <v>199</v>
      </c>
      <c r="D466" s="10" t="s">
        <v>134</v>
      </c>
      <c r="E466" s="10" t="s">
        <v>1296</v>
      </c>
      <c r="F466" s="10" t="s">
        <v>135</v>
      </c>
      <c r="G466" s="10" t="s">
        <v>29</v>
      </c>
      <c r="H466" s="10" t="s">
        <v>1985</v>
      </c>
      <c r="I466" s="10" t="s">
        <v>1986</v>
      </c>
    </row>
    <row r="467" spans="1:9" x14ac:dyDescent="0.25">
      <c r="A467" s="22"/>
      <c r="B467" s="10" t="s">
        <v>1984</v>
      </c>
      <c r="C467" s="10" t="s">
        <v>169</v>
      </c>
      <c r="D467" s="10" t="s">
        <v>26</v>
      </c>
      <c r="E467" s="10" t="s">
        <v>1987</v>
      </c>
      <c r="F467" s="10" t="s">
        <v>86</v>
      </c>
      <c r="G467" s="10" t="s">
        <v>29</v>
      </c>
      <c r="H467" s="10" t="s">
        <v>1988</v>
      </c>
      <c r="I467" s="10" t="s">
        <v>1989</v>
      </c>
    </row>
    <row r="468" spans="1:9" x14ac:dyDescent="0.25">
      <c r="A468" s="22"/>
      <c r="B468" s="10" t="s">
        <v>1990</v>
      </c>
      <c r="C468" s="10" t="s">
        <v>1411</v>
      </c>
      <c r="D468" s="10" t="s">
        <v>40</v>
      </c>
      <c r="E468" s="10" t="s">
        <v>1991</v>
      </c>
      <c r="F468" s="10" t="s">
        <v>99</v>
      </c>
      <c r="G468" s="10" t="s">
        <v>29</v>
      </c>
      <c r="H468" s="10" t="s">
        <v>1992</v>
      </c>
      <c r="I468" s="10" t="s">
        <v>1993</v>
      </c>
    </row>
    <row r="469" spans="1:9" x14ac:dyDescent="0.25">
      <c r="A469" s="22"/>
      <c r="B469" s="10" t="s">
        <v>1994</v>
      </c>
      <c r="C469" s="10" t="s">
        <v>1995</v>
      </c>
      <c r="D469" s="10" t="s">
        <v>26</v>
      </c>
      <c r="E469" s="10" t="s">
        <v>1996</v>
      </c>
      <c r="F469" s="10" t="s">
        <v>1219</v>
      </c>
      <c r="G469" s="10" t="s">
        <v>74</v>
      </c>
      <c r="H469" s="10" t="s">
        <v>1997</v>
      </c>
      <c r="I469" s="10" t="s">
        <v>1998</v>
      </c>
    </row>
    <row r="470" spans="1:9" x14ac:dyDescent="0.25">
      <c r="A470" s="22">
        <v>1</v>
      </c>
      <c r="B470" s="10" t="s">
        <v>1999</v>
      </c>
      <c r="C470" s="10" t="s">
        <v>634</v>
      </c>
      <c r="D470" s="10" t="s">
        <v>2000</v>
      </c>
      <c r="E470" s="10" t="s">
        <v>2001</v>
      </c>
      <c r="F470" s="10" t="s">
        <v>181</v>
      </c>
      <c r="G470" s="10" t="s">
        <v>74</v>
      </c>
      <c r="H470" s="10" t="s">
        <v>2002</v>
      </c>
      <c r="I470" s="10" t="s">
        <v>2003</v>
      </c>
    </row>
    <row r="471" spans="1:9" x14ac:dyDescent="0.25">
      <c r="A471" s="22">
        <v>1</v>
      </c>
      <c r="B471" s="10" t="s">
        <v>2004</v>
      </c>
      <c r="C471" s="10" t="s">
        <v>1193</v>
      </c>
      <c r="D471" s="10" t="s">
        <v>61</v>
      </c>
      <c r="E471" s="10" t="s">
        <v>570</v>
      </c>
      <c r="F471" s="10"/>
      <c r="G471" s="10" t="s">
        <v>63</v>
      </c>
      <c r="H471" s="10" t="s">
        <v>2005</v>
      </c>
      <c r="I471" s="10" t="s">
        <v>2006</v>
      </c>
    </row>
    <row r="472" spans="1:9" x14ac:dyDescent="0.25">
      <c r="A472" s="22">
        <v>1</v>
      </c>
      <c r="B472" s="10" t="s">
        <v>2007</v>
      </c>
      <c r="C472" s="10" t="s">
        <v>2008</v>
      </c>
      <c r="D472" s="10" t="s">
        <v>40</v>
      </c>
      <c r="E472" s="10" t="s">
        <v>2009</v>
      </c>
      <c r="F472" s="10" t="s">
        <v>135</v>
      </c>
      <c r="G472" s="10" t="s">
        <v>111</v>
      </c>
      <c r="H472" s="10" t="s">
        <v>2010</v>
      </c>
      <c r="I472" s="10" t="s">
        <v>2011</v>
      </c>
    </row>
    <row r="473" spans="1:9" x14ac:dyDescent="0.25">
      <c r="A473" s="22"/>
      <c r="B473" s="10" t="s">
        <v>2012</v>
      </c>
      <c r="C473" s="10" t="s">
        <v>958</v>
      </c>
      <c r="D473" s="10" t="s">
        <v>26</v>
      </c>
      <c r="E473" s="10" t="s">
        <v>1148</v>
      </c>
      <c r="F473" s="10" t="s">
        <v>258</v>
      </c>
      <c r="G473" s="10" t="s">
        <v>36</v>
      </c>
      <c r="H473" s="10" t="s">
        <v>2013</v>
      </c>
      <c r="I473" s="10" t="s">
        <v>2014</v>
      </c>
    </row>
    <row r="474" spans="1:9" ht="25.5" x14ac:dyDescent="0.25">
      <c r="A474" s="22"/>
      <c r="B474" s="10" t="s">
        <v>2015</v>
      </c>
      <c r="C474" s="10" t="s">
        <v>2016</v>
      </c>
      <c r="D474" s="10" t="s">
        <v>26</v>
      </c>
      <c r="E474" s="10" t="s">
        <v>637</v>
      </c>
      <c r="F474" s="10" t="s">
        <v>522</v>
      </c>
      <c r="G474" s="10" t="s">
        <v>36</v>
      </c>
      <c r="H474" s="10" t="s">
        <v>2017</v>
      </c>
      <c r="I474" s="10" t="s">
        <v>2018</v>
      </c>
    </row>
    <row r="475" spans="1:9" x14ac:dyDescent="0.25">
      <c r="A475" s="22"/>
      <c r="B475" s="10" t="s">
        <v>2019</v>
      </c>
      <c r="C475" s="10" t="s">
        <v>348</v>
      </c>
      <c r="D475" s="10" t="s">
        <v>26</v>
      </c>
      <c r="E475" s="10" t="s">
        <v>2020</v>
      </c>
      <c r="F475" s="10" t="s">
        <v>394</v>
      </c>
      <c r="G475" s="10" t="s">
        <v>111</v>
      </c>
      <c r="H475" s="10"/>
      <c r="I475" s="10" t="s">
        <v>2021</v>
      </c>
    </row>
    <row r="476" spans="1:9" x14ac:dyDescent="0.25">
      <c r="A476" s="22">
        <v>1</v>
      </c>
      <c r="B476" s="10" t="s">
        <v>2022</v>
      </c>
      <c r="C476" s="10" t="s">
        <v>958</v>
      </c>
      <c r="D476" s="10" t="s">
        <v>54</v>
      </c>
      <c r="E476" s="10" t="s">
        <v>517</v>
      </c>
      <c r="F476" s="10" t="s">
        <v>56</v>
      </c>
      <c r="G476" s="10" t="s">
        <v>81</v>
      </c>
      <c r="H476" s="10" t="s">
        <v>2023</v>
      </c>
      <c r="I476" s="10" t="s">
        <v>2024</v>
      </c>
    </row>
    <row r="477" spans="1:9" x14ac:dyDescent="0.25">
      <c r="A477" s="22"/>
      <c r="B477" s="10" t="s">
        <v>2025</v>
      </c>
      <c r="C477" s="10" t="s">
        <v>861</v>
      </c>
      <c r="D477" s="10" t="s">
        <v>26</v>
      </c>
      <c r="E477" s="10" t="s">
        <v>2026</v>
      </c>
      <c r="F477" s="10"/>
      <c r="G477" s="10" t="s">
        <v>29</v>
      </c>
      <c r="H477" s="10" t="s">
        <v>2027</v>
      </c>
      <c r="I477" s="10" t="s">
        <v>2028</v>
      </c>
    </row>
    <row r="478" spans="1:9" x14ac:dyDescent="0.25">
      <c r="A478" s="22"/>
      <c r="B478" s="10" t="s">
        <v>2029</v>
      </c>
      <c r="C478" s="10" t="s">
        <v>704</v>
      </c>
      <c r="D478" s="10" t="s">
        <v>26</v>
      </c>
      <c r="E478" s="10" t="s">
        <v>2030</v>
      </c>
      <c r="F478" s="10" t="s">
        <v>49</v>
      </c>
      <c r="G478" s="10" t="s">
        <v>81</v>
      </c>
      <c r="H478" s="10" t="s">
        <v>2031</v>
      </c>
      <c r="I478" s="10" t="s">
        <v>2032</v>
      </c>
    </row>
    <row r="479" spans="1:9" x14ac:dyDescent="0.25">
      <c r="A479" s="22">
        <v>1</v>
      </c>
      <c r="B479" s="10" t="s">
        <v>2033</v>
      </c>
      <c r="C479" s="10" t="s">
        <v>1193</v>
      </c>
      <c r="D479" s="10" t="s">
        <v>571</v>
      </c>
      <c r="E479" s="10"/>
      <c r="F479" s="10"/>
      <c r="G479" s="10"/>
      <c r="H479" s="10"/>
      <c r="I479" s="10"/>
    </row>
    <row r="480" spans="1:9" x14ac:dyDescent="0.25">
      <c r="A480" s="22">
        <v>1</v>
      </c>
      <c r="B480" s="10" t="s">
        <v>2034</v>
      </c>
      <c r="C480" s="10" t="s">
        <v>2035</v>
      </c>
      <c r="D480" s="10" t="s">
        <v>571</v>
      </c>
      <c r="E480" s="10"/>
      <c r="F480" s="10"/>
      <c r="G480" s="10"/>
      <c r="H480" s="10"/>
      <c r="I480" s="10"/>
    </row>
    <row r="481" spans="1:9" x14ac:dyDescent="0.25">
      <c r="A481" s="22"/>
      <c r="B481" s="10" t="s">
        <v>2036</v>
      </c>
      <c r="C481" s="10" t="s">
        <v>2037</v>
      </c>
      <c r="D481" s="10" t="s">
        <v>26</v>
      </c>
      <c r="E481" s="10" t="s">
        <v>2038</v>
      </c>
      <c r="F481" s="10" t="s">
        <v>86</v>
      </c>
      <c r="G481" s="10" t="s">
        <v>87</v>
      </c>
      <c r="H481" s="10" t="s">
        <v>2039</v>
      </c>
      <c r="I481" s="10" t="s">
        <v>2040</v>
      </c>
    </row>
    <row r="482" spans="1:9" x14ac:dyDescent="0.25">
      <c r="A482" s="22">
        <v>1</v>
      </c>
      <c r="B482" s="10" t="s">
        <v>2382</v>
      </c>
      <c r="C482" s="10" t="s">
        <v>2383</v>
      </c>
      <c r="D482" s="10" t="s">
        <v>1983</v>
      </c>
      <c r="E482" s="10"/>
      <c r="F482" s="10"/>
      <c r="G482" s="10"/>
      <c r="H482" s="10"/>
      <c r="I482" s="10"/>
    </row>
    <row r="483" spans="1:9" x14ac:dyDescent="0.25">
      <c r="A483" s="22"/>
      <c r="B483" s="10" t="s">
        <v>2041</v>
      </c>
      <c r="C483" s="10" t="s">
        <v>2042</v>
      </c>
      <c r="D483" s="10" t="s">
        <v>26</v>
      </c>
      <c r="E483" s="10" t="s">
        <v>690</v>
      </c>
      <c r="F483" s="10" t="s">
        <v>258</v>
      </c>
      <c r="G483" s="10" t="s">
        <v>36</v>
      </c>
      <c r="H483" s="10" t="s">
        <v>2043</v>
      </c>
      <c r="I483" s="10" t="s">
        <v>2044</v>
      </c>
    </row>
    <row r="484" spans="1:9" ht="25.5" x14ac:dyDescent="0.25">
      <c r="A484" s="22"/>
      <c r="B484" s="10" t="s">
        <v>2045</v>
      </c>
      <c r="C484" s="10" t="s">
        <v>1469</v>
      </c>
      <c r="D484" s="10" t="s">
        <v>26</v>
      </c>
      <c r="E484" s="10" t="s">
        <v>2046</v>
      </c>
      <c r="F484" s="10" t="s">
        <v>2047</v>
      </c>
      <c r="G484" s="10" t="s">
        <v>36</v>
      </c>
      <c r="H484" s="10" t="s">
        <v>2048</v>
      </c>
      <c r="I484" s="10" t="s">
        <v>2049</v>
      </c>
    </row>
    <row r="485" spans="1:9" x14ac:dyDescent="0.25">
      <c r="A485" s="22"/>
      <c r="B485" s="10" t="s">
        <v>2050</v>
      </c>
      <c r="C485" s="10" t="s">
        <v>39</v>
      </c>
      <c r="D485" s="10" t="s">
        <v>26</v>
      </c>
      <c r="E485" s="10" t="s">
        <v>1277</v>
      </c>
      <c r="F485" s="10" t="s">
        <v>181</v>
      </c>
      <c r="G485" s="10" t="s">
        <v>87</v>
      </c>
      <c r="H485" s="10" t="s">
        <v>2051</v>
      </c>
      <c r="I485" s="10" t="s">
        <v>2052</v>
      </c>
    </row>
    <row r="486" spans="1:9" ht="25.5" x14ac:dyDescent="0.25">
      <c r="A486" s="22"/>
      <c r="B486" s="10" t="s">
        <v>2053</v>
      </c>
      <c r="C486" s="10" t="s">
        <v>2054</v>
      </c>
      <c r="D486" s="10" t="s">
        <v>243</v>
      </c>
      <c r="E486" s="10" t="s">
        <v>2055</v>
      </c>
      <c r="F486" s="10" t="s">
        <v>117</v>
      </c>
      <c r="G486" s="10" t="s">
        <v>43</v>
      </c>
      <c r="H486" s="10" t="s">
        <v>2056</v>
      </c>
      <c r="I486" s="10" t="s">
        <v>2057</v>
      </c>
    </row>
    <row r="487" spans="1:9" ht="25.5" x14ac:dyDescent="0.25">
      <c r="A487" s="22">
        <v>1</v>
      </c>
      <c r="B487" s="10" t="s">
        <v>2058</v>
      </c>
      <c r="C487" s="10" t="s">
        <v>2059</v>
      </c>
      <c r="D487" s="10" t="s">
        <v>40</v>
      </c>
      <c r="E487" s="10" t="s">
        <v>2060</v>
      </c>
      <c r="F487" s="10" t="s">
        <v>552</v>
      </c>
      <c r="G487" s="10" t="s">
        <v>74</v>
      </c>
      <c r="H487" s="10" t="s">
        <v>2061</v>
      </c>
      <c r="I487" s="10" t="s">
        <v>2062</v>
      </c>
    </row>
    <row r="488" spans="1:9" x14ac:dyDescent="0.25">
      <c r="A488" s="22" t="s">
        <v>8</v>
      </c>
      <c r="B488" s="10" t="s">
        <v>2058</v>
      </c>
      <c r="C488" s="10" t="s">
        <v>2063</v>
      </c>
      <c r="D488" s="10" t="s">
        <v>40</v>
      </c>
      <c r="E488" s="10" t="s">
        <v>2064</v>
      </c>
      <c r="F488" s="10" t="s">
        <v>99</v>
      </c>
      <c r="G488" s="10" t="s">
        <v>36</v>
      </c>
      <c r="H488" s="10" t="s">
        <v>2065</v>
      </c>
      <c r="I488" s="10" t="s">
        <v>2066</v>
      </c>
    </row>
    <row r="489" spans="1:9" x14ac:dyDescent="0.25">
      <c r="A489" s="22"/>
      <c r="B489" s="10" t="s">
        <v>2067</v>
      </c>
      <c r="C489" s="10" t="s">
        <v>155</v>
      </c>
      <c r="D489" s="10" t="s">
        <v>40</v>
      </c>
      <c r="E489" s="10" t="s">
        <v>2068</v>
      </c>
      <c r="F489" s="10" t="s">
        <v>285</v>
      </c>
      <c r="G489" s="10" t="s">
        <v>43</v>
      </c>
      <c r="H489" s="10" t="s">
        <v>2069</v>
      </c>
      <c r="I489" s="10" t="s">
        <v>2070</v>
      </c>
    </row>
    <row r="490" spans="1:9" x14ac:dyDescent="0.25">
      <c r="A490" s="22" t="s">
        <v>8</v>
      </c>
      <c r="B490" s="10" t="s">
        <v>2071</v>
      </c>
      <c r="C490" s="10" t="s">
        <v>427</v>
      </c>
      <c r="D490" s="10" t="s">
        <v>26</v>
      </c>
      <c r="E490" s="10" t="s">
        <v>604</v>
      </c>
      <c r="F490" s="10" t="s">
        <v>49</v>
      </c>
      <c r="G490" s="10" t="s">
        <v>36</v>
      </c>
      <c r="H490" s="10" t="s">
        <v>2072</v>
      </c>
      <c r="I490" s="10" t="s">
        <v>2073</v>
      </c>
    </row>
    <row r="491" spans="1:9" x14ac:dyDescent="0.25">
      <c r="A491" s="22"/>
      <c r="B491" s="10" t="s">
        <v>2074</v>
      </c>
      <c r="C491" s="10" t="s">
        <v>72</v>
      </c>
      <c r="D491" s="10" t="s">
        <v>40</v>
      </c>
      <c r="E491" s="10" t="s">
        <v>2075</v>
      </c>
      <c r="F491" s="10" t="s">
        <v>42</v>
      </c>
      <c r="G491" s="10" t="s">
        <v>36</v>
      </c>
      <c r="H491" s="10" t="s">
        <v>2076</v>
      </c>
      <c r="I491" s="10" t="s">
        <v>2077</v>
      </c>
    </row>
    <row r="492" spans="1:9" x14ac:dyDescent="0.25">
      <c r="A492" s="22">
        <v>1</v>
      </c>
      <c r="B492" s="10" t="s">
        <v>2074</v>
      </c>
      <c r="C492" s="10" t="s">
        <v>2078</v>
      </c>
      <c r="D492" s="10" t="s">
        <v>571</v>
      </c>
      <c r="E492" s="10"/>
      <c r="F492" s="10"/>
      <c r="G492" s="10"/>
      <c r="H492" s="10"/>
      <c r="I492" s="10"/>
    </row>
    <row r="493" spans="1:9" x14ac:dyDescent="0.25">
      <c r="A493" s="22"/>
      <c r="B493" s="10" t="s">
        <v>2079</v>
      </c>
      <c r="C493" s="10" t="s">
        <v>97</v>
      </c>
      <c r="D493" s="10" t="s">
        <v>26</v>
      </c>
      <c r="E493" s="10" t="s">
        <v>2080</v>
      </c>
      <c r="F493" s="10"/>
      <c r="G493" s="10" t="s">
        <v>63</v>
      </c>
      <c r="H493" s="10" t="s">
        <v>2081</v>
      </c>
      <c r="I493" s="10" t="s">
        <v>2082</v>
      </c>
    </row>
    <row r="494" spans="1:9" x14ac:dyDescent="0.25">
      <c r="A494" s="22"/>
      <c r="B494" s="10" t="s">
        <v>2083</v>
      </c>
      <c r="C494" s="10" t="s">
        <v>587</v>
      </c>
      <c r="D494" s="10" t="s">
        <v>40</v>
      </c>
      <c r="E494" s="10" t="s">
        <v>2084</v>
      </c>
      <c r="F494" s="10" t="s">
        <v>285</v>
      </c>
      <c r="G494" s="10" t="s">
        <v>63</v>
      </c>
      <c r="H494" s="10" t="s">
        <v>2085</v>
      </c>
      <c r="I494" s="10" t="s">
        <v>2086</v>
      </c>
    </row>
    <row r="495" spans="1:9" x14ac:dyDescent="0.25">
      <c r="A495" s="22">
        <v>1</v>
      </c>
      <c r="B495" s="10" t="s">
        <v>2087</v>
      </c>
      <c r="C495" s="10" t="s">
        <v>2088</v>
      </c>
      <c r="D495" s="10" t="s">
        <v>1639</v>
      </c>
      <c r="E495" s="10" t="s">
        <v>1696</v>
      </c>
      <c r="F495" s="10"/>
      <c r="G495" s="10" t="s">
        <v>63</v>
      </c>
      <c r="H495" s="10" t="s">
        <v>2089</v>
      </c>
      <c r="I495" s="10"/>
    </row>
    <row r="496" spans="1:9" x14ac:dyDescent="0.25">
      <c r="A496" s="22"/>
      <c r="B496" s="10" t="s">
        <v>2090</v>
      </c>
      <c r="C496" s="10" t="s">
        <v>2091</v>
      </c>
      <c r="D496" s="10" t="s">
        <v>40</v>
      </c>
      <c r="E496" s="10" t="s">
        <v>2092</v>
      </c>
      <c r="F496" s="10" t="s">
        <v>632</v>
      </c>
      <c r="G496" s="10" t="s">
        <v>36</v>
      </c>
      <c r="H496" s="10" t="s">
        <v>2093</v>
      </c>
      <c r="I496" s="10" t="s">
        <v>2094</v>
      </c>
    </row>
    <row r="497" spans="1:9" x14ac:dyDescent="0.25">
      <c r="A497" s="22">
        <v>1</v>
      </c>
      <c r="B497" s="10" t="s">
        <v>2095</v>
      </c>
      <c r="C497" s="10" t="s">
        <v>2096</v>
      </c>
      <c r="D497" s="10" t="s">
        <v>243</v>
      </c>
      <c r="E497" s="10" t="s">
        <v>2097</v>
      </c>
      <c r="F497" s="10" t="s">
        <v>86</v>
      </c>
      <c r="G497" s="10" t="s">
        <v>111</v>
      </c>
      <c r="H497" s="10" t="s">
        <v>2098</v>
      </c>
      <c r="I497" s="10" t="s">
        <v>2099</v>
      </c>
    </row>
    <row r="498" spans="1:9" x14ac:dyDescent="0.25">
      <c r="A498" s="22"/>
      <c r="B498" s="10" t="s">
        <v>2100</v>
      </c>
      <c r="C498" s="10" t="s">
        <v>108</v>
      </c>
      <c r="D498" s="10" t="s">
        <v>26</v>
      </c>
      <c r="E498" s="10" t="s">
        <v>889</v>
      </c>
      <c r="F498" s="10" t="s">
        <v>181</v>
      </c>
      <c r="G498" s="10" t="s">
        <v>43</v>
      </c>
      <c r="H498" s="10" t="s">
        <v>2101</v>
      </c>
      <c r="I498" s="10" t="s">
        <v>2102</v>
      </c>
    </row>
    <row r="499" spans="1:9" x14ac:dyDescent="0.25">
      <c r="A499" s="22"/>
      <c r="B499" s="10" t="s">
        <v>2103</v>
      </c>
      <c r="C499" s="10" t="s">
        <v>2104</v>
      </c>
      <c r="D499" s="10" t="s">
        <v>368</v>
      </c>
      <c r="E499" s="10" t="s">
        <v>2105</v>
      </c>
      <c r="F499" s="10" t="s">
        <v>99</v>
      </c>
      <c r="G499" s="10" t="s">
        <v>63</v>
      </c>
      <c r="H499" s="10" t="s">
        <v>2106</v>
      </c>
      <c r="I499" s="10" t="s">
        <v>2107</v>
      </c>
    </row>
    <row r="500" spans="1:9" x14ac:dyDescent="0.25">
      <c r="A500" s="22"/>
      <c r="B500" s="10" t="s">
        <v>2108</v>
      </c>
      <c r="C500" s="10" t="s">
        <v>786</v>
      </c>
      <c r="D500" s="10" t="s">
        <v>40</v>
      </c>
      <c r="E500" s="10" t="s">
        <v>2109</v>
      </c>
      <c r="F500" s="10" t="s">
        <v>652</v>
      </c>
      <c r="G500" s="10" t="s">
        <v>43</v>
      </c>
      <c r="H500" s="10" t="s">
        <v>2110</v>
      </c>
      <c r="I500" s="10" t="s">
        <v>2111</v>
      </c>
    </row>
    <row r="501" spans="1:9" ht="25.5" x14ac:dyDescent="0.25">
      <c r="A501" s="22" t="s">
        <v>8</v>
      </c>
      <c r="B501" s="10" t="s">
        <v>2112</v>
      </c>
      <c r="C501" s="10" t="s">
        <v>1529</v>
      </c>
      <c r="D501" s="10" t="s">
        <v>40</v>
      </c>
      <c r="E501" s="10" t="s">
        <v>2113</v>
      </c>
      <c r="F501" s="10" t="s">
        <v>86</v>
      </c>
      <c r="G501" s="10" t="s">
        <v>87</v>
      </c>
      <c r="H501" s="10" t="s">
        <v>2114</v>
      </c>
      <c r="I501" s="10" t="s">
        <v>2115</v>
      </c>
    </row>
    <row r="502" spans="1:9" x14ac:dyDescent="0.25">
      <c r="A502" s="22">
        <v>1</v>
      </c>
      <c r="B502" s="10" t="s">
        <v>2116</v>
      </c>
      <c r="C502" s="10" t="s">
        <v>1447</v>
      </c>
      <c r="D502" s="10" t="s">
        <v>2117</v>
      </c>
      <c r="E502" s="10" t="s">
        <v>700</v>
      </c>
      <c r="F502" s="10"/>
      <c r="G502" s="10" t="s">
        <v>29</v>
      </c>
      <c r="H502" s="10" t="s">
        <v>2118</v>
      </c>
      <c r="I502" s="10" t="s">
        <v>2119</v>
      </c>
    </row>
    <row r="503" spans="1:9" x14ac:dyDescent="0.25">
      <c r="A503" s="22"/>
      <c r="B503" s="10" t="s">
        <v>2120</v>
      </c>
      <c r="C503" s="10" t="s">
        <v>97</v>
      </c>
      <c r="D503" s="10" t="s">
        <v>61</v>
      </c>
      <c r="E503" s="10" t="s">
        <v>2121</v>
      </c>
      <c r="F503" s="10"/>
      <c r="G503" s="10" t="s">
        <v>29</v>
      </c>
      <c r="H503" s="10" t="s">
        <v>2122</v>
      </c>
      <c r="I503" s="10" t="s">
        <v>2123</v>
      </c>
    </row>
    <row r="504" spans="1:9" x14ac:dyDescent="0.25">
      <c r="A504" s="22"/>
      <c r="B504" s="10" t="s">
        <v>2124</v>
      </c>
      <c r="C504" s="10" t="s">
        <v>1822</v>
      </c>
      <c r="D504" s="10" t="s">
        <v>368</v>
      </c>
      <c r="E504" s="10" t="s">
        <v>2125</v>
      </c>
      <c r="F504" s="10" t="s">
        <v>99</v>
      </c>
      <c r="G504" s="10" t="s">
        <v>36</v>
      </c>
      <c r="H504" s="10" t="s">
        <v>2126</v>
      </c>
      <c r="I504" s="10" t="s">
        <v>2127</v>
      </c>
    </row>
    <row r="505" spans="1:9" x14ac:dyDescent="0.25">
      <c r="A505" s="22">
        <v>1</v>
      </c>
      <c r="B505" s="10" t="s">
        <v>2128</v>
      </c>
      <c r="C505" s="10" t="s">
        <v>2129</v>
      </c>
      <c r="D505" s="10" t="s">
        <v>571</v>
      </c>
      <c r="E505" s="10"/>
      <c r="F505" s="10"/>
      <c r="G505" s="10"/>
      <c r="H505" s="10"/>
      <c r="I505" s="10"/>
    </row>
    <row r="506" spans="1:9" x14ac:dyDescent="0.25">
      <c r="A506" s="22"/>
      <c r="B506" s="10" t="s">
        <v>2130</v>
      </c>
      <c r="C506" s="10" t="s">
        <v>2131</v>
      </c>
      <c r="D506" s="10" t="s">
        <v>26</v>
      </c>
      <c r="E506" s="10" t="s">
        <v>782</v>
      </c>
      <c r="F506" s="10" t="s">
        <v>49</v>
      </c>
      <c r="G506" s="10" t="s">
        <v>36</v>
      </c>
      <c r="H506" s="10" t="s">
        <v>2132</v>
      </c>
      <c r="I506" s="10" t="s">
        <v>2133</v>
      </c>
    </row>
    <row r="507" spans="1:9" x14ac:dyDescent="0.25">
      <c r="A507" s="22"/>
      <c r="B507" s="10" t="s">
        <v>2134</v>
      </c>
      <c r="C507" s="10" t="s">
        <v>283</v>
      </c>
      <c r="D507" s="10" t="s">
        <v>40</v>
      </c>
      <c r="E507" s="10" t="s">
        <v>2135</v>
      </c>
      <c r="F507" s="10" t="s">
        <v>42</v>
      </c>
      <c r="G507" s="10" t="s">
        <v>74</v>
      </c>
      <c r="H507" s="10"/>
      <c r="I507" s="10" t="s">
        <v>2136</v>
      </c>
    </row>
    <row r="508" spans="1:9" x14ac:dyDescent="0.25">
      <c r="A508" s="22"/>
      <c r="B508" s="10" t="s">
        <v>2137</v>
      </c>
      <c r="C508" s="10" t="s">
        <v>262</v>
      </c>
      <c r="D508" s="10" t="s">
        <v>26</v>
      </c>
      <c r="E508" s="10" t="s">
        <v>2138</v>
      </c>
      <c r="F508" s="10" t="s">
        <v>285</v>
      </c>
      <c r="G508" s="10" t="s">
        <v>29</v>
      </c>
      <c r="H508" s="10" t="s">
        <v>2139</v>
      </c>
      <c r="I508" s="10" t="s">
        <v>2140</v>
      </c>
    </row>
    <row r="509" spans="1:9" ht="25.5" x14ac:dyDescent="0.25">
      <c r="A509" s="22"/>
      <c r="B509" s="10" t="s">
        <v>2141</v>
      </c>
      <c r="C509" s="10" t="s">
        <v>1770</v>
      </c>
      <c r="D509" s="10" t="s">
        <v>40</v>
      </c>
      <c r="E509" s="10" t="s">
        <v>2142</v>
      </c>
      <c r="F509" s="10" t="s">
        <v>552</v>
      </c>
      <c r="G509" s="10" t="s">
        <v>87</v>
      </c>
      <c r="H509" s="10" t="s">
        <v>2143</v>
      </c>
      <c r="I509" s="10" t="s">
        <v>2144</v>
      </c>
    </row>
    <row r="510" spans="1:9" x14ac:dyDescent="0.25">
      <c r="A510" s="22"/>
      <c r="B510" s="10" t="s">
        <v>2145</v>
      </c>
      <c r="C510" s="10" t="s">
        <v>2146</v>
      </c>
      <c r="D510" s="10" t="s">
        <v>40</v>
      </c>
      <c r="E510" s="10" t="s">
        <v>2147</v>
      </c>
      <c r="F510" s="10" t="s">
        <v>86</v>
      </c>
      <c r="G510" s="10" t="s">
        <v>87</v>
      </c>
      <c r="H510" s="10" t="s">
        <v>2148</v>
      </c>
      <c r="I510" s="10" t="s">
        <v>2149</v>
      </c>
    </row>
    <row r="511" spans="1:9" x14ac:dyDescent="0.25">
      <c r="A511" s="22"/>
      <c r="B511" s="10" t="s">
        <v>2150</v>
      </c>
      <c r="C511" s="10" t="s">
        <v>2151</v>
      </c>
      <c r="D511" s="10" t="s">
        <v>40</v>
      </c>
      <c r="E511" s="10" t="s">
        <v>2152</v>
      </c>
      <c r="F511" s="10" t="s">
        <v>42</v>
      </c>
      <c r="G511" s="10" t="s">
        <v>111</v>
      </c>
      <c r="H511" s="10"/>
      <c r="I511" s="10" t="s">
        <v>2153</v>
      </c>
    </row>
    <row r="512" spans="1:9" x14ac:dyDescent="0.25">
      <c r="A512" s="22">
        <v>1</v>
      </c>
      <c r="B512" s="10" t="s">
        <v>2154</v>
      </c>
      <c r="C512" s="10" t="s">
        <v>2155</v>
      </c>
      <c r="D512" s="10" t="s">
        <v>2156</v>
      </c>
      <c r="E512" s="10"/>
      <c r="F512" s="10"/>
      <c r="G512" s="10"/>
      <c r="H512" s="10"/>
      <c r="I512" s="10"/>
    </row>
    <row r="513" spans="1:9" ht="25.5" x14ac:dyDescent="0.25">
      <c r="A513" s="22">
        <v>1</v>
      </c>
      <c r="B513" s="10" t="s">
        <v>2157</v>
      </c>
      <c r="C513" s="10" t="s">
        <v>2158</v>
      </c>
      <c r="D513" s="10" t="s">
        <v>642</v>
      </c>
      <c r="E513" s="10" t="s">
        <v>737</v>
      </c>
      <c r="F513" s="10"/>
      <c r="G513" s="10" t="s">
        <v>81</v>
      </c>
      <c r="H513" s="10" t="s">
        <v>2159</v>
      </c>
      <c r="I513" s="10" t="s">
        <v>2160</v>
      </c>
    </row>
    <row r="514" spans="1:9" x14ac:dyDescent="0.25">
      <c r="A514" s="22">
        <v>1</v>
      </c>
      <c r="B514" s="10" t="s">
        <v>2161</v>
      </c>
      <c r="C514" s="10" t="s">
        <v>1583</v>
      </c>
      <c r="D514" s="10" t="s">
        <v>220</v>
      </c>
      <c r="E514" s="10" t="s">
        <v>1357</v>
      </c>
      <c r="F514" s="10"/>
      <c r="G514" s="10" t="s">
        <v>111</v>
      </c>
      <c r="H514" s="10" t="s">
        <v>2162</v>
      </c>
      <c r="I514" s="10" t="s">
        <v>2163</v>
      </c>
    </row>
    <row r="515" spans="1:9" x14ac:dyDescent="0.25">
      <c r="A515" s="22">
        <v>1</v>
      </c>
      <c r="B515" s="10" t="s">
        <v>2164</v>
      </c>
      <c r="C515" s="10" t="s">
        <v>2165</v>
      </c>
      <c r="D515" s="10" t="s">
        <v>40</v>
      </c>
      <c r="E515" s="10" t="s">
        <v>2166</v>
      </c>
      <c r="F515" s="10" t="s">
        <v>56</v>
      </c>
      <c r="G515" s="10" t="s">
        <v>111</v>
      </c>
      <c r="H515" s="10" t="s">
        <v>2167</v>
      </c>
      <c r="I515" s="10" t="s">
        <v>2168</v>
      </c>
    </row>
    <row r="516" spans="1:9" x14ac:dyDescent="0.25">
      <c r="A516" s="22">
        <v>1</v>
      </c>
      <c r="B516" s="10" t="s">
        <v>2169</v>
      </c>
      <c r="C516" s="10" t="s">
        <v>2170</v>
      </c>
      <c r="D516" s="10" t="s">
        <v>54</v>
      </c>
      <c r="E516" s="10" t="s">
        <v>865</v>
      </c>
      <c r="F516" s="10" t="s">
        <v>181</v>
      </c>
      <c r="G516" s="10" t="s">
        <v>87</v>
      </c>
      <c r="H516" s="10" t="s">
        <v>2171</v>
      </c>
      <c r="I516" s="10" t="s">
        <v>2172</v>
      </c>
    </row>
    <row r="517" spans="1:9" x14ac:dyDescent="0.25">
      <c r="A517" s="22">
        <v>1</v>
      </c>
      <c r="B517" s="10" t="s">
        <v>2173</v>
      </c>
      <c r="C517" s="10" t="s">
        <v>2174</v>
      </c>
      <c r="D517" s="10" t="s">
        <v>1448</v>
      </c>
      <c r="E517" s="10"/>
      <c r="F517" s="10"/>
      <c r="G517" s="10"/>
      <c r="H517" s="10"/>
      <c r="I517" s="10"/>
    </row>
    <row r="518" spans="1:9" x14ac:dyDescent="0.25">
      <c r="A518" s="22"/>
      <c r="B518" s="10" t="s">
        <v>2175</v>
      </c>
      <c r="C518" s="10" t="s">
        <v>1509</v>
      </c>
      <c r="D518" s="10" t="s">
        <v>26</v>
      </c>
      <c r="E518" s="10" t="s">
        <v>2176</v>
      </c>
      <c r="F518" s="10" t="s">
        <v>285</v>
      </c>
      <c r="G518" s="10" t="s">
        <v>29</v>
      </c>
      <c r="H518" s="10" t="s">
        <v>2177</v>
      </c>
      <c r="I518" s="10" t="s">
        <v>2178</v>
      </c>
    </row>
    <row r="519" spans="1:9" x14ac:dyDescent="0.25">
      <c r="A519" s="22">
        <v>1</v>
      </c>
      <c r="B519" s="10" t="s">
        <v>2179</v>
      </c>
      <c r="C519" s="10" t="s">
        <v>1447</v>
      </c>
      <c r="D519" s="10" t="s">
        <v>2117</v>
      </c>
      <c r="E519" s="10" t="s">
        <v>2180</v>
      </c>
      <c r="F519" s="10"/>
      <c r="G519" s="10" t="s">
        <v>29</v>
      </c>
      <c r="H519" s="10" t="s">
        <v>2181</v>
      </c>
      <c r="I519" s="10" t="s">
        <v>2182</v>
      </c>
    </row>
    <row r="520" spans="1:9" ht="25.5" x14ac:dyDescent="0.25">
      <c r="A520" s="22"/>
      <c r="B520" s="10" t="s">
        <v>2179</v>
      </c>
      <c r="C520" s="10" t="s">
        <v>190</v>
      </c>
      <c r="D520" s="10" t="s">
        <v>26</v>
      </c>
      <c r="E520" s="10" t="s">
        <v>840</v>
      </c>
      <c r="F520" s="10" t="s">
        <v>552</v>
      </c>
      <c r="G520" s="10" t="s">
        <v>87</v>
      </c>
      <c r="H520" s="10" t="s">
        <v>2183</v>
      </c>
      <c r="I520" s="10" t="s">
        <v>2184</v>
      </c>
    </row>
    <row r="521" spans="1:9" x14ac:dyDescent="0.25">
      <c r="A521" s="22" t="s">
        <v>8</v>
      </c>
      <c r="B521" s="10" t="s">
        <v>2185</v>
      </c>
      <c r="C521" s="10" t="s">
        <v>273</v>
      </c>
      <c r="D521" s="10" t="s">
        <v>61</v>
      </c>
      <c r="E521" s="10" t="s">
        <v>2186</v>
      </c>
      <c r="F521" s="10"/>
      <c r="G521" s="10" t="s">
        <v>74</v>
      </c>
      <c r="H521" s="10" t="s">
        <v>2187</v>
      </c>
      <c r="I521" s="10"/>
    </row>
    <row r="522" spans="1:9" x14ac:dyDescent="0.25">
      <c r="A522" s="22">
        <v>1</v>
      </c>
      <c r="B522" s="10" t="s">
        <v>2188</v>
      </c>
      <c r="C522" s="10" t="s">
        <v>2189</v>
      </c>
      <c r="D522" s="10" t="s">
        <v>1639</v>
      </c>
      <c r="E522" s="10" t="s">
        <v>2190</v>
      </c>
      <c r="F522" s="10"/>
      <c r="G522" s="10" t="s">
        <v>43</v>
      </c>
      <c r="H522" s="10" t="s">
        <v>2191</v>
      </c>
      <c r="I522" s="10" t="s">
        <v>2192</v>
      </c>
    </row>
    <row r="523" spans="1:9" x14ac:dyDescent="0.25">
      <c r="A523" s="22"/>
      <c r="B523" s="10" t="s">
        <v>2193</v>
      </c>
      <c r="C523" s="10" t="s">
        <v>209</v>
      </c>
      <c r="D523" s="10" t="s">
        <v>26</v>
      </c>
      <c r="E523" s="10" t="s">
        <v>2194</v>
      </c>
      <c r="F523" s="10" t="s">
        <v>49</v>
      </c>
      <c r="G523" s="10" t="s">
        <v>74</v>
      </c>
      <c r="H523" s="10" t="s">
        <v>2195</v>
      </c>
      <c r="I523" s="10" t="s">
        <v>2196</v>
      </c>
    </row>
    <row r="524" spans="1:9" x14ac:dyDescent="0.25">
      <c r="A524" s="22" t="s">
        <v>8</v>
      </c>
      <c r="B524" s="10" t="s">
        <v>2197</v>
      </c>
      <c r="C524" s="10" t="s">
        <v>407</v>
      </c>
      <c r="D524" s="10" t="s">
        <v>40</v>
      </c>
      <c r="E524" s="10" t="s">
        <v>2198</v>
      </c>
      <c r="F524" s="10" t="s">
        <v>285</v>
      </c>
      <c r="G524" s="10" t="s">
        <v>63</v>
      </c>
      <c r="H524" s="10" t="s">
        <v>2199</v>
      </c>
      <c r="I524" s="10" t="s">
        <v>2200</v>
      </c>
    </row>
    <row r="525" spans="1:9" x14ac:dyDescent="0.25">
      <c r="A525" s="22"/>
      <c r="B525" s="10" t="s">
        <v>2201</v>
      </c>
      <c r="C525" s="10" t="s">
        <v>2202</v>
      </c>
      <c r="D525" s="10" t="s">
        <v>54</v>
      </c>
      <c r="E525" s="10" t="s">
        <v>2203</v>
      </c>
      <c r="F525" s="10"/>
      <c r="G525" s="10" t="s">
        <v>63</v>
      </c>
      <c r="H525" s="10" t="s">
        <v>2204</v>
      </c>
      <c r="I525" s="10" t="s">
        <v>2205</v>
      </c>
    </row>
    <row r="526" spans="1:9" x14ac:dyDescent="0.25">
      <c r="A526" s="22"/>
      <c r="B526" s="10" t="s">
        <v>2206</v>
      </c>
      <c r="C526" s="10" t="s">
        <v>387</v>
      </c>
      <c r="D526" s="10" t="s">
        <v>61</v>
      </c>
      <c r="E526" s="10" t="s">
        <v>2207</v>
      </c>
      <c r="F526" s="10"/>
      <c r="G526" s="10" t="s">
        <v>29</v>
      </c>
      <c r="H526" s="10" t="s">
        <v>2208</v>
      </c>
      <c r="I526" s="10" t="s">
        <v>2209</v>
      </c>
    </row>
    <row r="527" spans="1:9" x14ac:dyDescent="0.25">
      <c r="A527" s="22"/>
      <c r="B527" s="10" t="s">
        <v>2210</v>
      </c>
      <c r="C527" s="10" t="s">
        <v>2211</v>
      </c>
      <c r="D527" s="10" t="s">
        <v>40</v>
      </c>
      <c r="E527" s="10" t="s">
        <v>2212</v>
      </c>
      <c r="F527" s="10" t="s">
        <v>42</v>
      </c>
      <c r="G527" s="10" t="s">
        <v>87</v>
      </c>
      <c r="H527" s="10" t="s">
        <v>2213</v>
      </c>
      <c r="I527" s="10" t="s">
        <v>2214</v>
      </c>
    </row>
    <row r="528" spans="1:9" x14ac:dyDescent="0.25">
      <c r="A528" s="22"/>
      <c r="B528" s="10" t="s">
        <v>2215</v>
      </c>
      <c r="C528" s="10" t="s">
        <v>145</v>
      </c>
      <c r="D528" s="10" t="s">
        <v>26</v>
      </c>
      <c r="E528" s="10" t="s">
        <v>2216</v>
      </c>
      <c r="F528" s="10" t="s">
        <v>258</v>
      </c>
      <c r="G528" s="10" t="s">
        <v>36</v>
      </c>
      <c r="H528" s="10" t="s">
        <v>2217</v>
      </c>
      <c r="I528" s="10" t="s">
        <v>2218</v>
      </c>
    </row>
    <row r="529" spans="1:9" ht="25.5" x14ac:dyDescent="0.25">
      <c r="A529" s="22" t="s">
        <v>8</v>
      </c>
      <c r="B529" s="10" t="s">
        <v>2219</v>
      </c>
      <c r="C529" s="10" t="s">
        <v>283</v>
      </c>
      <c r="D529" s="10" t="s">
        <v>40</v>
      </c>
      <c r="E529" s="10" t="s">
        <v>2220</v>
      </c>
      <c r="F529" s="10" t="s">
        <v>181</v>
      </c>
      <c r="G529" s="10" t="s">
        <v>111</v>
      </c>
      <c r="H529" s="10" t="s">
        <v>2221</v>
      </c>
      <c r="I529" s="10" t="s">
        <v>2222</v>
      </c>
    </row>
    <row r="530" spans="1:9" x14ac:dyDescent="0.25">
      <c r="A530" s="22"/>
      <c r="B530" s="10" t="s">
        <v>2223</v>
      </c>
      <c r="C530" s="10" t="s">
        <v>262</v>
      </c>
      <c r="D530" s="10" t="s">
        <v>26</v>
      </c>
      <c r="E530" s="10" t="s">
        <v>122</v>
      </c>
      <c r="F530" s="10" t="s">
        <v>86</v>
      </c>
      <c r="G530" s="10" t="s">
        <v>29</v>
      </c>
      <c r="H530" s="10" t="s">
        <v>2224</v>
      </c>
      <c r="I530" s="10" t="s">
        <v>2225</v>
      </c>
    </row>
    <row r="531" spans="1:9" x14ac:dyDescent="0.25">
      <c r="A531" s="22"/>
      <c r="B531" s="10" t="s">
        <v>2226</v>
      </c>
      <c r="C531" s="10" t="s">
        <v>2227</v>
      </c>
      <c r="D531" s="10" t="s">
        <v>40</v>
      </c>
      <c r="E531" s="10" t="s">
        <v>2228</v>
      </c>
      <c r="F531" s="10"/>
      <c r="G531" s="10" t="s">
        <v>87</v>
      </c>
      <c r="H531" s="10" t="s">
        <v>2229</v>
      </c>
      <c r="I531" s="10" t="s">
        <v>2230</v>
      </c>
    </row>
    <row r="532" spans="1:9" x14ac:dyDescent="0.25">
      <c r="A532" s="22"/>
      <c r="B532" s="10" t="s">
        <v>2231</v>
      </c>
      <c r="C532" s="10" t="s">
        <v>2232</v>
      </c>
      <c r="D532" s="10" t="s">
        <v>40</v>
      </c>
      <c r="E532" s="10" t="s">
        <v>2233</v>
      </c>
      <c r="F532" s="10" t="s">
        <v>2234</v>
      </c>
      <c r="G532" s="10" t="s">
        <v>87</v>
      </c>
      <c r="H532" s="10" t="s">
        <v>2235</v>
      </c>
      <c r="I532" s="10" t="s">
        <v>2236</v>
      </c>
    </row>
    <row r="533" spans="1:9" x14ac:dyDescent="0.25">
      <c r="A533" s="22"/>
      <c r="B533" s="10" t="s">
        <v>2237</v>
      </c>
      <c r="C533" s="10" t="s">
        <v>2238</v>
      </c>
      <c r="D533" s="10" t="s">
        <v>26</v>
      </c>
      <c r="E533" s="10" t="s">
        <v>156</v>
      </c>
      <c r="F533" s="10" t="s">
        <v>86</v>
      </c>
      <c r="G533" s="10" t="s">
        <v>29</v>
      </c>
      <c r="H533" s="10" t="s">
        <v>2239</v>
      </c>
      <c r="I533" s="10" t="s">
        <v>2240</v>
      </c>
    </row>
    <row r="534" spans="1:9" x14ac:dyDescent="0.25">
      <c r="A534" s="22"/>
      <c r="B534" s="10" t="s">
        <v>2241</v>
      </c>
      <c r="C534" s="10" t="s">
        <v>2242</v>
      </c>
      <c r="D534" s="10" t="s">
        <v>26</v>
      </c>
      <c r="E534" s="10" t="s">
        <v>889</v>
      </c>
      <c r="F534" s="10" t="s">
        <v>181</v>
      </c>
      <c r="G534" s="10" t="s">
        <v>43</v>
      </c>
      <c r="H534" s="10" t="s">
        <v>2243</v>
      </c>
      <c r="I534" s="10" t="s">
        <v>2244</v>
      </c>
    </row>
    <row r="535" spans="1:9" x14ac:dyDescent="0.25">
      <c r="A535" s="22"/>
      <c r="B535" s="10" t="s">
        <v>2245</v>
      </c>
      <c r="C535" s="10" t="s">
        <v>1524</v>
      </c>
      <c r="D535" s="10" t="s">
        <v>61</v>
      </c>
      <c r="E535" s="10" t="s">
        <v>2246</v>
      </c>
      <c r="F535" s="10"/>
      <c r="G535" s="10" t="s">
        <v>43</v>
      </c>
      <c r="H535" s="10" t="s">
        <v>2247</v>
      </c>
      <c r="I535" s="10" t="s">
        <v>2248</v>
      </c>
    </row>
    <row r="536" spans="1:9" x14ac:dyDescent="0.25">
      <c r="A536" s="22"/>
      <c r="B536" s="10" t="s">
        <v>190</v>
      </c>
      <c r="C536" s="10" t="s">
        <v>273</v>
      </c>
      <c r="D536" s="10" t="s">
        <v>40</v>
      </c>
      <c r="E536" s="10" t="s">
        <v>2249</v>
      </c>
      <c r="F536" s="10" t="s">
        <v>760</v>
      </c>
      <c r="G536" s="10" t="s">
        <v>43</v>
      </c>
      <c r="H536" s="10" t="s">
        <v>2250</v>
      </c>
      <c r="I536" s="10" t="s">
        <v>2251</v>
      </c>
    </row>
    <row r="537" spans="1:9" x14ac:dyDescent="0.25">
      <c r="A537" s="22">
        <v>1</v>
      </c>
      <c r="B537" s="10" t="s">
        <v>2252</v>
      </c>
      <c r="C537" s="10" t="s">
        <v>909</v>
      </c>
      <c r="D537" s="10" t="s">
        <v>40</v>
      </c>
      <c r="E537" s="10" t="s">
        <v>1296</v>
      </c>
      <c r="F537" s="10" t="s">
        <v>135</v>
      </c>
      <c r="G537" s="10" t="s">
        <v>29</v>
      </c>
      <c r="H537" s="10" t="s">
        <v>2253</v>
      </c>
      <c r="I537" s="10" t="s">
        <v>2254</v>
      </c>
    </row>
    <row r="538" spans="1:9" x14ac:dyDescent="0.25">
      <c r="A538" s="22"/>
      <c r="B538" s="10" t="s">
        <v>2255</v>
      </c>
      <c r="C538" s="10" t="s">
        <v>378</v>
      </c>
      <c r="D538" s="10" t="s">
        <v>61</v>
      </c>
      <c r="E538" s="10" t="s">
        <v>2256</v>
      </c>
      <c r="F538" s="10"/>
      <c r="G538" s="10" t="s">
        <v>29</v>
      </c>
      <c r="H538" s="10" t="s">
        <v>2257</v>
      </c>
      <c r="I538" s="10" t="s">
        <v>2258</v>
      </c>
    </row>
    <row r="539" spans="1:9" ht="25.5" x14ac:dyDescent="0.25">
      <c r="A539" s="22"/>
      <c r="B539" s="10" t="s">
        <v>2259</v>
      </c>
      <c r="C539" s="10" t="s">
        <v>72</v>
      </c>
      <c r="D539" s="10" t="s">
        <v>26</v>
      </c>
      <c r="E539" s="10" t="s">
        <v>2260</v>
      </c>
      <c r="F539" s="10" t="s">
        <v>117</v>
      </c>
      <c r="G539" s="10" t="s">
        <v>63</v>
      </c>
      <c r="H539" s="10" t="s">
        <v>2261</v>
      </c>
      <c r="I539" s="10" t="s">
        <v>2262</v>
      </c>
    </row>
    <row r="540" spans="1:9" ht="25.5" x14ac:dyDescent="0.25">
      <c r="A540" s="22"/>
      <c r="B540" s="10" t="s">
        <v>2263</v>
      </c>
      <c r="C540" s="10" t="s">
        <v>2264</v>
      </c>
      <c r="D540" s="10" t="s">
        <v>40</v>
      </c>
      <c r="E540" s="10" t="s">
        <v>2265</v>
      </c>
      <c r="F540" s="10" t="s">
        <v>117</v>
      </c>
      <c r="G540" s="10" t="s">
        <v>63</v>
      </c>
      <c r="H540" s="10" t="s">
        <v>2266</v>
      </c>
      <c r="I540" s="10" t="s">
        <v>2267</v>
      </c>
    </row>
    <row r="541" spans="1:9" x14ac:dyDescent="0.25">
      <c r="A541" s="22"/>
      <c r="B541" s="10" t="s">
        <v>2268</v>
      </c>
      <c r="C541" s="10" t="s">
        <v>1209</v>
      </c>
      <c r="D541" s="10" t="s">
        <v>40</v>
      </c>
      <c r="E541" s="10" t="s">
        <v>2269</v>
      </c>
      <c r="F541" s="10" t="s">
        <v>99</v>
      </c>
      <c r="G541" s="10" t="s">
        <v>36</v>
      </c>
      <c r="H541" s="10" t="s">
        <v>2270</v>
      </c>
      <c r="I541" s="10" t="s">
        <v>2271</v>
      </c>
    </row>
    <row r="542" spans="1:9" ht="25.5" x14ac:dyDescent="0.25">
      <c r="A542" s="22"/>
      <c r="B542" s="10" t="s">
        <v>2272</v>
      </c>
      <c r="C542" s="10" t="s">
        <v>471</v>
      </c>
      <c r="D542" s="10" t="s">
        <v>40</v>
      </c>
      <c r="E542" s="10" t="s">
        <v>2273</v>
      </c>
      <c r="F542" s="10" t="s">
        <v>117</v>
      </c>
      <c r="G542" s="10" t="s">
        <v>111</v>
      </c>
      <c r="H542" s="10" t="s">
        <v>2274</v>
      </c>
      <c r="I542" s="10" t="s">
        <v>2275</v>
      </c>
    </row>
    <row r="543" spans="1:9" ht="25.5" x14ac:dyDescent="0.25">
      <c r="A543" s="22"/>
      <c r="B543" s="10" t="s">
        <v>2276</v>
      </c>
      <c r="C543" s="10" t="s">
        <v>108</v>
      </c>
      <c r="D543" s="10" t="s">
        <v>26</v>
      </c>
      <c r="E543" s="10" t="s">
        <v>2277</v>
      </c>
      <c r="F543" s="10" t="s">
        <v>881</v>
      </c>
      <c r="G543" s="10" t="s">
        <v>36</v>
      </c>
      <c r="H543" s="10" t="s">
        <v>2278</v>
      </c>
      <c r="I543" s="10" t="s">
        <v>2279</v>
      </c>
    </row>
    <row r="544" spans="1:9" ht="25.5" x14ac:dyDescent="0.25">
      <c r="A544" s="22" t="s">
        <v>8</v>
      </c>
      <c r="B544" s="10" t="s">
        <v>2280</v>
      </c>
      <c r="C544" s="10" t="s">
        <v>2281</v>
      </c>
      <c r="D544" s="10" t="s">
        <v>26</v>
      </c>
      <c r="E544" s="10" t="s">
        <v>116</v>
      </c>
      <c r="F544" s="10" t="s">
        <v>117</v>
      </c>
      <c r="G544" s="10" t="s">
        <v>74</v>
      </c>
      <c r="H544" s="10" t="s">
        <v>2282</v>
      </c>
      <c r="I544" s="10"/>
    </row>
    <row r="545" spans="1:9" x14ac:dyDescent="0.25">
      <c r="A545" s="22"/>
      <c r="B545" s="10" t="s">
        <v>2283</v>
      </c>
      <c r="C545" s="10" t="s">
        <v>1900</v>
      </c>
      <c r="D545" s="10" t="s">
        <v>40</v>
      </c>
      <c r="E545" s="10" t="s">
        <v>2284</v>
      </c>
      <c r="F545" s="10" t="s">
        <v>86</v>
      </c>
      <c r="G545" s="10" t="s">
        <v>74</v>
      </c>
      <c r="H545" s="10" t="s">
        <v>2285</v>
      </c>
      <c r="I545" s="10" t="s">
        <v>2286</v>
      </c>
    </row>
    <row r="546" spans="1:9" ht="25.5" x14ac:dyDescent="0.25">
      <c r="A546" s="22"/>
      <c r="B546" s="10" t="s">
        <v>2287</v>
      </c>
      <c r="C546" s="10" t="s">
        <v>1770</v>
      </c>
      <c r="D546" s="10" t="s">
        <v>26</v>
      </c>
      <c r="E546" s="10" t="s">
        <v>840</v>
      </c>
      <c r="F546" s="10" t="s">
        <v>552</v>
      </c>
      <c r="G546" s="10" t="s">
        <v>87</v>
      </c>
      <c r="H546" s="10" t="s">
        <v>2288</v>
      </c>
      <c r="I546" s="10" t="s">
        <v>2289</v>
      </c>
    </row>
    <row r="547" spans="1:9" x14ac:dyDescent="0.25">
      <c r="A547" s="22" t="s">
        <v>8</v>
      </c>
      <c r="B547" s="10" t="s">
        <v>2290</v>
      </c>
      <c r="C547" s="10" t="s">
        <v>2291</v>
      </c>
      <c r="D547" s="10" t="s">
        <v>40</v>
      </c>
      <c r="E547" s="10" t="s">
        <v>2292</v>
      </c>
      <c r="F547" s="10" t="s">
        <v>56</v>
      </c>
      <c r="G547" s="10" t="s">
        <v>63</v>
      </c>
      <c r="H547" s="10" t="s">
        <v>2293</v>
      </c>
      <c r="I547" s="10" t="s">
        <v>2294</v>
      </c>
    </row>
    <row r="548" spans="1:9" x14ac:dyDescent="0.25">
      <c r="A548" s="22"/>
      <c r="B548" s="10" t="s">
        <v>2295</v>
      </c>
      <c r="C548" s="10" t="s">
        <v>510</v>
      </c>
      <c r="D548" s="10" t="s">
        <v>26</v>
      </c>
      <c r="E548" s="10" t="s">
        <v>1691</v>
      </c>
      <c r="F548" s="10" t="s">
        <v>414</v>
      </c>
      <c r="G548" s="10" t="s">
        <v>63</v>
      </c>
      <c r="H548" s="10" t="s">
        <v>2296</v>
      </c>
      <c r="I548" s="10" t="s">
        <v>2297</v>
      </c>
    </row>
    <row r="549" spans="1:9" x14ac:dyDescent="0.25">
      <c r="A549" s="22"/>
      <c r="B549" s="10" t="s">
        <v>2298</v>
      </c>
      <c r="C549" s="10" t="s">
        <v>1520</v>
      </c>
      <c r="D549" s="10" t="s">
        <v>40</v>
      </c>
      <c r="E549" s="10" t="s">
        <v>2299</v>
      </c>
      <c r="F549" s="10" t="s">
        <v>448</v>
      </c>
      <c r="G549" s="10" t="s">
        <v>87</v>
      </c>
      <c r="H549" s="10" t="s">
        <v>2300</v>
      </c>
      <c r="I549" s="10" t="s">
        <v>2301</v>
      </c>
    </row>
    <row r="550" spans="1:9" x14ac:dyDescent="0.25">
      <c r="A550" s="22"/>
      <c r="B550" s="10" t="s">
        <v>2302</v>
      </c>
      <c r="C550" s="10" t="s">
        <v>2303</v>
      </c>
      <c r="D550" s="10" t="s">
        <v>61</v>
      </c>
      <c r="E550" s="10" t="s">
        <v>2304</v>
      </c>
      <c r="F550" s="10"/>
      <c r="G550" s="10" t="s">
        <v>87</v>
      </c>
      <c r="H550" s="10" t="s">
        <v>2305</v>
      </c>
      <c r="I550" s="10" t="s">
        <v>2306</v>
      </c>
    </row>
    <row r="551" spans="1:9" x14ac:dyDescent="0.25">
      <c r="A551" s="22"/>
      <c r="B551" s="10" t="s">
        <v>2307</v>
      </c>
      <c r="C551" s="10" t="s">
        <v>108</v>
      </c>
      <c r="D551" s="10" t="s">
        <v>61</v>
      </c>
      <c r="E551" s="10" t="s">
        <v>2308</v>
      </c>
      <c r="F551" s="10"/>
      <c r="G551" s="10" t="s">
        <v>111</v>
      </c>
      <c r="H551" s="10" t="s">
        <v>2309</v>
      </c>
      <c r="I551" s="10" t="s">
        <v>2310</v>
      </c>
    </row>
    <row r="552" spans="1:9" ht="25.5" x14ac:dyDescent="0.25">
      <c r="A552" s="22" t="s">
        <v>8</v>
      </c>
      <c r="B552" s="10" t="s">
        <v>2378</v>
      </c>
      <c r="C552" s="10" t="s">
        <v>2311</v>
      </c>
      <c r="D552" s="10" t="s">
        <v>26</v>
      </c>
      <c r="E552" s="10" t="s">
        <v>2312</v>
      </c>
      <c r="F552" s="10" t="s">
        <v>135</v>
      </c>
      <c r="G552" s="10" t="s">
        <v>36</v>
      </c>
      <c r="H552" s="10" t="s">
        <v>2313</v>
      </c>
      <c r="I552" s="10" t="s">
        <v>2314</v>
      </c>
    </row>
    <row r="553" spans="1:9" x14ac:dyDescent="0.25">
      <c r="A553" s="22"/>
      <c r="B553" s="10" t="s">
        <v>2315</v>
      </c>
      <c r="C553" s="10" t="s">
        <v>1834</v>
      </c>
      <c r="D553" s="10" t="s">
        <v>40</v>
      </c>
      <c r="E553" s="10" t="s">
        <v>2316</v>
      </c>
      <c r="F553" s="10" t="s">
        <v>99</v>
      </c>
      <c r="G553" s="10" t="s">
        <v>87</v>
      </c>
      <c r="H553" s="10" t="s">
        <v>2317</v>
      </c>
      <c r="I553" s="10" t="s">
        <v>2318</v>
      </c>
    </row>
    <row r="554" spans="1:9" x14ac:dyDescent="0.25">
      <c r="A554" s="22"/>
      <c r="B554" s="10" t="s">
        <v>2319</v>
      </c>
      <c r="C554" s="10" t="s">
        <v>39</v>
      </c>
      <c r="D554" s="10" t="s">
        <v>40</v>
      </c>
      <c r="E554" s="10" t="s">
        <v>2320</v>
      </c>
      <c r="F554" s="10" t="s">
        <v>99</v>
      </c>
      <c r="G554" s="10" t="s">
        <v>36</v>
      </c>
      <c r="H554" s="10" t="s">
        <v>2321</v>
      </c>
      <c r="I554" s="10" t="s">
        <v>2322</v>
      </c>
    </row>
    <row r="555" spans="1:9" x14ac:dyDescent="0.25">
      <c r="A555" s="22"/>
      <c r="B555" s="10" t="s">
        <v>2323</v>
      </c>
      <c r="C555" s="10" t="s">
        <v>309</v>
      </c>
      <c r="D555" s="10" t="s">
        <v>26</v>
      </c>
      <c r="E555" s="10" t="s">
        <v>987</v>
      </c>
      <c r="F555" s="10" t="s">
        <v>86</v>
      </c>
      <c r="G555" s="10" t="s">
        <v>111</v>
      </c>
      <c r="H555" s="10" t="s">
        <v>2324</v>
      </c>
      <c r="I555" s="10" t="s">
        <v>2325</v>
      </c>
    </row>
    <row r="556" spans="1:9" x14ac:dyDescent="0.25">
      <c r="A556" s="22">
        <v>1</v>
      </c>
      <c r="B556" s="10" t="s">
        <v>2326</v>
      </c>
      <c r="C556" s="10" t="s">
        <v>1411</v>
      </c>
      <c r="D556" s="10" t="s">
        <v>40</v>
      </c>
      <c r="E556" s="10" t="s">
        <v>1055</v>
      </c>
      <c r="F556" s="10" t="s">
        <v>181</v>
      </c>
      <c r="G556" s="10" t="s">
        <v>63</v>
      </c>
      <c r="H556" s="10" t="s">
        <v>2327</v>
      </c>
      <c r="I556" s="10" t="s">
        <v>2328</v>
      </c>
    </row>
    <row r="557" spans="1:9" x14ac:dyDescent="0.25">
      <c r="A557" s="22"/>
      <c r="B557" s="10" t="s">
        <v>2329</v>
      </c>
      <c r="C557" s="10" t="s">
        <v>2330</v>
      </c>
      <c r="D557" s="10" t="s">
        <v>26</v>
      </c>
      <c r="E557" s="10" t="s">
        <v>140</v>
      </c>
      <c r="F557" s="10" t="s">
        <v>141</v>
      </c>
      <c r="G557" s="10" t="s">
        <v>36</v>
      </c>
      <c r="H557" s="10" t="s">
        <v>2331</v>
      </c>
      <c r="I557" s="10" t="s">
        <v>2332</v>
      </c>
    </row>
    <row r="558" spans="1:9" x14ac:dyDescent="0.25">
      <c r="A558" s="22"/>
      <c r="B558" s="10" t="s">
        <v>2333</v>
      </c>
      <c r="C558" s="10" t="s">
        <v>2334</v>
      </c>
      <c r="D558" s="10" t="s">
        <v>26</v>
      </c>
      <c r="E558" s="10" t="s">
        <v>34</v>
      </c>
      <c r="F558" s="10" t="s">
        <v>35</v>
      </c>
      <c r="G558" s="10" t="s">
        <v>36</v>
      </c>
      <c r="H558" s="10" t="s">
        <v>2335</v>
      </c>
      <c r="I558" s="10"/>
    </row>
    <row r="559" spans="1:9" x14ac:dyDescent="0.25">
      <c r="A559" s="22"/>
      <c r="B559" s="10" t="s">
        <v>2336</v>
      </c>
      <c r="C559" s="10" t="s">
        <v>139</v>
      </c>
      <c r="D559" s="10" t="s">
        <v>26</v>
      </c>
      <c r="E559" s="10" t="s">
        <v>2337</v>
      </c>
      <c r="F559" s="10" t="s">
        <v>171</v>
      </c>
      <c r="G559" s="10" t="s">
        <v>29</v>
      </c>
      <c r="H559" s="10" t="s">
        <v>2338</v>
      </c>
      <c r="I559" s="10" t="s">
        <v>2339</v>
      </c>
    </row>
    <row r="560" spans="1:9" x14ac:dyDescent="0.25">
      <c r="A560" s="22"/>
      <c r="B560" s="10" t="s">
        <v>2340</v>
      </c>
      <c r="C560" s="10" t="s">
        <v>2341</v>
      </c>
      <c r="D560" s="10" t="s">
        <v>26</v>
      </c>
      <c r="E560" s="10" t="s">
        <v>215</v>
      </c>
      <c r="F560" s="10" t="s">
        <v>135</v>
      </c>
      <c r="G560" s="10" t="s">
        <v>63</v>
      </c>
      <c r="H560" s="10" t="s">
        <v>2342</v>
      </c>
      <c r="I560" s="10" t="s">
        <v>2343</v>
      </c>
    </row>
    <row r="561" spans="1:9" x14ac:dyDescent="0.25">
      <c r="A561" s="22"/>
      <c r="B561" s="10" t="s">
        <v>2344</v>
      </c>
      <c r="C561" s="10" t="s">
        <v>2345</v>
      </c>
      <c r="D561" s="10" t="s">
        <v>26</v>
      </c>
      <c r="E561" s="10" t="s">
        <v>324</v>
      </c>
      <c r="F561" s="10" t="s">
        <v>258</v>
      </c>
      <c r="G561" s="10" t="s">
        <v>81</v>
      </c>
      <c r="H561" s="10" t="s">
        <v>2346</v>
      </c>
      <c r="I561" s="10" t="s">
        <v>2347</v>
      </c>
    </row>
    <row r="562" spans="1:9" x14ac:dyDescent="0.25">
      <c r="A562" s="22"/>
      <c r="B562" s="10" t="s">
        <v>2348</v>
      </c>
      <c r="C562" s="10" t="s">
        <v>1529</v>
      </c>
      <c r="D562" s="10" t="s">
        <v>40</v>
      </c>
      <c r="E562" s="10" t="s">
        <v>274</v>
      </c>
      <c r="F562" s="10" t="s">
        <v>42</v>
      </c>
      <c r="G562" s="10" t="s">
        <v>29</v>
      </c>
      <c r="H562" s="10" t="s">
        <v>2349</v>
      </c>
      <c r="I562" s="10" t="s">
        <v>2350</v>
      </c>
    </row>
    <row r="563" spans="1:9" x14ac:dyDescent="0.25">
      <c r="A563" s="22"/>
      <c r="B563" s="10" t="s">
        <v>2351</v>
      </c>
      <c r="C563" s="10" t="s">
        <v>378</v>
      </c>
      <c r="D563" s="10" t="s">
        <v>243</v>
      </c>
      <c r="E563" s="10" t="s">
        <v>2352</v>
      </c>
      <c r="F563" s="10" t="s">
        <v>652</v>
      </c>
      <c r="G563" s="10" t="s">
        <v>36</v>
      </c>
      <c r="H563" s="10" t="s">
        <v>2353</v>
      </c>
      <c r="I563" s="10" t="s">
        <v>2354</v>
      </c>
    </row>
    <row r="564" spans="1:9" x14ac:dyDescent="0.25">
      <c r="A564" s="22">
        <v>1</v>
      </c>
      <c r="B564" s="10" t="s">
        <v>2355</v>
      </c>
      <c r="C564" s="10" t="s">
        <v>773</v>
      </c>
      <c r="D564" s="10" t="s">
        <v>801</v>
      </c>
      <c r="E564" s="10"/>
      <c r="F564" s="10"/>
      <c r="G564" s="10"/>
      <c r="H564" s="10"/>
      <c r="I564" s="10"/>
    </row>
    <row r="565" spans="1:9" x14ac:dyDescent="0.25">
      <c r="A565" s="22">
        <v>1</v>
      </c>
      <c r="B565" s="10" t="s">
        <v>2399</v>
      </c>
      <c r="C565" s="10" t="s">
        <v>773</v>
      </c>
      <c r="D565" s="10" t="s">
        <v>40</v>
      </c>
      <c r="E565" s="10" t="s">
        <v>2400</v>
      </c>
      <c r="F565" s="10" t="s">
        <v>2401</v>
      </c>
      <c r="G565" s="10" t="s">
        <v>2402</v>
      </c>
      <c r="H565" s="30" t="s">
        <v>2403</v>
      </c>
      <c r="I565" s="10" t="s">
        <v>2404</v>
      </c>
    </row>
    <row r="566" spans="1:9" x14ac:dyDescent="0.25">
      <c r="A566" s="22">
        <v>1</v>
      </c>
      <c r="B566" s="10" t="s">
        <v>732</v>
      </c>
      <c r="C566" s="10" t="s">
        <v>2405</v>
      </c>
      <c r="D566" s="10" t="s">
        <v>2406</v>
      </c>
      <c r="E566" s="10" t="s">
        <v>2407</v>
      </c>
      <c r="F566" s="10" t="s">
        <v>86</v>
      </c>
      <c r="G566" s="10" t="s">
        <v>2408</v>
      </c>
      <c r="H566" s="30" t="s">
        <v>2409</v>
      </c>
      <c r="I566" s="10" t="s">
        <v>2410</v>
      </c>
    </row>
    <row r="567" spans="1:9" x14ac:dyDescent="0.25">
      <c r="A567" s="22">
        <v>1</v>
      </c>
      <c r="B567" s="10" t="s">
        <v>2411</v>
      </c>
      <c r="C567" s="10" t="s">
        <v>2008</v>
      </c>
      <c r="D567" s="10" t="s">
        <v>2412</v>
      </c>
      <c r="E567" s="10" t="s">
        <v>2413</v>
      </c>
      <c r="F567" s="10" t="s">
        <v>181</v>
      </c>
      <c r="G567" s="10" t="s">
        <v>2414</v>
      </c>
      <c r="H567" s="30" t="s">
        <v>2415</v>
      </c>
      <c r="I567" s="10" t="s">
        <v>2416</v>
      </c>
    </row>
    <row r="568" spans="1:9" x14ac:dyDescent="0.25">
      <c r="A568" s="22">
        <v>1</v>
      </c>
      <c r="B568" s="10" t="s">
        <v>2417</v>
      </c>
      <c r="C568" s="10" t="s">
        <v>2435</v>
      </c>
      <c r="D568" s="10" t="s">
        <v>2418</v>
      </c>
      <c r="E568" s="10"/>
      <c r="F568" s="10"/>
      <c r="G568" s="10"/>
      <c r="H568" s="10"/>
      <c r="I568" s="10"/>
    </row>
    <row r="569" spans="1:9" x14ac:dyDescent="0.25">
      <c r="A569" s="22">
        <v>1</v>
      </c>
      <c r="B569" s="10" t="s">
        <v>199</v>
      </c>
      <c r="C569" s="10" t="s">
        <v>1578</v>
      </c>
      <c r="D569" s="10" t="s">
        <v>2419</v>
      </c>
      <c r="E569" s="10"/>
      <c r="F569" s="10"/>
      <c r="G569" s="10"/>
      <c r="H569" s="10"/>
      <c r="I569" s="10"/>
    </row>
    <row r="570" spans="1:9" x14ac:dyDescent="0.25">
      <c r="A570" s="22">
        <v>1</v>
      </c>
      <c r="B570" s="10" t="s">
        <v>2420</v>
      </c>
      <c r="C570" s="10" t="s">
        <v>2405</v>
      </c>
      <c r="D570" s="10" t="s">
        <v>2419</v>
      </c>
      <c r="E570" s="10"/>
      <c r="F570" s="10"/>
      <c r="G570" s="10"/>
      <c r="H570" s="10"/>
      <c r="I570" s="10"/>
    </row>
    <row r="571" spans="1:9" x14ac:dyDescent="0.25">
      <c r="A571" s="22">
        <v>1</v>
      </c>
      <c r="B571" s="10" t="s">
        <v>2421</v>
      </c>
      <c r="C571" s="10" t="s">
        <v>2422</v>
      </c>
      <c r="D571" s="10" t="s">
        <v>61</v>
      </c>
      <c r="E571" s="10" t="s">
        <v>2423</v>
      </c>
      <c r="F571" s="10"/>
      <c r="G571" s="10" t="s">
        <v>81</v>
      </c>
      <c r="H571" s="25" t="s">
        <v>2424</v>
      </c>
      <c r="I571" s="10" t="s">
        <v>2425</v>
      </c>
    </row>
    <row r="572" spans="1:9" x14ac:dyDescent="0.25">
      <c r="A572" s="22">
        <v>1</v>
      </c>
      <c r="B572" s="10" t="s">
        <v>2448</v>
      </c>
      <c r="C572" s="10" t="s">
        <v>2449</v>
      </c>
      <c r="D572" s="10" t="s">
        <v>40</v>
      </c>
      <c r="E572" s="10" t="s">
        <v>2450</v>
      </c>
      <c r="F572" s="10" t="s">
        <v>99</v>
      </c>
      <c r="G572" s="10" t="s">
        <v>81</v>
      </c>
      <c r="H572" s="30" t="s">
        <v>2451</v>
      </c>
      <c r="I572" s="10" t="s">
        <v>2452</v>
      </c>
    </row>
    <row r="573" spans="1:9" x14ac:dyDescent="0.25">
      <c r="A573" s="22">
        <v>1</v>
      </c>
      <c r="B573" s="10" t="s">
        <v>2426</v>
      </c>
      <c r="C573" s="10" t="s">
        <v>115</v>
      </c>
      <c r="D573" s="10" t="s">
        <v>2412</v>
      </c>
      <c r="E573" s="10" t="s">
        <v>2427</v>
      </c>
      <c r="F573" s="10" t="s">
        <v>2414</v>
      </c>
      <c r="G573" s="10" t="s">
        <v>36</v>
      </c>
      <c r="H573" s="25" t="s">
        <v>2428</v>
      </c>
      <c r="I573" s="10" t="s">
        <v>2429</v>
      </c>
    </row>
    <row r="574" spans="1:9" x14ac:dyDescent="0.25">
      <c r="A574" s="22">
        <v>1</v>
      </c>
      <c r="B574" s="10" t="s">
        <v>2431</v>
      </c>
      <c r="C574" s="10" t="s">
        <v>2432</v>
      </c>
      <c r="D574" s="10" t="s">
        <v>2430</v>
      </c>
      <c r="E574" s="10" t="s">
        <v>1438</v>
      </c>
      <c r="F574" s="10"/>
      <c r="G574" s="10" t="s">
        <v>29</v>
      </c>
      <c r="H574" s="10" t="s">
        <v>2433</v>
      </c>
      <c r="I574" s="10" t="s">
        <v>2434</v>
      </c>
    </row>
    <row r="575" spans="1:9" x14ac:dyDescent="0.25">
      <c r="A575" s="22">
        <v>1</v>
      </c>
      <c r="B575" s="10" t="s">
        <v>2436</v>
      </c>
      <c r="C575" s="10" t="s">
        <v>2437</v>
      </c>
      <c r="D575" s="10" t="s">
        <v>2438</v>
      </c>
      <c r="E575" s="10"/>
      <c r="F575" s="10"/>
      <c r="G575" s="10"/>
      <c r="H575" s="10"/>
      <c r="I575" s="10"/>
    </row>
    <row r="576" spans="1:9" x14ac:dyDescent="0.25">
      <c r="A576" s="22">
        <v>1</v>
      </c>
      <c r="B576" s="10" t="s">
        <v>2439</v>
      </c>
      <c r="C576" s="10" t="s">
        <v>2440</v>
      </c>
      <c r="D576" s="10" t="s">
        <v>2438</v>
      </c>
      <c r="E576" s="10"/>
      <c r="F576" s="10"/>
      <c r="G576" s="10"/>
      <c r="H576" s="10"/>
      <c r="I576" s="10"/>
    </row>
    <row r="577" spans="1:9" x14ac:dyDescent="0.25">
      <c r="A577" s="22">
        <v>1</v>
      </c>
      <c r="B577" s="10" t="s">
        <v>2441</v>
      </c>
      <c r="C577" s="10" t="s">
        <v>2442</v>
      </c>
      <c r="D577" s="10" t="s">
        <v>571</v>
      </c>
      <c r="E577" s="10"/>
      <c r="F577" s="10"/>
      <c r="G577" s="10"/>
      <c r="H577" s="10"/>
      <c r="I577" s="10"/>
    </row>
    <row r="578" spans="1:9" x14ac:dyDescent="0.25">
      <c r="A578" s="22">
        <v>1</v>
      </c>
      <c r="B578" s="7" t="s">
        <v>2443</v>
      </c>
      <c r="C578" s="7" t="s">
        <v>2444</v>
      </c>
      <c r="D578" s="7" t="s">
        <v>2445</v>
      </c>
      <c r="E578" s="7"/>
      <c r="F578" s="7"/>
      <c r="G578" s="7"/>
      <c r="H578" s="7"/>
      <c r="I578" s="7"/>
    </row>
    <row r="579" spans="1:9" x14ac:dyDescent="0.25">
      <c r="A579" s="22">
        <v>1</v>
      </c>
      <c r="B579" s="7" t="s">
        <v>2446</v>
      </c>
      <c r="C579" s="7" t="s">
        <v>2447</v>
      </c>
      <c r="D579" s="7" t="s">
        <v>2445</v>
      </c>
      <c r="E579" s="7"/>
      <c r="F579" s="7"/>
      <c r="G579" s="7"/>
      <c r="H579" s="7"/>
      <c r="I579" s="7"/>
    </row>
    <row r="580" spans="1:9" x14ac:dyDescent="0.25">
      <c r="A580" s="22">
        <v>1</v>
      </c>
      <c r="B580" s="10" t="s">
        <v>2453</v>
      </c>
      <c r="C580" s="10" t="s">
        <v>2454</v>
      </c>
      <c r="D580" s="10" t="s">
        <v>2455</v>
      </c>
      <c r="E580" s="7"/>
      <c r="F580" s="7"/>
      <c r="G580" s="10" t="s">
        <v>43</v>
      </c>
      <c r="H580" s="25" t="s">
        <v>2459</v>
      </c>
      <c r="I580" s="7" t="s">
        <v>2460</v>
      </c>
    </row>
    <row r="581" spans="1:9" x14ac:dyDescent="0.25">
      <c r="A581" s="22">
        <v>1</v>
      </c>
      <c r="B581" s="28" t="s">
        <v>2456</v>
      </c>
      <c r="C581" s="28" t="s">
        <v>2457</v>
      </c>
      <c r="D581" s="28" t="s">
        <v>220</v>
      </c>
      <c r="E581" s="28" t="s">
        <v>2458</v>
      </c>
    </row>
    <row r="582" spans="1:9" x14ac:dyDescent="0.25">
      <c r="A582" s="22"/>
      <c r="B582" s="34"/>
      <c r="C582" s="34"/>
      <c r="D582" s="34"/>
      <c r="E582" s="34"/>
      <c r="H582" s="37"/>
    </row>
    <row r="583" spans="1:9" x14ac:dyDescent="0.25">
      <c r="A583" s="22"/>
      <c r="B583" s="21"/>
      <c r="C583" s="34"/>
    </row>
    <row r="584" spans="1:9" x14ac:dyDescent="0.25">
      <c r="A584" s="22"/>
    </row>
    <row r="585" spans="1:9" x14ac:dyDescent="0.25">
      <c r="A585" s="22"/>
    </row>
    <row r="586" spans="1:9" x14ac:dyDescent="0.25">
      <c r="A586" s="22"/>
    </row>
    <row r="587" spans="1:9" x14ac:dyDescent="0.25">
      <c r="A587" s="22"/>
    </row>
    <row r="588" spans="1:9" x14ac:dyDescent="0.25">
      <c r="A588" s="22"/>
    </row>
    <row r="589" spans="1:9" x14ac:dyDescent="0.25">
      <c r="A589" s="22"/>
    </row>
    <row r="590" spans="1:9" x14ac:dyDescent="0.25">
      <c r="A590" s="22"/>
    </row>
    <row r="591" spans="1:9" x14ac:dyDescent="0.25">
      <c r="A591" s="22"/>
    </row>
    <row r="592" spans="1:9" x14ac:dyDescent="0.25">
      <c r="A592" s="22"/>
    </row>
    <row r="593" spans="1:1" x14ac:dyDescent="0.25">
      <c r="A593" s="22"/>
    </row>
    <row r="594" spans="1:1" x14ac:dyDescent="0.25">
      <c r="A594" s="22"/>
    </row>
    <row r="595" spans="1:1" x14ac:dyDescent="0.25">
      <c r="A595" s="22"/>
    </row>
    <row r="596" spans="1:1" x14ac:dyDescent="0.25">
      <c r="A596" s="22"/>
    </row>
    <row r="597" spans="1:1" x14ac:dyDescent="0.25">
      <c r="A597" s="22"/>
    </row>
    <row r="598" spans="1:1" x14ac:dyDescent="0.25">
      <c r="A598" s="22"/>
    </row>
    <row r="599" spans="1:1" x14ac:dyDescent="0.25">
      <c r="A599" s="22"/>
    </row>
    <row r="600" spans="1:1" x14ac:dyDescent="0.25">
      <c r="A600" s="22"/>
    </row>
    <row r="601" spans="1:1" x14ac:dyDescent="0.25">
      <c r="A601" s="22"/>
    </row>
    <row r="602" spans="1:1" x14ac:dyDescent="0.25">
      <c r="A602" s="22"/>
    </row>
    <row r="603" spans="1:1" x14ac:dyDescent="0.25">
      <c r="A603" s="22"/>
    </row>
    <row r="604" spans="1:1" x14ac:dyDescent="0.25">
      <c r="A604" s="22"/>
    </row>
    <row r="605" spans="1:1" x14ac:dyDescent="0.25">
      <c r="A605" s="22"/>
    </row>
    <row r="606" spans="1:1" x14ac:dyDescent="0.25">
      <c r="A606" s="22"/>
    </row>
    <row r="607" spans="1:1" x14ac:dyDescent="0.25">
      <c r="A607" s="22"/>
    </row>
    <row r="608" spans="1:1" x14ac:dyDescent="0.25">
      <c r="A608" s="22"/>
    </row>
    <row r="609" spans="1:1" x14ac:dyDescent="0.25">
      <c r="A609" s="22"/>
    </row>
    <row r="610" spans="1:1" x14ac:dyDescent="0.25">
      <c r="A610" s="22"/>
    </row>
    <row r="611" spans="1:1" x14ac:dyDescent="0.25">
      <c r="A611" s="22"/>
    </row>
    <row r="612" spans="1:1" x14ac:dyDescent="0.25">
      <c r="A612" s="22"/>
    </row>
    <row r="613" spans="1:1" x14ac:dyDescent="0.25">
      <c r="A613" s="22"/>
    </row>
    <row r="614" spans="1:1" x14ac:dyDescent="0.25">
      <c r="A614" s="22"/>
    </row>
    <row r="615" spans="1:1" x14ac:dyDescent="0.25">
      <c r="A615" s="22"/>
    </row>
    <row r="616" spans="1:1" x14ac:dyDescent="0.25">
      <c r="A616" s="22"/>
    </row>
    <row r="617" spans="1:1" x14ac:dyDescent="0.25">
      <c r="A617" s="22"/>
    </row>
    <row r="618" spans="1:1" x14ac:dyDescent="0.25">
      <c r="A618" s="22"/>
    </row>
    <row r="619" spans="1:1" x14ac:dyDescent="0.25">
      <c r="A619" s="22"/>
    </row>
    <row r="620" spans="1:1" x14ac:dyDescent="0.25">
      <c r="A620" s="22"/>
    </row>
    <row r="621" spans="1:1" x14ac:dyDescent="0.25">
      <c r="A621" s="22"/>
    </row>
    <row r="622" spans="1:1" x14ac:dyDescent="0.25">
      <c r="A622" s="22"/>
    </row>
    <row r="623" spans="1:1" x14ac:dyDescent="0.25">
      <c r="A623" s="23"/>
    </row>
    <row r="624" spans="1:1" x14ac:dyDescent="0.25">
      <c r="A624" s="23"/>
    </row>
    <row r="625" spans="1:1" x14ac:dyDescent="0.25">
      <c r="A625" s="23"/>
    </row>
    <row r="626" spans="1:1" x14ac:dyDescent="0.25">
      <c r="A626" s="23"/>
    </row>
    <row r="627" spans="1:1" x14ac:dyDescent="0.25">
      <c r="A627" s="23"/>
    </row>
    <row r="628" spans="1:1" x14ac:dyDescent="0.25">
      <c r="A628" s="23"/>
    </row>
    <row r="629" spans="1:1" x14ac:dyDescent="0.25">
      <c r="A629" s="23"/>
    </row>
    <row r="630" spans="1:1" x14ac:dyDescent="0.25">
      <c r="A630" s="23"/>
    </row>
    <row r="631" spans="1:1" x14ac:dyDescent="0.25">
      <c r="A631" s="23"/>
    </row>
    <row r="632" spans="1:1" x14ac:dyDescent="0.25">
      <c r="A632" s="23"/>
    </row>
    <row r="633" spans="1:1" x14ac:dyDescent="0.25">
      <c r="A633" s="23"/>
    </row>
    <row r="634" spans="1:1" x14ac:dyDescent="0.25">
      <c r="A634" s="23"/>
    </row>
    <row r="635" spans="1:1" x14ac:dyDescent="0.25">
      <c r="A635" s="23"/>
    </row>
    <row r="636" spans="1:1" x14ac:dyDescent="0.25">
      <c r="A636" s="23"/>
    </row>
    <row r="637" spans="1:1" x14ac:dyDescent="0.25">
      <c r="A637" s="23"/>
    </row>
    <row r="638" spans="1:1" x14ac:dyDescent="0.25">
      <c r="A638" s="23"/>
    </row>
    <row r="639" spans="1:1" x14ac:dyDescent="0.25">
      <c r="A639" s="23"/>
    </row>
  </sheetData>
  <autoFilter ref="A1:I581" xr:uid="{00000000-0009-0000-0000-000001000000}"/>
  <phoneticPr fontId="13" type="noConversion"/>
  <conditionalFormatting sqref="A2:A1080">
    <cfRule type="cellIs" dxfId="3" priority="1" stopIfTrue="1" operator="equal">
      <formula>"E"</formula>
    </cfRule>
    <cfRule type="cellIs" dxfId="2" priority="2" stopIfTrue="1" operator="equal">
      <formula>1</formula>
    </cfRule>
  </conditionalFormatting>
  <hyperlinks>
    <hyperlink ref="H56" r:id="rId1" xr:uid="{4522F27E-CFBE-4FDB-AF4A-9BDA9489959E}"/>
    <hyperlink ref="F154" r:id="rId2" xr:uid="{4DEAB0F4-E874-4D1B-8705-B9562B823D2C}"/>
    <hyperlink ref="H183" r:id="rId3" xr:uid="{3551B638-9F0B-4328-84EF-CE79FEA47EDC}"/>
    <hyperlink ref="H192" r:id="rId4" xr:uid="{989D978B-39E8-426A-8658-2BD1C6F94A4B}"/>
    <hyperlink ref="H215" r:id="rId5" xr:uid="{2BF5242E-EBF9-4F9B-91CC-70CB1D2D0C11}"/>
    <hyperlink ref="H330" r:id="rId6" xr:uid="{29C86665-10B9-41F2-8FF1-794DBE73EFFD}"/>
    <hyperlink ref="H565" r:id="rId7" xr:uid="{8DCA910E-066D-41C3-8508-6D2C9F2DC1BB}"/>
    <hyperlink ref="H566" r:id="rId8" xr:uid="{A404D4D1-5291-48E0-9972-8A2A69400E70}"/>
    <hyperlink ref="H567" r:id="rId9" xr:uid="{2F87144D-2D08-4F94-BDE4-713D75D80C1C}"/>
    <hyperlink ref="H571" r:id="rId10" xr:uid="{FB88730D-CA6E-4B89-A3B0-724ECE272F56}"/>
    <hyperlink ref="H573" r:id="rId11" xr:uid="{87F3B6FA-2A29-4080-8235-AF48D34BB790}"/>
    <hyperlink ref="H572" r:id="rId12" xr:uid="{E9BB6194-F62D-4C12-990D-64232AFA053C}"/>
    <hyperlink ref="H580" r:id="rId13" xr:uid="{37AD03AD-C08F-4DBE-B1FB-6B12CB25C2D2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188"/>
  <sheetViews>
    <sheetView workbookViewId="0">
      <pane ySplit="1" topLeftCell="A2" activePane="bottomLeft" state="frozen"/>
      <selection pane="bottomLeft" activeCell="G164" sqref="G164"/>
    </sheetView>
  </sheetViews>
  <sheetFormatPr baseColWidth="10" defaultColWidth="9.140625" defaultRowHeight="15" x14ac:dyDescent="0.25"/>
  <cols>
    <col min="1" max="1" width="8" customWidth="1"/>
    <col min="2" max="2" width="25" customWidth="1"/>
    <col min="3" max="3" width="20" customWidth="1"/>
    <col min="4" max="4" width="46.28515625" customWidth="1"/>
    <col min="5" max="5" width="38.28515625" customWidth="1"/>
    <col min="6" max="6" width="33.85546875" customWidth="1"/>
    <col min="7" max="7" width="38.85546875" customWidth="1"/>
  </cols>
  <sheetData>
    <row r="1" spans="1:7" x14ac:dyDescent="0.25">
      <c r="A1" s="6" t="s">
        <v>15</v>
      </c>
      <c r="B1" s="6" t="s">
        <v>16</v>
      </c>
      <c r="C1" s="6" t="s">
        <v>17</v>
      </c>
      <c r="D1" s="6" t="s">
        <v>18</v>
      </c>
      <c r="E1" s="6" t="s">
        <v>19</v>
      </c>
      <c r="F1" s="6" t="s">
        <v>21</v>
      </c>
      <c r="G1" s="6" t="s">
        <v>2462</v>
      </c>
    </row>
    <row r="2" spans="1:7" ht="15.75" customHeight="1" x14ac:dyDescent="0.25">
      <c r="A2" s="7">
        <v>1</v>
      </c>
      <c r="B2" s="7" t="s">
        <v>52</v>
      </c>
      <c r="C2" s="7" t="s">
        <v>53</v>
      </c>
      <c r="D2" s="7" t="s">
        <v>54</v>
      </c>
      <c r="E2" t="s">
        <v>55</v>
      </c>
      <c r="F2" t="s">
        <v>36</v>
      </c>
      <c r="G2" t="s">
        <v>57</v>
      </c>
    </row>
    <row r="3" spans="1:7" ht="17.25" customHeight="1" x14ac:dyDescent="0.25">
      <c r="A3" s="8">
        <v>1</v>
      </c>
      <c r="B3" s="8" t="s">
        <v>90</v>
      </c>
      <c r="C3" s="8" t="s">
        <v>91</v>
      </c>
      <c r="D3" s="8" t="s">
        <v>92</v>
      </c>
      <c r="E3" t="s">
        <v>93</v>
      </c>
      <c r="F3" t="s">
        <v>36</v>
      </c>
      <c r="G3" t="s">
        <v>94</v>
      </c>
    </row>
    <row r="4" spans="1:7" x14ac:dyDescent="0.25">
      <c r="A4" s="7">
        <v>1</v>
      </c>
      <c r="B4" s="7" t="s">
        <v>114</v>
      </c>
      <c r="C4" s="7" t="s">
        <v>115</v>
      </c>
      <c r="D4" s="7" t="s">
        <v>26</v>
      </c>
      <c r="E4" t="s">
        <v>116</v>
      </c>
      <c r="F4" t="s">
        <v>74</v>
      </c>
      <c r="G4" t="s">
        <v>118</v>
      </c>
    </row>
    <row r="5" spans="1:7" x14ac:dyDescent="0.25">
      <c r="A5" s="7">
        <v>1</v>
      </c>
      <c r="B5" s="7" t="s">
        <v>129</v>
      </c>
      <c r="C5" s="7" t="s">
        <v>130</v>
      </c>
      <c r="D5" s="7" t="s">
        <v>131</v>
      </c>
    </row>
    <row r="6" spans="1:7" x14ac:dyDescent="0.25">
      <c r="A6" s="8">
        <v>1</v>
      </c>
      <c r="B6" s="8" t="s">
        <v>184</v>
      </c>
      <c r="C6" s="8" t="s">
        <v>185</v>
      </c>
      <c r="D6" s="8" t="s">
        <v>61</v>
      </c>
      <c r="E6" t="s">
        <v>186</v>
      </c>
      <c r="F6" t="s">
        <v>111</v>
      </c>
      <c r="G6" t="s">
        <v>187</v>
      </c>
    </row>
    <row r="7" spans="1:7" x14ac:dyDescent="0.25">
      <c r="A7" s="8">
        <v>1</v>
      </c>
      <c r="B7" s="8" t="s">
        <v>218</v>
      </c>
      <c r="C7" s="8" t="s">
        <v>219</v>
      </c>
      <c r="D7" s="8" t="s">
        <v>220</v>
      </c>
      <c r="E7" t="s">
        <v>221</v>
      </c>
      <c r="F7" t="s">
        <v>87</v>
      </c>
      <c r="G7" t="s">
        <v>222</v>
      </c>
    </row>
    <row r="8" spans="1:7" x14ac:dyDescent="0.25">
      <c r="A8" s="7">
        <v>1</v>
      </c>
      <c r="B8" s="7" t="s">
        <v>228</v>
      </c>
      <c r="C8" s="7" t="s">
        <v>229</v>
      </c>
      <c r="D8" s="7" t="s">
        <v>230</v>
      </c>
    </row>
    <row r="9" spans="1:7" x14ac:dyDescent="0.25">
      <c r="A9" s="7">
        <v>1</v>
      </c>
      <c r="B9" s="7" t="s">
        <v>236</v>
      </c>
      <c r="C9" s="7" t="s">
        <v>237</v>
      </c>
      <c r="D9" s="7" t="s">
        <v>61</v>
      </c>
      <c r="E9" t="s">
        <v>238</v>
      </c>
      <c r="F9" t="s">
        <v>87</v>
      </c>
      <c r="G9" t="s">
        <v>239</v>
      </c>
    </row>
    <row r="10" spans="1:7" x14ac:dyDescent="0.25">
      <c r="A10" s="7">
        <v>1</v>
      </c>
      <c r="B10" s="7" t="s">
        <v>241</v>
      </c>
      <c r="C10" s="7" t="s">
        <v>242</v>
      </c>
      <c r="D10" s="7" t="s">
        <v>243</v>
      </c>
      <c r="E10" t="s">
        <v>244</v>
      </c>
      <c r="F10" t="s">
        <v>87</v>
      </c>
      <c r="G10" t="s">
        <v>245</v>
      </c>
    </row>
    <row r="11" spans="1:7" x14ac:dyDescent="0.25">
      <c r="A11" s="7">
        <v>1</v>
      </c>
      <c r="B11" s="7" t="s">
        <v>241</v>
      </c>
      <c r="C11" s="7" t="s">
        <v>247</v>
      </c>
      <c r="D11" s="7" t="s">
        <v>248</v>
      </c>
    </row>
    <row r="12" spans="1:7" x14ac:dyDescent="0.25">
      <c r="A12" s="7">
        <v>1</v>
      </c>
      <c r="B12" s="7" t="s">
        <v>303</v>
      </c>
      <c r="C12" s="7" t="s">
        <v>304</v>
      </c>
      <c r="D12" s="7" t="s">
        <v>40</v>
      </c>
      <c r="E12" t="s">
        <v>305</v>
      </c>
      <c r="F12" t="s">
        <v>43</v>
      </c>
      <c r="G12" t="s">
        <v>306</v>
      </c>
    </row>
    <row r="13" spans="1:7" x14ac:dyDescent="0.25">
      <c r="A13" s="7">
        <v>1</v>
      </c>
      <c r="B13" s="7" t="s">
        <v>2357</v>
      </c>
      <c r="C13" s="7" t="s">
        <v>2358</v>
      </c>
      <c r="D13" s="7" t="s">
        <v>2359</v>
      </c>
      <c r="E13" t="s">
        <v>186</v>
      </c>
      <c r="F13" t="s">
        <v>111</v>
      </c>
      <c r="G13" t="s">
        <v>2360</v>
      </c>
    </row>
    <row r="14" spans="1:7" x14ac:dyDescent="0.25">
      <c r="A14" s="7">
        <v>1</v>
      </c>
      <c r="B14" s="7" t="s">
        <v>356</v>
      </c>
      <c r="C14" s="7" t="s">
        <v>357</v>
      </c>
      <c r="D14" s="7" t="s">
        <v>92</v>
      </c>
      <c r="E14" t="s">
        <v>358</v>
      </c>
      <c r="F14" t="s">
        <v>81</v>
      </c>
      <c r="G14" t="s">
        <v>359</v>
      </c>
    </row>
    <row r="15" spans="1:7" x14ac:dyDescent="0.25">
      <c r="A15" s="7">
        <v>1</v>
      </c>
      <c r="B15" s="7" t="s">
        <v>361</v>
      </c>
      <c r="C15" s="7" t="s">
        <v>362</v>
      </c>
      <c r="D15" s="7" t="s">
        <v>61</v>
      </c>
      <c r="E15" t="s">
        <v>363</v>
      </c>
      <c r="F15" t="s">
        <v>74</v>
      </c>
      <c r="G15" t="s">
        <v>364</v>
      </c>
    </row>
    <row r="16" spans="1:7" x14ac:dyDescent="0.25">
      <c r="A16" s="7">
        <v>1</v>
      </c>
      <c r="B16" s="7" t="s">
        <v>366</v>
      </c>
      <c r="C16" s="7" t="s">
        <v>367</v>
      </c>
      <c r="D16" s="7" t="s">
        <v>368</v>
      </c>
      <c r="E16" t="s">
        <v>369</v>
      </c>
      <c r="F16" t="s">
        <v>111</v>
      </c>
      <c r="G16" t="s">
        <v>370</v>
      </c>
    </row>
    <row r="17" spans="1:7" x14ac:dyDescent="0.25">
      <c r="A17" s="7">
        <v>1</v>
      </c>
      <c r="B17" s="7" t="s">
        <v>382</v>
      </c>
      <c r="C17" s="7" t="s">
        <v>384</v>
      </c>
      <c r="D17" s="7" t="s">
        <v>385</v>
      </c>
    </row>
    <row r="18" spans="1:7" x14ac:dyDescent="0.25">
      <c r="A18" s="7">
        <v>1</v>
      </c>
      <c r="B18" s="7" t="s">
        <v>392</v>
      </c>
      <c r="C18" s="7" t="s">
        <v>393</v>
      </c>
      <c r="D18" s="7" t="s">
        <v>2384</v>
      </c>
      <c r="E18" t="s">
        <v>2386</v>
      </c>
      <c r="F18" t="s">
        <v>36</v>
      </c>
      <c r="G18" t="s">
        <v>395</v>
      </c>
    </row>
    <row r="19" spans="1:7" x14ac:dyDescent="0.25">
      <c r="A19" s="7">
        <v>1</v>
      </c>
      <c r="B19" s="7" t="s">
        <v>2379</v>
      </c>
      <c r="C19" s="7" t="s">
        <v>247</v>
      </c>
      <c r="D19" s="7" t="s">
        <v>1983</v>
      </c>
    </row>
    <row r="20" spans="1:7" x14ac:dyDescent="0.25">
      <c r="A20" s="7">
        <v>1</v>
      </c>
      <c r="B20" s="7" t="s">
        <v>417</v>
      </c>
      <c r="C20" s="7" t="s">
        <v>418</v>
      </c>
      <c r="D20" s="7" t="s">
        <v>243</v>
      </c>
      <c r="E20" t="s">
        <v>419</v>
      </c>
      <c r="F20" t="s">
        <v>81</v>
      </c>
      <c r="G20" t="s">
        <v>420</v>
      </c>
    </row>
    <row r="21" spans="1:7" x14ac:dyDescent="0.25">
      <c r="A21" s="7">
        <v>1</v>
      </c>
      <c r="B21" s="7" t="s">
        <v>440</v>
      </c>
      <c r="C21" s="7" t="s">
        <v>441</v>
      </c>
      <c r="D21" s="7" t="s">
        <v>61</v>
      </c>
      <c r="E21" t="s">
        <v>442</v>
      </c>
      <c r="F21" t="s">
        <v>87</v>
      </c>
      <c r="G21" t="s">
        <v>443</v>
      </c>
    </row>
    <row r="22" spans="1:7" x14ac:dyDescent="0.25">
      <c r="A22" s="7">
        <v>1</v>
      </c>
      <c r="B22" s="7" t="s">
        <v>515</v>
      </c>
      <c r="C22" s="7" t="s">
        <v>516</v>
      </c>
      <c r="D22" s="7" t="s">
        <v>40</v>
      </c>
      <c r="E22" t="s">
        <v>517</v>
      </c>
      <c r="F22" t="s">
        <v>81</v>
      </c>
      <c r="G22" t="s">
        <v>518</v>
      </c>
    </row>
    <row r="23" spans="1:7" x14ac:dyDescent="0.25">
      <c r="A23" s="7">
        <v>1</v>
      </c>
      <c r="B23" s="7" t="s">
        <v>525</v>
      </c>
      <c r="C23" s="7" t="s">
        <v>526</v>
      </c>
      <c r="D23" s="7" t="s">
        <v>243</v>
      </c>
      <c r="E23" t="s">
        <v>527</v>
      </c>
      <c r="F23" t="s">
        <v>87</v>
      </c>
      <c r="G23" t="s">
        <v>528</v>
      </c>
    </row>
    <row r="24" spans="1:7" x14ac:dyDescent="0.25">
      <c r="A24" s="7">
        <v>1</v>
      </c>
      <c r="B24" s="7" t="s">
        <v>534</v>
      </c>
      <c r="C24" s="7" t="s">
        <v>535</v>
      </c>
      <c r="D24" s="7" t="s">
        <v>40</v>
      </c>
      <c r="E24" t="s">
        <v>536</v>
      </c>
      <c r="F24" t="s">
        <v>81</v>
      </c>
      <c r="G24" t="s">
        <v>537</v>
      </c>
    </row>
    <row r="25" spans="1:7" x14ac:dyDescent="0.25">
      <c r="A25" s="7">
        <v>1</v>
      </c>
      <c r="B25" s="7" t="s">
        <v>539</v>
      </c>
      <c r="C25" s="7" t="s">
        <v>540</v>
      </c>
      <c r="D25" s="7" t="s">
        <v>54</v>
      </c>
      <c r="E25" t="s">
        <v>541</v>
      </c>
      <c r="F25" t="s">
        <v>29</v>
      </c>
      <c r="G25" t="s">
        <v>542</v>
      </c>
    </row>
    <row r="26" spans="1:7" x14ac:dyDescent="0.25">
      <c r="A26" s="7">
        <v>1</v>
      </c>
      <c r="B26" s="7" t="s">
        <v>544</v>
      </c>
      <c r="C26" s="7" t="s">
        <v>545</v>
      </c>
      <c r="D26" s="7" t="s">
        <v>40</v>
      </c>
      <c r="E26" t="s">
        <v>546</v>
      </c>
      <c r="F26" t="s">
        <v>43</v>
      </c>
      <c r="G26" t="s">
        <v>547</v>
      </c>
    </row>
    <row r="27" spans="1:7" x14ac:dyDescent="0.25">
      <c r="A27" s="8">
        <v>1</v>
      </c>
      <c r="B27" s="8" t="s">
        <v>563</v>
      </c>
      <c r="C27" s="8" t="s">
        <v>564</v>
      </c>
      <c r="D27" s="8" t="s">
        <v>61</v>
      </c>
      <c r="E27" t="s">
        <v>565</v>
      </c>
      <c r="F27" t="s">
        <v>87</v>
      </c>
      <c r="G27" t="s">
        <v>566</v>
      </c>
    </row>
    <row r="28" spans="1:7" x14ac:dyDescent="0.25">
      <c r="A28" s="7">
        <v>1</v>
      </c>
      <c r="B28" s="7" t="s">
        <v>568</v>
      </c>
      <c r="C28" s="7" t="s">
        <v>540</v>
      </c>
      <c r="D28" s="7" t="s">
        <v>571</v>
      </c>
    </row>
    <row r="29" spans="1:7" x14ac:dyDescent="0.25">
      <c r="A29" s="7">
        <v>1</v>
      </c>
      <c r="B29" s="7" t="s">
        <v>595</v>
      </c>
      <c r="C29" s="7" t="s">
        <v>378</v>
      </c>
      <c r="D29" s="7" t="s">
        <v>61</v>
      </c>
      <c r="E29" t="s">
        <v>596</v>
      </c>
      <c r="F29" t="s">
        <v>29</v>
      </c>
      <c r="G29" t="s">
        <v>597</v>
      </c>
    </row>
    <row r="30" spans="1:7" x14ac:dyDescent="0.25">
      <c r="A30" s="7">
        <v>1</v>
      </c>
      <c r="B30" s="7" t="s">
        <v>629</v>
      </c>
      <c r="C30" s="7" t="s">
        <v>634</v>
      </c>
      <c r="D30" s="7" t="s">
        <v>635</v>
      </c>
    </row>
    <row r="31" spans="1:7" x14ac:dyDescent="0.25">
      <c r="A31" s="8">
        <v>1</v>
      </c>
      <c r="B31" s="8" t="s">
        <v>2431</v>
      </c>
      <c r="C31" s="8" t="s">
        <v>2432</v>
      </c>
      <c r="D31" s="8" t="s">
        <v>2430</v>
      </c>
      <c r="E31" t="s">
        <v>1438</v>
      </c>
      <c r="F31" t="s">
        <v>29</v>
      </c>
      <c r="G31" t="s">
        <v>2433</v>
      </c>
    </row>
    <row r="32" spans="1:7" x14ac:dyDescent="0.25">
      <c r="A32" s="7">
        <v>1</v>
      </c>
      <c r="B32" s="7" t="s">
        <v>640</v>
      </c>
      <c r="C32" s="7" t="s">
        <v>641</v>
      </c>
      <c r="D32" s="7" t="s">
        <v>642</v>
      </c>
      <c r="E32" t="s">
        <v>643</v>
      </c>
      <c r="F32" t="s">
        <v>81</v>
      </c>
      <c r="G32" t="s">
        <v>644</v>
      </c>
    </row>
    <row r="33" spans="1:7" x14ac:dyDescent="0.25">
      <c r="A33" s="7">
        <v>1</v>
      </c>
      <c r="B33" s="7" t="s">
        <v>2436</v>
      </c>
      <c r="C33" s="7" t="s">
        <v>2437</v>
      </c>
      <c r="D33" s="7" t="s">
        <v>2438</v>
      </c>
    </row>
    <row r="34" spans="1:7" x14ac:dyDescent="0.25">
      <c r="A34" s="8">
        <v>1</v>
      </c>
      <c r="B34" s="8" t="s">
        <v>670</v>
      </c>
      <c r="C34" s="8" t="s">
        <v>97</v>
      </c>
      <c r="D34" s="8" t="s">
        <v>61</v>
      </c>
      <c r="E34" t="s">
        <v>671</v>
      </c>
      <c r="F34" t="s">
        <v>29</v>
      </c>
      <c r="G34" t="s">
        <v>672</v>
      </c>
    </row>
    <row r="35" spans="1:7" x14ac:dyDescent="0.25">
      <c r="A35" s="7">
        <v>1</v>
      </c>
      <c r="B35" s="7" t="s">
        <v>674</v>
      </c>
      <c r="C35" s="7" t="s">
        <v>675</v>
      </c>
      <c r="D35" s="7" t="s">
        <v>676</v>
      </c>
    </row>
    <row r="36" spans="1:7" x14ac:dyDescent="0.25">
      <c r="A36" s="7">
        <v>1</v>
      </c>
      <c r="B36" s="7" t="s">
        <v>677</v>
      </c>
      <c r="C36" s="7" t="s">
        <v>678</v>
      </c>
      <c r="D36" s="7" t="s">
        <v>679</v>
      </c>
    </row>
    <row r="37" spans="1:7" x14ac:dyDescent="0.25">
      <c r="A37" s="7">
        <v>1</v>
      </c>
      <c r="B37" s="7" t="s">
        <v>684</v>
      </c>
      <c r="C37" s="7" t="s">
        <v>685</v>
      </c>
      <c r="D37" s="7" t="s">
        <v>243</v>
      </c>
      <c r="E37" t="s">
        <v>686</v>
      </c>
      <c r="F37" t="s">
        <v>29</v>
      </c>
      <c r="G37" t="s">
        <v>687</v>
      </c>
    </row>
    <row r="38" spans="1:7" x14ac:dyDescent="0.25">
      <c r="A38" s="7">
        <v>1</v>
      </c>
      <c r="B38" s="7" t="s">
        <v>693</v>
      </c>
      <c r="C38" s="7" t="s">
        <v>694</v>
      </c>
      <c r="D38" s="7" t="s">
        <v>61</v>
      </c>
      <c r="E38" t="s">
        <v>695</v>
      </c>
      <c r="F38" t="s">
        <v>29</v>
      </c>
      <c r="G38" t="s">
        <v>696</v>
      </c>
    </row>
    <row r="39" spans="1:7" x14ac:dyDescent="0.25">
      <c r="A39" s="7">
        <v>1</v>
      </c>
      <c r="B39" s="7" t="s">
        <v>698</v>
      </c>
      <c r="C39" s="7" t="s">
        <v>699</v>
      </c>
      <c r="D39" s="7" t="s">
        <v>61</v>
      </c>
      <c r="E39" t="s">
        <v>700</v>
      </c>
      <c r="F39" t="s">
        <v>29</v>
      </c>
      <c r="G39" t="s">
        <v>701</v>
      </c>
    </row>
    <row r="40" spans="1:7" x14ac:dyDescent="0.25">
      <c r="A40" s="7">
        <v>1</v>
      </c>
      <c r="B40" s="7" t="s">
        <v>718</v>
      </c>
      <c r="C40" s="7" t="s">
        <v>719</v>
      </c>
      <c r="D40" s="7" t="s">
        <v>220</v>
      </c>
      <c r="E40" t="s">
        <v>720</v>
      </c>
      <c r="F40" t="s">
        <v>87</v>
      </c>
      <c r="G40" t="s">
        <v>721</v>
      </c>
    </row>
    <row r="41" spans="1:7" x14ac:dyDescent="0.25">
      <c r="A41" s="7">
        <v>1</v>
      </c>
      <c r="B41" s="7" t="s">
        <v>723</v>
      </c>
      <c r="C41" s="7" t="s">
        <v>97</v>
      </c>
      <c r="D41" s="7" t="s">
        <v>40</v>
      </c>
      <c r="E41" t="s">
        <v>724</v>
      </c>
      <c r="F41" t="s">
        <v>29</v>
      </c>
      <c r="G41" t="s">
        <v>725</v>
      </c>
    </row>
    <row r="42" spans="1:7" x14ac:dyDescent="0.25">
      <c r="A42" s="7">
        <v>1</v>
      </c>
      <c r="B42" s="7" t="s">
        <v>735</v>
      </c>
      <c r="C42" s="7" t="s">
        <v>736</v>
      </c>
      <c r="D42" s="7" t="s">
        <v>61</v>
      </c>
      <c r="E42" t="s">
        <v>737</v>
      </c>
      <c r="F42" t="s">
        <v>81</v>
      </c>
      <c r="G42" t="s">
        <v>738</v>
      </c>
    </row>
    <row r="43" spans="1:7" x14ac:dyDescent="0.25">
      <c r="A43" s="7">
        <v>1</v>
      </c>
      <c r="B43" s="7" t="s">
        <v>749</v>
      </c>
      <c r="C43" s="7" t="s">
        <v>750</v>
      </c>
      <c r="D43" s="7" t="s">
        <v>40</v>
      </c>
      <c r="E43" t="s">
        <v>751</v>
      </c>
      <c r="F43" t="s">
        <v>87</v>
      </c>
      <c r="G43" t="s">
        <v>752</v>
      </c>
    </row>
    <row r="44" spans="1:7" x14ac:dyDescent="0.25">
      <c r="A44" s="7">
        <v>1</v>
      </c>
      <c r="B44" s="7" t="s">
        <v>2361</v>
      </c>
      <c r="C44" s="7" t="s">
        <v>2362</v>
      </c>
      <c r="D44" s="7" t="s">
        <v>2363</v>
      </c>
      <c r="E44" t="s">
        <v>2364</v>
      </c>
      <c r="F44" t="s">
        <v>607</v>
      </c>
      <c r="G44" t="s">
        <v>2366</v>
      </c>
    </row>
    <row r="45" spans="1:7" x14ac:dyDescent="0.25">
      <c r="A45" s="7">
        <v>1</v>
      </c>
      <c r="B45" s="7" t="s">
        <v>767</v>
      </c>
      <c r="C45" s="7" t="s">
        <v>768</v>
      </c>
      <c r="D45" s="7" t="s">
        <v>40</v>
      </c>
      <c r="E45" t="s">
        <v>769</v>
      </c>
      <c r="F45" t="s">
        <v>36</v>
      </c>
      <c r="G45" t="s">
        <v>770</v>
      </c>
    </row>
    <row r="46" spans="1:7" x14ac:dyDescent="0.25">
      <c r="A46" s="7">
        <v>1</v>
      </c>
      <c r="B46" s="7" t="s">
        <v>772</v>
      </c>
      <c r="C46" s="7" t="s">
        <v>773</v>
      </c>
      <c r="D46" s="7" t="s">
        <v>774</v>
      </c>
      <c r="E46" t="s">
        <v>775</v>
      </c>
      <c r="F46" t="s">
        <v>74</v>
      </c>
      <c r="G46" t="s">
        <v>776</v>
      </c>
    </row>
    <row r="47" spans="1:7" x14ac:dyDescent="0.25">
      <c r="A47" s="8">
        <v>1</v>
      </c>
      <c r="B47" s="8" t="s">
        <v>778</v>
      </c>
      <c r="C47" s="8" t="s">
        <v>699</v>
      </c>
      <c r="D47" s="8" t="s">
        <v>642</v>
      </c>
      <c r="E47" t="s">
        <v>643</v>
      </c>
      <c r="F47" t="s">
        <v>81</v>
      </c>
      <c r="G47" t="s">
        <v>779</v>
      </c>
    </row>
    <row r="48" spans="1:7" x14ac:dyDescent="0.25">
      <c r="A48" s="7">
        <v>1</v>
      </c>
      <c r="B48" s="7" t="s">
        <v>785</v>
      </c>
      <c r="C48" s="7" t="s">
        <v>786</v>
      </c>
      <c r="D48" s="7" t="s">
        <v>54</v>
      </c>
      <c r="E48" t="s">
        <v>787</v>
      </c>
      <c r="F48" t="s">
        <v>87</v>
      </c>
      <c r="G48" t="s">
        <v>788</v>
      </c>
    </row>
    <row r="49" spans="1:7" x14ac:dyDescent="0.25">
      <c r="A49" s="7">
        <v>1</v>
      </c>
      <c r="B49" s="7" t="s">
        <v>790</v>
      </c>
      <c r="C49" s="7" t="s">
        <v>25</v>
      </c>
      <c r="D49" s="7" t="s">
        <v>40</v>
      </c>
      <c r="E49" t="s">
        <v>791</v>
      </c>
      <c r="F49" t="s">
        <v>111</v>
      </c>
      <c r="G49" t="s">
        <v>792</v>
      </c>
    </row>
    <row r="50" spans="1:7" x14ac:dyDescent="0.25">
      <c r="A50" s="7">
        <v>1</v>
      </c>
      <c r="B50" s="7" t="s">
        <v>799</v>
      </c>
      <c r="C50" s="7" t="s">
        <v>800</v>
      </c>
      <c r="D50" s="7" t="s">
        <v>801</v>
      </c>
    </row>
    <row r="51" spans="1:7" x14ac:dyDescent="0.25">
      <c r="A51" s="7">
        <v>1</v>
      </c>
      <c r="B51" s="7" t="s">
        <v>407</v>
      </c>
      <c r="C51" s="7" t="s">
        <v>802</v>
      </c>
      <c r="D51" s="7" t="s">
        <v>40</v>
      </c>
      <c r="E51" t="s">
        <v>803</v>
      </c>
      <c r="F51" t="s">
        <v>43</v>
      </c>
      <c r="G51" t="s">
        <v>804</v>
      </c>
    </row>
    <row r="52" spans="1:7" x14ac:dyDescent="0.25">
      <c r="A52" s="7">
        <v>1</v>
      </c>
      <c r="B52" s="7" t="s">
        <v>810</v>
      </c>
      <c r="C52" s="7" t="s">
        <v>811</v>
      </c>
      <c r="D52" s="7" t="s">
        <v>368</v>
      </c>
      <c r="E52" t="s">
        <v>812</v>
      </c>
      <c r="F52" t="s">
        <v>43</v>
      </c>
      <c r="G52" t="s">
        <v>813</v>
      </c>
    </row>
    <row r="53" spans="1:7" x14ac:dyDescent="0.25">
      <c r="A53" s="7">
        <v>1</v>
      </c>
      <c r="B53" s="7" t="s">
        <v>863</v>
      </c>
      <c r="C53" s="7" t="s">
        <v>864</v>
      </c>
      <c r="D53" s="7" t="s">
        <v>243</v>
      </c>
      <c r="E53" t="s">
        <v>865</v>
      </c>
      <c r="F53" t="s">
        <v>87</v>
      </c>
      <c r="G53" t="s">
        <v>866</v>
      </c>
    </row>
    <row r="54" spans="1:7" x14ac:dyDescent="0.25">
      <c r="A54" s="7">
        <v>1</v>
      </c>
      <c r="B54" s="7" t="s">
        <v>2367</v>
      </c>
      <c r="C54" s="7" t="s">
        <v>2368</v>
      </c>
      <c r="D54" s="7" t="s">
        <v>92</v>
      </c>
      <c r="E54" t="s">
        <v>2371</v>
      </c>
      <c r="F54" t="s">
        <v>29</v>
      </c>
      <c r="G54" t="s">
        <v>2370</v>
      </c>
    </row>
    <row r="55" spans="1:7" x14ac:dyDescent="0.25">
      <c r="A55" s="7">
        <v>1</v>
      </c>
      <c r="B55" s="7" t="s">
        <v>908</v>
      </c>
      <c r="C55" s="7" t="s">
        <v>909</v>
      </c>
      <c r="D55" s="7" t="s">
        <v>243</v>
      </c>
      <c r="E55" t="s">
        <v>472</v>
      </c>
      <c r="F55" t="s">
        <v>87</v>
      </c>
      <c r="G55" t="s">
        <v>910</v>
      </c>
    </row>
    <row r="56" spans="1:7" x14ac:dyDescent="0.25">
      <c r="A56" s="7">
        <v>1</v>
      </c>
      <c r="B56" s="7" t="s">
        <v>912</v>
      </c>
      <c r="C56" s="7" t="s">
        <v>387</v>
      </c>
      <c r="D56" s="7" t="s">
        <v>40</v>
      </c>
      <c r="E56" t="s">
        <v>2392</v>
      </c>
      <c r="F56" t="s">
        <v>81</v>
      </c>
      <c r="G56" t="s">
        <v>913</v>
      </c>
    </row>
    <row r="57" spans="1:7" x14ac:dyDescent="0.25">
      <c r="A57" s="7">
        <v>1</v>
      </c>
      <c r="B57" s="7" t="s">
        <v>2372</v>
      </c>
      <c r="C57" s="7" t="s">
        <v>2373</v>
      </c>
      <c r="D57" s="7" t="s">
        <v>642</v>
      </c>
      <c r="E57" t="s">
        <v>186</v>
      </c>
      <c r="F57" t="s">
        <v>111</v>
      </c>
      <c r="G57" t="s">
        <v>2375</v>
      </c>
    </row>
    <row r="58" spans="1:7" x14ac:dyDescent="0.25">
      <c r="A58" s="7">
        <v>1</v>
      </c>
      <c r="B58" s="7" t="s">
        <v>924</v>
      </c>
      <c r="C58" s="7" t="s">
        <v>925</v>
      </c>
      <c r="D58" s="7" t="s">
        <v>61</v>
      </c>
      <c r="E58" t="s">
        <v>926</v>
      </c>
      <c r="F58" t="s">
        <v>87</v>
      </c>
      <c r="G58" t="s">
        <v>927</v>
      </c>
    </row>
    <row r="59" spans="1:7" x14ac:dyDescent="0.25">
      <c r="A59" s="7">
        <v>1</v>
      </c>
      <c r="B59" s="7" t="s">
        <v>940</v>
      </c>
      <c r="C59" s="7" t="s">
        <v>941</v>
      </c>
      <c r="D59" s="7" t="s">
        <v>40</v>
      </c>
      <c r="E59" t="s">
        <v>942</v>
      </c>
      <c r="F59" t="s">
        <v>81</v>
      </c>
      <c r="G59" t="s">
        <v>943</v>
      </c>
    </row>
    <row r="60" spans="1:7" x14ac:dyDescent="0.25">
      <c r="A60" s="7">
        <v>1</v>
      </c>
      <c r="B60" s="7" t="s">
        <v>965</v>
      </c>
      <c r="C60" s="7" t="s">
        <v>490</v>
      </c>
      <c r="D60" s="7" t="s">
        <v>61</v>
      </c>
      <c r="E60" t="s">
        <v>966</v>
      </c>
      <c r="F60" t="s">
        <v>43</v>
      </c>
      <c r="G60" t="s">
        <v>967</v>
      </c>
    </row>
    <row r="61" spans="1:7" x14ac:dyDescent="0.25">
      <c r="A61" s="7">
        <v>1</v>
      </c>
      <c r="B61" s="7" t="s">
        <v>969</v>
      </c>
      <c r="C61" s="7" t="s">
        <v>273</v>
      </c>
      <c r="D61" s="7" t="s">
        <v>40</v>
      </c>
      <c r="E61" t="s">
        <v>970</v>
      </c>
      <c r="F61" t="s">
        <v>63</v>
      </c>
      <c r="G61" t="s">
        <v>971</v>
      </c>
    </row>
    <row r="62" spans="1:7" x14ac:dyDescent="0.25">
      <c r="A62" s="7">
        <v>1</v>
      </c>
      <c r="B62" s="7" t="s">
        <v>994</v>
      </c>
      <c r="C62" s="7" t="s">
        <v>407</v>
      </c>
      <c r="D62" s="7" t="s">
        <v>40</v>
      </c>
      <c r="E62" t="s">
        <v>995</v>
      </c>
      <c r="F62" t="s">
        <v>81</v>
      </c>
      <c r="G62" t="s">
        <v>996</v>
      </c>
    </row>
    <row r="63" spans="1:7" x14ac:dyDescent="0.25">
      <c r="A63" s="7">
        <v>1</v>
      </c>
      <c r="B63" s="7" t="s">
        <v>1002</v>
      </c>
      <c r="C63" s="7" t="s">
        <v>750</v>
      </c>
      <c r="D63" s="7" t="s">
        <v>26</v>
      </c>
      <c r="E63" t="s">
        <v>1003</v>
      </c>
      <c r="F63" t="s">
        <v>63</v>
      </c>
      <c r="G63" t="s">
        <v>1005</v>
      </c>
    </row>
    <row r="64" spans="1:7" x14ac:dyDescent="0.25">
      <c r="A64" s="7">
        <v>1</v>
      </c>
      <c r="B64" s="7" t="s">
        <v>2376</v>
      </c>
      <c r="C64" s="7" t="s">
        <v>362</v>
      </c>
      <c r="D64" s="7" t="s">
        <v>40</v>
      </c>
      <c r="E64" t="s">
        <v>607</v>
      </c>
      <c r="F64" t="s">
        <v>87</v>
      </c>
      <c r="G64" t="s">
        <v>2377</v>
      </c>
    </row>
    <row r="65" spans="1:7" x14ac:dyDescent="0.25">
      <c r="A65" s="7">
        <v>1</v>
      </c>
      <c r="B65" s="7" t="s">
        <v>2426</v>
      </c>
      <c r="C65" s="7" t="s">
        <v>115</v>
      </c>
      <c r="D65" s="7" t="s">
        <v>2412</v>
      </c>
      <c r="E65" t="s">
        <v>2427</v>
      </c>
      <c r="F65" t="s">
        <v>36</v>
      </c>
      <c r="G65" t="s">
        <v>2428</v>
      </c>
    </row>
    <row r="66" spans="1:7" x14ac:dyDescent="0.25">
      <c r="A66" s="7">
        <v>1</v>
      </c>
      <c r="B66" s="7" t="s">
        <v>1044</v>
      </c>
      <c r="C66" s="7" t="s">
        <v>1045</v>
      </c>
      <c r="D66" s="7" t="s">
        <v>26</v>
      </c>
      <c r="E66" t="s">
        <v>1046</v>
      </c>
      <c r="F66" t="s">
        <v>111</v>
      </c>
      <c r="G66" t="s">
        <v>1048</v>
      </c>
    </row>
    <row r="67" spans="1:7" x14ac:dyDescent="0.25">
      <c r="A67" s="7">
        <v>1</v>
      </c>
      <c r="B67" s="7" t="s">
        <v>1054</v>
      </c>
      <c r="C67" s="7" t="s">
        <v>490</v>
      </c>
      <c r="D67" s="7" t="s">
        <v>134</v>
      </c>
      <c r="E67" t="s">
        <v>1055</v>
      </c>
      <c r="F67" t="s">
        <v>63</v>
      </c>
      <c r="G67" t="s">
        <v>1056</v>
      </c>
    </row>
    <row r="68" spans="1:7" x14ac:dyDescent="0.25">
      <c r="A68" s="7">
        <v>1</v>
      </c>
      <c r="B68" s="7" t="s">
        <v>732</v>
      </c>
      <c r="C68" s="7" t="s">
        <v>2405</v>
      </c>
      <c r="D68" s="7" t="s">
        <v>2406</v>
      </c>
      <c r="E68" t="s">
        <v>2407</v>
      </c>
      <c r="F68" t="s">
        <v>2408</v>
      </c>
      <c r="G68" t="s">
        <v>2409</v>
      </c>
    </row>
    <row r="69" spans="1:7" x14ac:dyDescent="0.25">
      <c r="A69" s="7">
        <v>1</v>
      </c>
      <c r="B69" s="7" t="s">
        <v>1086</v>
      </c>
      <c r="C69" s="7" t="s">
        <v>699</v>
      </c>
      <c r="D69" s="7" t="s">
        <v>248</v>
      </c>
      <c r="E69" s="21"/>
    </row>
    <row r="70" spans="1:7" x14ac:dyDescent="0.25">
      <c r="A70" s="7">
        <v>1</v>
      </c>
      <c r="B70" s="7" t="s">
        <v>1095</v>
      </c>
      <c r="C70" s="7" t="s">
        <v>1096</v>
      </c>
      <c r="D70" s="7" t="s">
        <v>26</v>
      </c>
      <c r="E70" t="s">
        <v>1097</v>
      </c>
      <c r="F70" t="s">
        <v>87</v>
      </c>
      <c r="G70" t="s">
        <v>1098</v>
      </c>
    </row>
    <row r="71" spans="1:7" x14ac:dyDescent="0.25">
      <c r="A71" s="7">
        <v>1</v>
      </c>
      <c r="B71" s="7" t="s">
        <v>1100</v>
      </c>
      <c r="C71" s="7" t="s">
        <v>247</v>
      </c>
      <c r="D71" s="7" t="s">
        <v>1101</v>
      </c>
      <c r="E71" t="s">
        <v>1102</v>
      </c>
      <c r="F71" t="s">
        <v>63</v>
      </c>
      <c r="G71" t="s">
        <v>1103</v>
      </c>
    </row>
    <row r="72" spans="1:7" x14ac:dyDescent="0.25">
      <c r="A72" s="7">
        <v>1</v>
      </c>
      <c r="B72" s="7" t="s">
        <v>1114</v>
      </c>
      <c r="C72" s="7" t="s">
        <v>242</v>
      </c>
      <c r="D72" s="7" t="s">
        <v>26</v>
      </c>
      <c r="E72" s="36" t="s">
        <v>1115</v>
      </c>
      <c r="F72" t="s">
        <v>111</v>
      </c>
      <c r="G72" t="s">
        <v>1116</v>
      </c>
    </row>
    <row r="73" spans="1:7" x14ac:dyDescent="0.25">
      <c r="A73" s="8">
        <v>1</v>
      </c>
      <c r="B73" s="8" t="s">
        <v>1121</v>
      </c>
      <c r="C73" s="8" t="s">
        <v>1122</v>
      </c>
      <c r="D73" s="8" t="s">
        <v>134</v>
      </c>
      <c r="E73" t="s">
        <v>921</v>
      </c>
      <c r="F73" t="s">
        <v>29</v>
      </c>
      <c r="G73" t="s">
        <v>1123</v>
      </c>
    </row>
    <row r="74" spans="1:7" x14ac:dyDescent="0.25">
      <c r="A74" s="7">
        <v>1</v>
      </c>
      <c r="B74" s="7" t="s">
        <v>1129</v>
      </c>
      <c r="C74" s="7" t="s">
        <v>97</v>
      </c>
      <c r="D74" s="7" t="s">
        <v>61</v>
      </c>
      <c r="E74" t="s">
        <v>1130</v>
      </c>
      <c r="F74" t="s">
        <v>111</v>
      </c>
      <c r="G74" t="s">
        <v>1131</v>
      </c>
    </row>
    <row r="75" spans="1:7" x14ac:dyDescent="0.25">
      <c r="A75" s="8">
        <v>1</v>
      </c>
      <c r="B75" s="8" t="s">
        <v>2380</v>
      </c>
      <c r="C75" s="8" t="s">
        <v>2381</v>
      </c>
      <c r="D75" s="8" t="s">
        <v>1983</v>
      </c>
    </row>
    <row r="76" spans="1:7" x14ac:dyDescent="0.25">
      <c r="A76" s="7">
        <v>1</v>
      </c>
      <c r="B76" s="7" t="s">
        <v>199</v>
      </c>
      <c r="C76" s="7" t="s">
        <v>1578</v>
      </c>
      <c r="D76" s="7" t="s">
        <v>2419</v>
      </c>
    </row>
    <row r="77" spans="1:7" x14ac:dyDescent="0.25">
      <c r="A77" s="8">
        <v>1</v>
      </c>
      <c r="B77" s="8" t="s">
        <v>1154</v>
      </c>
      <c r="C77" s="8" t="s">
        <v>1155</v>
      </c>
      <c r="D77" s="8" t="s">
        <v>61</v>
      </c>
      <c r="E77" t="s">
        <v>1156</v>
      </c>
      <c r="F77" t="s">
        <v>111</v>
      </c>
      <c r="G77" t="s">
        <v>1157</v>
      </c>
    </row>
    <row r="78" spans="1:7" x14ac:dyDescent="0.25">
      <c r="A78" s="8">
        <v>1</v>
      </c>
      <c r="B78" s="8" t="s">
        <v>1166</v>
      </c>
      <c r="C78" s="8" t="s">
        <v>1168</v>
      </c>
      <c r="D78" s="8" t="s">
        <v>571</v>
      </c>
    </row>
    <row r="79" spans="1:7" x14ac:dyDescent="0.25">
      <c r="A79" s="7">
        <v>1</v>
      </c>
      <c r="B79" s="7" t="s">
        <v>1182</v>
      </c>
      <c r="C79" s="7" t="s">
        <v>1183</v>
      </c>
      <c r="D79" s="7" t="s">
        <v>40</v>
      </c>
      <c r="E79" t="s">
        <v>1184</v>
      </c>
      <c r="F79" t="s">
        <v>63</v>
      </c>
      <c r="G79" t="s">
        <v>1185</v>
      </c>
    </row>
    <row r="80" spans="1:7" x14ac:dyDescent="0.25">
      <c r="A80" s="7">
        <v>1</v>
      </c>
      <c r="B80" s="7" t="s">
        <v>1190</v>
      </c>
      <c r="C80" s="7" t="s">
        <v>1191</v>
      </c>
      <c r="D80" s="7" t="s">
        <v>248</v>
      </c>
    </row>
    <row r="81" spans="1:7" x14ac:dyDescent="0.25">
      <c r="A81" s="7">
        <v>1</v>
      </c>
      <c r="B81" s="7" t="s">
        <v>1192</v>
      </c>
      <c r="C81" s="7" t="s">
        <v>1193</v>
      </c>
      <c r="D81" s="7" t="s">
        <v>61</v>
      </c>
      <c r="E81" t="s">
        <v>1194</v>
      </c>
      <c r="F81" t="s">
        <v>74</v>
      </c>
      <c r="G81" t="s">
        <v>1195</v>
      </c>
    </row>
    <row r="82" spans="1:7" x14ac:dyDescent="0.25">
      <c r="A82" s="7">
        <v>1</v>
      </c>
      <c r="B82" s="7" t="s">
        <v>1200</v>
      </c>
      <c r="C82" s="7" t="s">
        <v>1201</v>
      </c>
      <c r="D82" s="7" t="s">
        <v>61</v>
      </c>
      <c r="E82" t="s">
        <v>1202</v>
      </c>
      <c r="F82" t="s">
        <v>74</v>
      </c>
      <c r="G82" t="s">
        <v>1203</v>
      </c>
    </row>
    <row r="83" spans="1:7" x14ac:dyDescent="0.25">
      <c r="A83" s="8">
        <v>1</v>
      </c>
      <c r="B83" s="8" t="s">
        <v>2439</v>
      </c>
      <c r="C83" s="8" t="s">
        <v>2440</v>
      </c>
      <c r="D83" s="8" t="s">
        <v>2438</v>
      </c>
      <c r="E83" s="36"/>
    </row>
    <row r="84" spans="1:7" x14ac:dyDescent="0.25">
      <c r="A84" s="7">
        <v>1</v>
      </c>
      <c r="B84" s="7" t="s">
        <v>2441</v>
      </c>
      <c r="C84" s="7" t="s">
        <v>2442</v>
      </c>
      <c r="D84" s="7" t="s">
        <v>571</v>
      </c>
    </row>
    <row r="85" spans="1:7" x14ac:dyDescent="0.25">
      <c r="A85" s="7">
        <v>1</v>
      </c>
      <c r="B85" s="7" t="s">
        <v>1258</v>
      </c>
      <c r="C85" s="7" t="s">
        <v>1259</v>
      </c>
      <c r="D85" s="7" t="s">
        <v>61</v>
      </c>
      <c r="E85" t="s">
        <v>1260</v>
      </c>
      <c r="F85" t="s">
        <v>43</v>
      </c>
      <c r="G85" t="s">
        <v>1261</v>
      </c>
    </row>
    <row r="86" spans="1:7" x14ac:dyDescent="0.25">
      <c r="A86" s="7">
        <v>1</v>
      </c>
      <c r="B86" s="7" t="s">
        <v>2399</v>
      </c>
      <c r="C86" s="7" t="s">
        <v>773</v>
      </c>
      <c r="D86" s="7" t="s">
        <v>40</v>
      </c>
      <c r="E86" t="s">
        <v>2400</v>
      </c>
      <c r="F86" t="s">
        <v>2402</v>
      </c>
      <c r="G86" t="s">
        <v>2403</v>
      </c>
    </row>
    <row r="87" spans="1:7" x14ac:dyDescent="0.25">
      <c r="A87" s="7">
        <v>1</v>
      </c>
      <c r="B87" s="7" t="s">
        <v>1272</v>
      </c>
      <c r="C87" s="7" t="s">
        <v>941</v>
      </c>
      <c r="D87" s="7" t="s">
        <v>26</v>
      </c>
      <c r="E87" t="s">
        <v>1273</v>
      </c>
      <c r="F87" t="s">
        <v>36</v>
      </c>
      <c r="G87" t="s">
        <v>1274</v>
      </c>
    </row>
    <row r="88" spans="1:7" x14ac:dyDescent="0.25">
      <c r="A88" s="7">
        <v>1</v>
      </c>
      <c r="B88" s="7" t="s">
        <v>1295</v>
      </c>
      <c r="C88" s="7" t="s">
        <v>920</v>
      </c>
      <c r="D88" s="7" t="s">
        <v>243</v>
      </c>
      <c r="E88" t="s">
        <v>1296</v>
      </c>
      <c r="F88" t="s">
        <v>29</v>
      </c>
      <c r="G88" t="s">
        <v>1297</v>
      </c>
    </row>
    <row r="89" spans="1:7" x14ac:dyDescent="0.25">
      <c r="A89" s="7">
        <v>1</v>
      </c>
      <c r="B89" s="7" t="s">
        <v>1314</v>
      </c>
      <c r="C89" s="7" t="s">
        <v>786</v>
      </c>
      <c r="D89" s="7" t="s">
        <v>40</v>
      </c>
      <c r="E89" t="s">
        <v>1315</v>
      </c>
      <c r="F89" t="s">
        <v>87</v>
      </c>
      <c r="G89" t="s">
        <v>1316</v>
      </c>
    </row>
    <row r="90" spans="1:7" x14ac:dyDescent="0.25">
      <c r="A90" s="8">
        <v>1</v>
      </c>
      <c r="B90" s="8" t="s">
        <v>1318</v>
      </c>
      <c r="C90" s="8" t="s">
        <v>864</v>
      </c>
      <c r="D90" s="8" t="s">
        <v>61</v>
      </c>
      <c r="E90" t="s">
        <v>1319</v>
      </c>
      <c r="F90" t="s">
        <v>63</v>
      </c>
      <c r="G90" t="s">
        <v>1320</v>
      </c>
    </row>
    <row r="91" spans="1:7" x14ac:dyDescent="0.25">
      <c r="A91" s="7">
        <v>1</v>
      </c>
      <c r="B91" s="7" t="s">
        <v>2453</v>
      </c>
      <c r="C91" s="7" t="s">
        <v>2454</v>
      </c>
      <c r="D91" s="7" t="s">
        <v>2455</v>
      </c>
      <c r="E91" s="36"/>
      <c r="F91" t="s">
        <v>43</v>
      </c>
      <c r="G91" t="s">
        <v>2459</v>
      </c>
    </row>
    <row r="92" spans="1:7" x14ac:dyDescent="0.25">
      <c r="A92" s="7">
        <v>1</v>
      </c>
      <c r="B92" s="7" t="s">
        <v>1356</v>
      </c>
      <c r="C92" s="7" t="s">
        <v>1045</v>
      </c>
      <c r="D92" s="7" t="s">
        <v>61</v>
      </c>
      <c r="E92" s="36" t="s">
        <v>1357</v>
      </c>
      <c r="F92" t="s">
        <v>111</v>
      </c>
      <c r="G92" t="s">
        <v>1358</v>
      </c>
    </row>
    <row r="93" spans="1:7" x14ac:dyDescent="0.25">
      <c r="A93" s="8">
        <v>1</v>
      </c>
      <c r="B93" s="8" t="s">
        <v>1374</v>
      </c>
      <c r="C93" s="8" t="s">
        <v>1375</v>
      </c>
      <c r="D93" s="8" t="s">
        <v>571</v>
      </c>
    </row>
    <row r="94" spans="1:7" x14ac:dyDescent="0.25">
      <c r="A94" s="7">
        <v>1</v>
      </c>
      <c r="B94" s="7" t="s">
        <v>1381</v>
      </c>
      <c r="C94" s="7" t="s">
        <v>510</v>
      </c>
      <c r="D94" s="7" t="s">
        <v>388</v>
      </c>
      <c r="E94" t="s">
        <v>1382</v>
      </c>
      <c r="F94" t="s">
        <v>29</v>
      </c>
      <c r="G94" t="s">
        <v>1383</v>
      </c>
    </row>
    <row r="95" spans="1:7" x14ac:dyDescent="0.25">
      <c r="A95" s="7">
        <v>1</v>
      </c>
      <c r="B95" s="7" t="s">
        <v>2443</v>
      </c>
      <c r="C95" s="7" t="s">
        <v>2444</v>
      </c>
      <c r="D95" s="7" t="s">
        <v>2445</v>
      </c>
    </row>
    <row r="96" spans="1:7" x14ac:dyDescent="0.25">
      <c r="A96" s="7">
        <v>1</v>
      </c>
      <c r="B96" s="7" t="s">
        <v>1396</v>
      </c>
      <c r="C96" s="7" t="s">
        <v>1397</v>
      </c>
      <c r="D96" s="7" t="s">
        <v>243</v>
      </c>
      <c r="E96" t="s">
        <v>1398</v>
      </c>
      <c r="F96" t="s">
        <v>81</v>
      </c>
      <c r="G96" t="s">
        <v>1399</v>
      </c>
    </row>
    <row r="97" spans="1:7" ht="16.149999999999999" customHeight="1" x14ac:dyDescent="0.25">
      <c r="A97" s="7">
        <v>1</v>
      </c>
      <c r="B97" s="7" t="s">
        <v>1401</v>
      </c>
      <c r="C97" s="7" t="s">
        <v>115</v>
      </c>
      <c r="D97" s="7" t="s">
        <v>61</v>
      </c>
      <c r="E97" t="s">
        <v>1402</v>
      </c>
      <c r="F97" t="s">
        <v>74</v>
      </c>
      <c r="G97" t="s">
        <v>1403</v>
      </c>
    </row>
    <row r="98" spans="1:7" x14ac:dyDescent="0.25">
      <c r="A98" s="7">
        <v>1</v>
      </c>
      <c r="B98" s="7" t="s">
        <v>1437</v>
      </c>
      <c r="C98" s="7" t="s">
        <v>920</v>
      </c>
      <c r="D98" s="7" t="s">
        <v>61</v>
      </c>
      <c r="E98" t="s">
        <v>1438</v>
      </c>
      <c r="F98" t="s">
        <v>29</v>
      </c>
      <c r="G98" t="s">
        <v>1439</v>
      </c>
    </row>
    <row r="99" spans="1:7" x14ac:dyDescent="0.25">
      <c r="A99" s="7">
        <v>1</v>
      </c>
      <c r="B99" s="7" t="s">
        <v>1446</v>
      </c>
      <c r="C99" s="7" t="s">
        <v>1447</v>
      </c>
      <c r="D99" s="7" t="s">
        <v>1448</v>
      </c>
      <c r="E99" s="36"/>
    </row>
    <row r="100" spans="1:7" x14ac:dyDescent="0.25">
      <c r="A100" s="7">
        <v>1</v>
      </c>
      <c r="B100" s="7" t="s">
        <v>1465</v>
      </c>
      <c r="C100" s="7" t="s">
        <v>699</v>
      </c>
      <c r="D100" s="7" t="s">
        <v>26</v>
      </c>
      <c r="E100" t="s">
        <v>369</v>
      </c>
      <c r="F100" t="s">
        <v>111</v>
      </c>
      <c r="G100" t="s">
        <v>1466</v>
      </c>
    </row>
    <row r="101" spans="1:7" x14ac:dyDescent="0.25">
      <c r="A101" s="8">
        <v>1</v>
      </c>
      <c r="B101" s="8" t="s">
        <v>2385</v>
      </c>
      <c r="C101" s="8" t="s">
        <v>1259</v>
      </c>
      <c r="D101" s="8" t="s">
        <v>92</v>
      </c>
      <c r="E101" s="36" t="s">
        <v>2387</v>
      </c>
      <c r="F101" t="s">
        <v>36</v>
      </c>
      <c r="G101" t="s">
        <v>2388</v>
      </c>
    </row>
    <row r="102" spans="1:7" x14ac:dyDescent="0.25">
      <c r="A102" s="7">
        <v>1</v>
      </c>
      <c r="B102" s="7" t="s">
        <v>1481</v>
      </c>
      <c r="C102" s="7" t="s">
        <v>1183</v>
      </c>
      <c r="D102" s="7" t="s">
        <v>61</v>
      </c>
      <c r="E102" s="36" t="s">
        <v>1482</v>
      </c>
      <c r="F102" t="s">
        <v>43</v>
      </c>
      <c r="G102" t="s">
        <v>1483</v>
      </c>
    </row>
    <row r="103" spans="1:7" x14ac:dyDescent="0.25">
      <c r="A103" s="7">
        <v>1</v>
      </c>
      <c r="B103" s="7" t="s">
        <v>1502</v>
      </c>
      <c r="C103" s="7" t="s">
        <v>1503</v>
      </c>
      <c r="D103" s="7" t="s">
        <v>230</v>
      </c>
    </row>
    <row r="104" spans="1:7" x14ac:dyDescent="0.25">
      <c r="A104" s="7">
        <v>1</v>
      </c>
      <c r="B104" s="7" t="s">
        <v>1538</v>
      </c>
      <c r="C104" s="7" t="s">
        <v>1539</v>
      </c>
      <c r="D104" s="7" t="s">
        <v>571</v>
      </c>
    </row>
    <row r="105" spans="1:7" x14ac:dyDescent="0.25">
      <c r="A105" s="7">
        <v>1</v>
      </c>
      <c r="B105" s="7" t="s">
        <v>2417</v>
      </c>
      <c r="C105" s="7" t="s">
        <v>2435</v>
      </c>
      <c r="D105" s="7" t="s">
        <v>2418</v>
      </c>
    </row>
    <row r="106" spans="1:7" x14ac:dyDescent="0.25">
      <c r="A106" s="7">
        <v>1</v>
      </c>
      <c r="B106" s="7" t="s">
        <v>1544</v>
      </c>
      <c r="C106" s="7" t="s">
        <v>190</v>
      </c>
      <c r="D106" s="7" t="s">
        <v>40</v>
      </c>
      <c r="E106" t="s">
        <v>1545</v>
      </c>
      <c r="F106" t="s">
        <v>81</v>
      </c>
      <c r="G106" t="s">
        <v>1546</v>
      </c>
    </row>
    <row r="107" spans="1:7" x14ac:dyDescent="0.25">
      <c r="A107" s="7">
        <v>1</v>
      </c>
      <c r="B107" s="7" t="s">
        <v>1548</v>
      </c>
      <c r="C107" s="7" t="s">
        <v>1524</v>
      </c>
      <c r="D107" s="7" t="s">
        <v>40</v>
      </c>
      <c r="E107" t="s">
        <v>1549</v>
      </c>
      <c r="F107" t="s">
        <v>29</v>
      </c>
      <c r="G107" t="s">
        <v>1550</v>
      </c>
    </row>
    <row r="108" spans="1:7" x14ac:dyDescent="0.25">
      <c r="A108" s="7">
        <v>1</v>
      </c>
      <c r="B108" s="7" t="s">
        <v>1575</v>
      </c>
      <c r="C108" s="7" t="s">
        <v>1576</v>
      </c>
      <c r="D108" s="7" t="s">
        <v>571</v>
      </c>
    </row>
    <row r="109" spans="1:7" x14ac:dyDescent="0.25">
      <c r="A109" s="7">
        <v>1</v>
      </c>
      <c r="B109" s="7" t="s">
        <v>1577</v>
      </c>
      <c r="C109" s="7" t="s">
        <v>1578</v>
      </c>
      <c r="D109" s="7" t="s">
        <v>54</v>
      </c>
      <c r="E109" t="s">
        <v>1579</v>
      </c>
      <c r="F109" t="s">
        <v>74</v>
      </c>
      <c r="G109" t="s">
        <v>1580</v>
      </c>
    </row>
    <row r="110" spans="1:7" x14ac:dyDescent="0.25">
      <c r="A110" s="7">
        <v>1</v>
      </c>
      <c r="B110" s="7" t="s">
        <v>1582</v>
      </c>
      <c r="C110" s="7" t="s">
        <v>1583</v>
      </c>
      <c r="D110" s="7" t="s">
        <v>26</v>
      </c>
      <c r="E110" t="s">
        <v>987</v>
      </c>
      <c r="F110" t="s">
        <v>111</v>
      </c>
      <c r="G110" t="s">
        <v>1584</v>
      </c>
    </row>
    <row r="111" spans="1:7" x14ac:dyDescent="0.25">
      <c r="A111" s="7">
        <v>1</v>
      </c>
      <c r="B111" s="7" t="s">
        <v>1601</v>
      </c>
      <c r="C111" s="7" t="s">
        <v>1602</v>
      </c>
      <c r="D111" s="7" t="s">
        <v>1603</v>
      </c>
      <c r="E111" t="s">
        <v>238</v>
      </c>
      <c r="F111" t="s">
        <v>1604</v>
      </c>
      <c r="G111" t="s">
        <v>1605</v>
      </c>
    </row>
    <row r="112" spans="1:7" x14ac:dyDescent="0.25">
      <c r="A112" s="7">
        <v>1</v>
      </c>
      <c r="B112" s="7" t="s">
        <v>2456</v>
      </c>
      <c r="C112" s="7" t="s">
        <v>2457</v>
      </c>
      <c r="D112" s="7" t="s">
        <v>220</v>
      </c>
      <c r="E112" t="s">
        <v>2458</v>
      </c>
    </row>
    <row r="113" spans="1:7" x14ac:dyDescent="0.25">
      <c r="A113" s="8">
        <v>1</v>
      </c>
      <c r="B113" s="8" t="s">
        <v>1637</v>
      </c>
      <c r="C113" s="8" t="s">
        <v>1638</v>
      </c>
      <c r="D113" s="8" t="s">
        <v>1639</v>
      </c>
      <c r="E113" t="s">
        <v>643</v>
      </c>
      <c r="F113" t="s">
        <v>81</v>
      </c>
      <c r="G113" t="s">
        <v>1640</v>
      </c>
    </row>
    <row r="114" spans="1:7" x14ac:dyDescent="0.25">
      <c r="A114" s="8">
        <v>1</v>
      </c>
      <c r="B114" s="8" t="s">
        <v>1648</v>
      </c>
      <c r="C114" s="8" t="s">
        <v>362</v>
      </c>
      <c r="D114" s="8" t="s">
        <v>642</v>
      </c>
      <c r="E114" s="36" t="s">
        <v>1130</v>
      </c>
      <c r="F114" t="s">
        <v>111</v>
      </c>
      <c r="G114" t="s">
        <v>1652</v>
      </c>
    </row>
    <row r="115" spans="1:7" x14ac:dyDescent="0.25">
      <c r="A115" s="7">
        <v>1</v>
      </c>
      <c r="B115" s="7" t="s">
        <v>1666</v>
      </c>
      <c r="C115" s="7" t="s">
        <v>1667</v>
      </c>
      <c r="D115" s="7" t="s">
        <v>1668</v>
      </c>
      <c r="E115" t="s">
        <v>1669</v>
      </c>
      <c r="F115" t="s">
        <v>29</v>
      </c>
      <c r="G115" t="s">
        <v>1670</v>
      </c>
    </row>
    <row r="116" spans="1:7" x14ac:dyDescent="0.25">
      <c r="A116" s="7">
        <v>1</v>
      </c>
      <c r="B116" s="7" t="s">
        <v>1694</v>
      </c>
      <c r="C116" s="7" t="s">
        <v>219</v>
      </c>
      <c r="D116" s="7" t="s">
        <v>1695</v>
      </c>
      <c r="E116" t="s">
        <v>1696</v>
      </c>
      <c r="F116" t="s">
        <v>63</v>
      </c>
      <c r="G116" t="s">
        <v>1697</v>
      </c>
    </row>
    <row r="117" spans="1:7" x14ac:dyDescent="0.25">
      <c r="A117" s="7">
        <v>1</v>
      </c>
      <c r="B117" s="7" t="s">
        <v>1699</v>
      </c>
      <c r="C117" s="7" t="s">
        <v>1700</v>
      </c>
      <c r="D117" s="7" t="s">
        <v>40</v>
      </c>
      <c r="E117" t="s">
        <v>865</v>
      </c>
      <c r="F117" t="s">
        <v>87</v>
      </c>
      <c r="G117" t="s">
        <v>1701</v>
      </c>
    </row>
    <row r="118" spans="1:7" x14ac:dyDescent="0.25">
      <c r="A118" s="7">
        <v>1</v>
      </c>
      <c r="B118" s="7" t="s">
        <v>1711</v>
      </c>
      <c r="C118" s="7" t="s">
        <v>1712</v>
      </c>
      <c r="D118" s="7" t="s">
        <v>1713</v>
      </c>
    </row>
    <row r="119" spans="1:7" x14ac:dyDescent="0.25">
      <c r="A119" s="7">
        <v>1</v>
      </c>
      <c r="B119" s="7" t="s">
        <v>1714</v>
      </c>
      <c r="C119" s="7" t="s">
        <v>1201</v>
      </c>
      <c r="D119" s="7" t="s">
        <v>40</v>
      </c>
      <c r="E119" t="s">
        <v>1715</v>
      </c>
      <c r="F119" t="s">
        <v>87</v>
      </c>
      <c r="G119" t="s">
        <v>1716</v>
      </c>
    </row>
    <row r="120" spans="1:7" x14ac:dyDescent="0.25">
      <c r="A120" s="7">
        <v>1</v>
      </c>
      <c r="B120" s="7" t="s">
        <v>1718</v>
      </c>
      <c r="C120" s="7" t="s">
        <v>1719</v>
      </c>
      <c r="D120" s="7" t="s">
        <v>54</v>
      </c>
      <c r="E120" t="s">
        <v>1720</v>
      </c>
      <c r="F120" t="s">
        <v>36</v>
      </c>
      <c r="G120" t="s">
        <v>1721</v>
      </c>
    </row>
    <row r="121" spans="1:7" x14ac:dyDescent="0.25">
      <c r="A121" s="7">
        <v>1</v>
      </c>
      <c r="B121" s="7" t="s">
        <v>1736</v>
      </c>
      <c r="C121" s="7" t="s">
        <v>1737</v>
      </c>
      <c r="D121" s="7" t="s">
        <v>40</v>
      </c>
      <c r="E121" t="s">
        <v>1738</v>
      </c>
      <c r="F121" t="s">
        <v>63</v>
      </c>
      <c r="G121" t="s">
        <v>1739</v>
      </c>
    </row>
    <row r="122" spans="1:7" x14ac:dyDescent="0.25">
      <c r="A122" s="7">
        <v>1</v>
      </c>
      <c r="B122" s="7" t="s">
        <v>1844</v>
      </c>
      <c r="C122" s="7" t="s">
        <v>699</v>
      </c>
      <c r="D122" s="7" t="s">
        <v>642</v>
      </c>
      <c r="E122" t="s">
        <v>643</v>
      </c>
      <c r="F122" t="s">
        <v>81</v>
      </c>
      <c r="G122" t="s">
        <v>1845</v>
      </c>
    </row>
    <row r="123" spans="1:7" x14ac:dyDescent="0.25">
      <c r="A123" s="7">
        <v>1</v>
      </c>
      <c r="B123" s="7" t="s">
        <v>1860</v>
      </c>
      <c r="C123" s="7" t="s">
        <v>1539</v>
      </c>
      <c r="D123" s="7" t="s">
        <v>40</v>
      </c>
      <c r="E123" t="s">
        <v>1861</v>
      </c>
      <c r="F123" t="s">
        <v>87</v>
      </c>
      <c r="G123" t="s">
        <v>1862</v>
      </c>
    </row>
    <row r="124" spans="1:7" x14ac:dyDescent="0.25">
      <c r="A124" s="7">
        <v>1</v>
      </c>
      <c r="B124" s="7" t="s">
        <v>2393</v>
      </c>
      <c r="C124" s="7" t="s">
        <v>1122</v>
      </c>
      <c r="D124" s="7" t="s">
        <v>2394</v>
      </c>
      <c r="E124" s="36" t="s">
        <v>2395</v>
      </c>
      <c r="F124" t="s">
        <v>29</v>
      </c>
      <c r="G124" t="s">
        <v>2396</v>
      </c>
    </row>
    <row r="125" spans="1:7" x14ac:dyDescent="0.25">
      <c r="A125" s="7">
        <v>1</v>
      </c>
      <c r="B125" s="7" t="s">
        <v>1864</v>
      </c>
      <c r="C125" s="7" t="s">
        <v>1834</v>
      </c>
      <c r="D125" s="7" t="s">
        <v>61</v>
      </c>
      <c r="E125" t="s">
        <v>1865</v>
      </c>
      <c r="F125" t="s">
        <v>81</v>
      </c>
      <c r="G125" t="s">
        <v>1866</v>
      </c>
    </row>
    <row r="126" spans="1:7" x14ac:dyDescent="0.25">
      <c r="A126" s="7">
        <v>1</v>
      </c>
      <c r="B126" s="7" t="s">
        <v>1887</v>
      </c>
      <c r="C126" s="7" t="s">
        <v>1583</v>
      </c>
      <c r="D126" s="7" t="s">
        <v>248</v>
      </c>
      <c r="E126" s="36"/>
    </row>
    <row r="127" spans="1:7" x14ac:dyDescent="0.25">
      <c r="A127" s="7">
        <v>1</v>
      </c>
      <c r="B127" s="7" t="s">
        <v>1935</v>
      </c>
      <c r="C127" s="7" t="s">
        <v>1936</v>
      </c>
      <c r="D127" s="7" t="s">
        <v>1937</v>
      </c>
      <c r="E127" s="8" t="s">
        <v>1938</v>
      </c>
      <c r="F127" t="s">
        <v>111</v>
      </c>
      <c r="G127" t="s">
        <v>1939</v>
      </c>
    </row>
    <row r="128" spans="1:7" x14ac:dyDescent="0.25">
      <c r="A128" s="7">
        <v>1</v>
      </c>
      <c r="B128" s="7" t="s">
        <v>1952</v>
      </c>
      <c r="C128" s="7" t="s">
        <v>909</v>
      </c>
      <c r="D128" s="7" t="s">
        <v>92</v>
      </c>
      <c r="E128" t="s">
        <v>1953</v>
      </c>
      <c r="F128" t="s">
        <v>36</v>
      </c>
      <c r="G128" t="s">
        <v>1955</v>
      </c>
    </row>
    <row r="129" spans="1:7" x14ac:dyDescent="0.25">
      <c r="A129" s="7">
        <v>1</v>
      </c>
      <c r="B129" s="7" t="s">
        <v>2421</v>
      </c>
      <c r="C129" s="7" t="s">
        <v>2422</v>
      </c>
      <c r="D129" s="7" t="s">
        <v>61</v>
      </c>
      <c r="E129" t="s">
        <v>2423</v>
      </c>
      <c r="F129" t="s">
        <v>81</v>
      </c>
      <c r="G129" t="s">
        <v>2424</v>
      </c>
    </row>
    <row r="130" spans="1:7" x14ac:dyDescent="0.25">
      <c r="A130" s="7">
        <v>1</v>
      </c>
      <c r="B130" s="7" t="s">
        <v>1981</v>
      </c>
      <c r="C130" s="7" t="s">
        <v>1982</v>
      </c>
      <c r="D130" s="7" t="s">
        <v>1983</v>
      </c>
    </row>
    <row r="131" spans="1:7" x14ac:dyDescent="0.25">
      <c r="A131" s="7">
        <v>1</v>
      </c>
      <c r="B131" s="7" t="s">
        <v>1999</v>
      </c>
      <c r="C131" s="7" t="s">
        <v>634</v>
      </c>
      <c r="D131" s="7" t="s">
        <v>2000</v>
      </c>
      <c r="E131" t="s">
        <v>2001</v>
      </c>
      <c r="F131" t="s">
        <v>74</v>
      </c>
      <c r="G131" t="s">
        <v>2002</v>
      </c>
    </row>
    <row r="132" spans="1:7" x14ac:dyDescent="0.25">
      <c r="A132" s="7">
        <v>1</v>
      </c>
      <c r="B132" s="7" t="s">
        <v>2446</v>
      </c>
      <c r="C132" s="7" t="s">
        <v>2447</v>
      </c>
      <c r="D132" s="7" t="s">
        <v>2445</v>
      </c>
    </row>
    <row r="133" spans="1:7" x14ac:dyDescent="0.25">
      <c r="A133" s="7">
        <v>1</v>
      </c>
      <c r="B133" s="7" t="s">
        <v>2004</v>
      </c>
      <c r="C133" s="7" t="s">
        <v>1193</v>
      </c>
      <c r="D133" s="7" t="s">
        <v>61</v>
      </c>
      <c r="E133" t="s">
        <v>570</v>
      </c>
      <c r="F133" t="s">
        <v>63</v>
      </c>
      <c r="G133" t="s">
        <v>2005</v>
      </c>
    </row>
    <row r="134" spans="1:7" x14ac:dyDescent="0.25">
      <c r="A134" s="7">
        <v>1</v>
      </c>
      <c r="B134" s="7" t="s">
        <v>2007</v>
      </c>
      <c r="C134" s="7" t="s">
        <v>2008</v>
      </c>
      <c r="D134" s="7" t="s">
        <v>40</v>
      </c>
      <c r="E134" t="s">
        <v>2009</v>
      </c>
      <c r="F134" t="s">
        <v>111</v>
      </c>
      <c r="G134" t="s">
        <v>2010</v>
      </c>
    </row>
    <row r="135" spans="1:7" x14ac:dyDescent="0.25">
      <c r="A135" s="8">
        <v>1</v>
      </c>
      <c r="B135" s="8" t="s">
        <v>2022</v>
      </c>
      <c r="C135" s="8" t="s">
        <v>958</v>
      </c>
      <c r="D135" s="8" t="s">
        <v>54</v>
      </c>
      <c r="E135" t="s">
        <v>517</v>
      </c>
      <c r="F135" t="s">
        <v>81</v>
      </c>
      <c r="G135" t="s">
        <v>2023</v>
      </c>
    </row>
    <row r="136" spans="1:7" x14ac:dyDescent="0.25">
      <c r="A136" s="7">
        <v>1</v>
      </c>
      <c r="B136" s="7" t="s">
        <v>2033</v>
      </c>
      <c r="C136" s="7" t="s">
        <v>1193</v>
      </c>
      <c r="D136" s="7" t="s">
        <v>571</v>
      </c>
    </row>
    <row r="137" spans="1:7" x14ac:dyDescent="0.25">
      <c r="A137" s="8">
        <v>1</v>
      </c>
      <c r="B137" s="8" t="s">
        <v>2034</v>
      </c>
      <c r="C137" s="8" t="s">
        <v>2035</v>
      </c>
      <c r="D137" s="8" t="s">
        <v>571</v>
      </c>
    </row>
    <row r="138" spans="1:7" x14ac:dyDescent="0.25">
      <c r="A138" s="7">
        <v>1</v>
      </c>
      <c r="B138" s="7" t="s">
        <v>2382</v>
      </c>
      <c r="C138" s="7" t="s">
        <v>2383</v>
      </c>
      <c r="D138" s="7" t="s">
        <v>1983</v>
      </c>
      <c r="E138" s="36"/>
    </row>
    <row r="139" spans="1:7" x14ac:dyDescent="0.25">
      <c r="A139" s="7">
        <v>1</v>
      </c>
      <c r="B139" s="7" t="s">
        <v>2058</v>
      </c>
      <c r="C139" s="7" t="s">
        <v>2059</v>
      </c>
      <c r="D139" s="7" t="s">
        <v>40</v>
      </c>
      <c r="E139" t="s">
        <v>2060</v>
      </c>
      <c r="F139" t="s">
        <v>74</v>
      </c>
      <c r="G139" t="s">
        <v>2061</v>
      </c>
    </row>
    <row r="140" spans="1:7" x14ac:dyDescent="0.25">
      <c r="A140" s="7">
        <v>1</v>
      </c>
      <c r="B140" s="7" t="s">
        <v>2074</v>
      </c>
      <c r="C140" s="7" t="s">
        <v>2078</v>
      </c>
      <c r="D140" s="7" t="s">
        <v>571</v>
      </c>
    </row>
    <row r="141" spans="1:7" x14ac:dyDescent="0.25">
      <c r="A141" s="7">
        <v>1</v>
      </c>
      <c r="B141" s="7" t="s">
        <v>2087</v>
      </c>
      <c r="C141" s="7" t="s">
        <v>2088</v>
      </c>
      <c r="D141" s="7" t="s">
        <v>1639</v>
      </c>
      <c r="E141" s="36" t="s">
        <v>1696</v>
      </c>
      <c r="F141" t="s">
        <v>63</v>
      </c>
      <c r="G141" t="s">
        <v>2089</v>
      </c>
    </row>
    <row r="142" spans="1:7" x14ac:dyDescent="0.25">
      <c r="A142" s="7">
        <v>1</v>
      </c>
      <c r="B142" s="7" t="s">
        <v>2095</v>
      </c>
      <c r="C142" s="7" t="s">
        <v>2096</v>
      </c>
      <c r="D142" s="7" t="s">
        <v>243</v>
      </c>
      <c r="E142" t="s">
        <v>2097</v>
      </c>
      <c r="F142" t="s">
        <v>111</v>
      </c>
      <c r="G142" t="s">
        <v>2098</v>
      </c>
    </row>
    <row r="143" spans="1:7" x14ac:dyDescent="0.25">
      <c r="A143" s="7">
        <v>1</v>
      </c>
      <c r="B143" s="7" t="s">
        <v>2116</v>
      </c>
      <c r="C143" s="7" t="s">
        <v>1447</v>
      </c>
      <c r="D143" s="7" t="s">
        <v>2117</v>
      </c>
      <c r="E143" t="s">
        <v>700</v>
      </c>
      <c r="F143" t="s">
        <v>29</v>
      </c>
      <c r="G143" t="s">
        <v>2118</v>
      </c>
    </row>
    <row r="144" spans="1:7" x14ac:dyDescent="0.25">
      <c r="A144" s="7">
        <v>1</v>
      </c>
      <c r="B144" s="7" t="s">
        <v>2128</v>
      </c>
      <c r="C144" s="7" t="s">
        <v>2129</v>
      </c>
      <c r="D144" s="7" t="s">
        <v>571</v>
      </c>
    </row>
    <row r="145" spans="1:7" x14ac:dyDescent="0.25">
      <c r="A145" s="7">
        <v>1</v>
      </c>
      <c r="B145" s="7" t="s">
        <v>2420</v>
      </c>
      <c r="C145" s="7" t="s">
        <v>2405</v>
      </c>
      <c r="D145" s="7" t="s">
        <v>2419</v>
      </c>
    </row>
    <row r="146" spans="1:7" x14ac:dyDescent="0.25">
      <c r="A146" s="7">
        <v>1</v>
      </c>
      <c r="B146" s="7" t="s">
        <v>2154</v>
      </c>
      <c r="C146" s="7" t="s">
        <v>2155</v>
      </c>
      <c r="D146" s="7" t="s">
        <v>2156</v>
      </c>
    </row>
    <row r="147" spans="1:7" x14ac:dyDescent="0.25">
      <c r="A147" s="7">
        <v>1</v>
      </c>
      <c r="B147" s="7" t="s">
        <v>2157</v>
      </c>
      <c r="C147" s="7" t="s">
        <v>2158</v>
      </c>
      <c r="D147" s="7" t="s">
        <v>642</v>
      </c>
      <c r="E147" t="s">
        <v>737</v>
      </c>
      <c r="F147" t="s">
        <v>81</v>
      </c>
      <c r="G147" t="s">
        <v>2159</v>
      </c>
    </row>
    <row r="148" spans="1:7" x14ac:dyDescent="0.25">
      <c r="A148" s="7">
        <v>1</v>
      </c>
      <c r="B148" s="7" t="s">
        <v>2161</v>
      </c>
      <c r="C148" s="7" t="s">
        <v>1583</v>
      </c>
      <c r="D148" s="7" t="s">
        <v>220</v>
      </c>
      <c r="E148" t="s">
        <v>1357</v>
      </c>
      <c r="F148" t="s">
        <v>111</v>
      </c>
      <c r="G148" t="s">
        <v>2162</v>
      </c>
    </row>
    <row r="149" spans="1:7" x14ac:dyDescent="0.25">
      <c r="A149" s="7">
        <v>1</v>
      </c>
      <c r="B149" s="7" t="s">
        <v>2164</v>
      </c>
      <c r="C149" s="7" t="s">
        <v>2165</v>
      </c>
      <c r="D149" s="7" t="s">
        <v>40</v>
      </c>
      <c r="E149" t="s">
        <v>2166</v>
      </c>
      <c r="F149" t="s">
        <v>111</v>
      </c>
      <c r="G149" t="s">
        <v>2167</v>
      </c>
    </row>
    <row r="150" spans="1:7" x14ac:dyDescent="0.25">
      <c r="A150" s="8">
        <v>1</v>
      </c>
      <c r="B150" s="8" t="s">
        <v>2169</v>
      </c>
      <c r="C150" s="8" t="s">
        <v>2170</v>
      </c>
      <c r="D150" s="8" t="s">
        <v>54</v>
      </c>
      <c r="E150" t="s">
        <v>865</v>
      </c>
      <c r="F150" t="s">
        <v>87</v>
      </c>
      <c r="G150" t="s">
        <v>2171</v>
      </c>
    </row>
    <row r="151" spans="1:7" x14ac:dyDescent="0.25">
      <c r="A151" s="7">
        <v>1</v>
      </c>
      <c r="B151" s="7" t="s">
        <v>2173</v>
      </c>
      <c r="C151" s="7" t="s">
        <v>2174</v>
      </c>
      <c r="D151" s="7" t="s">
        <v>1448</v>
      </c>
    </row>
    <row r="152" spans="1:7" x14ac:dyDescent="0.25">
      <c r="A152" s="8">
        <v>1</v>
      </c>
      <c r="B152" s="8" t="s">
        <v>2179</v>
      </c>
      <c r="C152" s="8" t="s">
        <v>1447</v>
      </c>
      <c r="D152" s="8" t="s">
        <v>2117</v>
      </c>
      <c r="E152" t="s">
        <v>2180</v>
      </c>
      <c r="F152" t="s">
        <v>29</v>
      </c>
      <c r="G152" t="s">
        <v>2181</v>
      </c>
    </row>
    <row r="153" spans="1:7" x14ac:dyDescent="0.25">
      <c r="A153" s="7">
        <v>1</v>
      </c>
      <c r="B153" s="7" t="s">
        <v>2188</v>
      </c>
      <c r="C153" s="7" t="s">
        <v>2189</v>
      </c>
      <c r="D153" s="7" t="s">
        <v>1639</v>
      </c>
      <c r="E153" s="36" t="s">
        <v>2190</v>
      </c>
      <c r="F153" t="s">
        <v>43</v>
      </c>
      <c r="G153" t="s">
        <v>2191</v>
      </c>
    </row>
    <row r="154" spans="1:7" x14ac:dyDescent="0.25">
      <c r="A154" s="7">
        <v>1</v>
      </c>
      <c r="B154" s="7" t="s">
        <v>2411</v>
      </c>
      <c r="C154" s="7" t="s">
        <v>2008</v>
      </c>
      <c r="D154" s="7" t="s">
        <v>2412</v>
      </c>
      <c r="E154" t="s">
        <v>2413</v>
      </c>
      <c r="F154" t="s">
        <v>2414</v>
      </c>
      <c r="G154" t="s">
        <v>2415</v>
      </c>
    </row>
    <row r="155" spans="1:7" x14ac:dyDescent="0.25">
      <c r="A155" s="8">
        <v>1</v>
      </c>
      <c r="B155" s="8" t="s">
        <v>2448</v>
      </c>
      <c r="C155" s="8" t="s">
        <v>2449</v>
      </c>
      <c r="D155" s="8" t="s">
        <v>40</v>
      </c>
      <c r="E155" t="s">
        <v>2450</v>
      </c>
      <c r="F155" t="s">
        <v>81</v>
      </c>
      <c r="G155" t="s">
        <v>2451</v>
      </c>
    </row>
    <row r="156" spans="1:7" x14ac:dyDescent="0.25">
      <c r="A156" s="7">
        <v>1</v>
      </c>
      <c r="B156" s="7" t="s">
        <v>2252</v>
      </c>
      <c r="C156" s="7" t="s">
        <v>909</v>
      </c>
      <c r="D156" s="7" t="s">
        <v>40</v>
      </c>
      <c r="E156" t="s">
        <v>1296</v>
      </c>
      <c r="F156" t="s">
        <v>29</v>
      </c>
      <c r="G156" t="s">
        <v>2253</v>
      </c>
    </row>
    <row r="157" spans="1:7" x14ac:dyDescent="0.25">
      <c r="A157" s="7">
        <v>1</v>
      </c>
      <c r="B157" s="7" t="s">
        <v>2326</v>
      </c>
      <c r="C157" s="7" t="s">
        <v>1411</v>
      </c>
      <c r="D157" s="7" t="s">
        <v>40</v>
      </c>
      <c r="E157" s="36" t="s">
        <v>1055</v>
      </c>
      <c r="F157" t="s">
        <v>63</v>
      </c>
      <c r="G157" t="s">
        <v>2327</v>
      </c>
    </row>
    <row r="158" spans="1:7" x14ac:dyDescent="0.25">
      <c r="A158" s="8">
        <v>1</v>
      </c>
      <c r="B158" s="8" t="s">
        <v>2355</v>
      </c>
      <c r="C158" s="8" t="s">
        <v>773</v>
      </c>
      <c r="D158" s="8" t="s">
        <v>801</v>
      </c>
      <c r="E158" s="36"/>
    </row>
    <row r="159" spans="1:7" x14ac:dyDescent="0.25">
      <c r="A159" s="35"/>
      <c r="B159" s="35"/>
      <c r="C159" s="35"/>
      <c r="D159" s="35"/>
      <c r="E159" s="36"/>
    </row>
    <row r="161" spans="1:4" x14ac:dyDescent="0.25">
      <c r="A161" s="17"/>
      <c r="B161" s="17"/>
      <c r="C161" s="17"/>
      <c r="D161" s="17"/>
    </row>
    <row r="162" spans="1:4" x14ac:dyDescent="0.25">
      <c r="A162" s="17"/>
      <c r="B162" s="17"/>
      <c r="C162" s="17"/>
      <c r="D162" s="17"/>
    </row>
    <row r="163" spans="1:4" x14ac:dyDescent="0.25">
      <c r="A163" s="17"/>
      <c r="B163" s="17"/>
      <c r="C163" s="17"/>
      <c r="D163" s="17"/>
    </row>
    <row r="164" spans="1:4" x14ac:dyDescent="0.25">
      <c r="A164" s="17"/>
      <c r="B164" s="17"/>
      <c r="C164" s="17"/>
      <c r="D164" s="17"/>
    </row>
    <row r="166" spans="1:4" x14ac:dyDescent="0.25">
      <c r="A166" s="17"/>
      <c r="B166" s="17"/>
      <c r="C166" s="17"/>
      <c r="D166" s="17"/>
    </row>
    <row r="168" spans="1:4" x14ac:dyDescent="0.25">
      <c r="A168" s="17"/>
      <c r="B168" s="17"/>
      <c r="C168" s="17"/>
      <c r="D168" s="17"/>
    </row>
    <row r="169" spans="1:4" x14ac:dyDescent="0.25">
      <c r="A169" s="17"/>
      <c r="B169" s="17"/>
      <c r="C169" s="17"/>
      <c r="D169" s="17"/>
    </row>
    <row r="170" spans="1:4" x14ac:dyDescent="0.25">
      <c r="A170" s="17"/>
      <c r="B170" s="17"/>
      <c r="C170" s="17"/>
      <c r="D170" s="17"/>
    </row>
    <row r="171" spans="1:4" x14ac:dyDescent="0.25">
      <c r="A171" s="17"/>
      <c r="B171" s="17"/>
      <c r="C171" s="17"/>
      <c r="D171" s="17"/>
    </row>
    <row r="172" spans="1:4" x14ac:dyDescent="0.25">
      <c r="A172" s="17"/>
      <c r="B172" s="17"/>
      <c r="C172" s="17"/>
      <c r="D172" s="17"/>
    </row>
    <row r="173" spans="1:4" x14ac:dyDescent="0.25">
      <c r="A173" s="17"/>
      <c r="B173" s="17"/>
      <c r="C173" s="17"/>
      <c r="D173" s="17"/>
    </row>
    <row r="174" spans="1:4" x14ac:dyDescent="0.25">
      <c r="A174" s="17"/>
      <c r="B174" s="17"/>
      <c r="C174" s="17"/>
      <c r="D174" s="17"/>
    </row>
    <row r="178" spans="1:4" x14ac:dyDescent="0.25">
      <c r="A178" s="17"/>
      <c r="B178" s="17"/>
      <c r="C178" s="17"/>
      <c r="D178" s="17"/>
    </row>
    <row r="180" spans="1:4" x14ac:dyDescent="0.25">
      <c r="A180" s="17"/>
      <c r="B180" s="17"/>
      <c r="C180" s="17"/>
      <c r="D180" s="17"/>
    </row>
    <row r="181" spans="1:4" x14ac:dyDescent="0.25">
      <c r="A181" s="17"/>
      <c r="B181" s="17"/>
      <c r="C181" s="17"/>
      <c r="D181" s="17"/>
    </row>
    <row r="182" spans="1:4" x14ac:dyDescent="0.25">
      <c r="A182" s="17"/>
      <c r="B182" s="17"/>
      <c r="C182" s="17"/>
      <c r="D182" s="17"/>
    </row>
    <row r="183" spans="1:4" x14ac:dyDescent="0.25">
      <c r="A183" s="17"/>
      <c r="B183" s="17"/>
      <c r="C183" s="17"/>
      <c r="D183" s="17"/>
    </row>
    <row r="184" spans="1:4" x14ac:dyDescent="0.25">
      <c r="A184" s="17"/>
      <c r="B184" s="17"/>
      <c r="C184" s="17"/>
      <c r="D184" s="17"/>
    </row>
    <row r="185" spans="1:4" x14ac:dyDescent="0.25">
      <c r="A185" s="17"/>
      <c r="B185" s="17"/>
      <c r="C185" s="17"/>
      <c r="D185" s="17"/>
    </row>
    <row r="186" spans="1:4" x14ac:dyDescent="0.25">
      <c r="A186" s="17"/>
      <c r="B186" s="17"/>
      <c r="C186" s="17"/>
      <c r="D186" s="17"/>
    </row>
    <row r="187" spans="1:4" x14ac:dyDescent="0.25">
      <c r="A187" s="17"/>
      <c r="B187" s="17"/>
      <c r="C187" s="17"/>
      <c r="D187" s="17"/>
    </row>
    <row r="188" spans="1:4" x14ac:dyDescent="0.25">
      <c r="A188" s="17"/>
      <c r="B188" s="17"/>
      <c r="C188" s="17"/>
      <c r="D188" s="17"/>
    </row>
  </sheetData>
  <sheetProtection deleteColumns="0" deleteRows="0"/>
  <autoFilter ref="A1:G158" xr:uid="{00000000-0001-0000-0200-000000000000}"/>
  <sortState xmlns:xlrd2="http://schemas.microsoft.com/office/spreadsheetml/2017/richdata2" ref="A2:G158">
    <sortCondition ref="B2"/>
    <sortCondition ref="C2"/>
    <sortCondition ref="D2"/>
    <sortCondition ref="E2"/>
    <sortCondition ref="F2"/>
  </sortState>
  <conditionalFormatting sqref="A2:A658">
    <cfRule type="cellIs" dxfId="1" priority="1" stopIfTrue="1" operator="equal">
      <formula>"E"</formula>
    </cfRule>
    <cfRule type="cellIs" dxfId="0" priority="2" stopIfTrue="1" operator="equal">
      <formula>1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Légende</vt:lpstr>
      <vt:lpstr>Liste Complète</vt:lpstr>
      <vt:lpstr>Résultats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contact</cp:lastModifiedBy>
  <dcterms:created xsi:type="dcterms:W3CDTF">2025-10-09T14:06:34Z</dcterms:created>
  <dcterms:modified xsi:type="dcterms:W3CDTF">2025-10-23T08:03:25Z</dcterms:modified>
</cp:coreProperties>
</file>